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2655_">系统数据!$G$1:$G$23</definedName>
    <definedName name="_112653_">系统数据!$H$1:$H$25</definedName>
    <definedName name="_117231_">系统数据!$I$1:$I$5</definedName>
    <definedName name="_112645_">系统数据!$J$1:$J$732</definedName>
    <definedName name="_112647_">系统数据!$K$1:$K$123</definedName>
    <definedName name="_117273_">系统数据!$L$1:$L$6</definedName>
    <definedName name="_0_">系统数据!$M$1:$M$754</definedName>
    <definedName name="_117233_">系统数据!$N$1:$N$28</definedName>
    <definedName name="_117211_">系统数据!$O$1:$O$5</definedName>
    <definedName name="_112649_">系统数据!$P$1:$P$52</definedName>
    <definedName name="_117237_">系统数据!$Q$1:$Q$2</definedName>
    <definedName name="_117223_">系统数据!$R$1:$R$4</definedName>
    <definedName name="_117213_">系统数据!$S$1:$S$18</definedName>
    <definedName name="_117227_">系统数据!$T$1:$T$65</definedName>
    <definedName name="_117277_">系统数据!$U$1:$U$5</definedName>
    <definedName name="_114431_">系统数据!$V$1:$V$1</definedName>
    <definedName name="_117345_">系统数据!$W$1:$W$3</definedName>
    <definedName name="_114257_">系统数据!$X$1:$X$1</definedName>
    <definedName name="_117335_">系统数据!$Y$1:$Y$18</definedName>
    <definedName name="_117255_">系统数据!$Z$1:$Z$5</definedName>
    <definedName name="_117267_">系统数据!$AA$1:$AA$3</definedName>
    <definedName name="_114235_">系统数据!$AB$1:$AB$1</definedName>
    <definedName name="_118019_">系统数据!$AC$1:$AC$45</definedName>
    <definedName name="_112651_">系统数据!$AD$1:$AD$86</definedName>
    <definedName name="_117225_">系统数据!$AE$1:$AE$8</definedName>
    <definedName name="_117261_">系统数据!$AF$1:$AF$2</definedName>
    <definedName name="_112659_">系统数据!$AG$1:$AG$32</definedName>
    <definedName name="_117263_">系统数据!$AH$1:$AH$4</definedName>
    <definedName name="_117271_">系统数据!$AI$1:$AI$7</definedName>
    <definedName name="_117221_">系统数据!$AJ$1:$AJ$16</definedName>
    <definedName name="_117265_">系统数据!$AK$1:$AK$2</definedName>
    <definedName name="_112661_">系统数据!$AL$1:$AL$17</definedName>
    <definedName name="_117269_">系统数据!$AM$1:$AM$3</definedName>
    <definedName name="_117229_">系统数据!$AN$1:$AN$4</definedName>
    <definedName name="_118017_">系统数据!$AO$1:$AO$9</definedName>
    <definedName name="_117207_">系统数据!$AP$1:$AP$12</definedName>
    <definedName name="_110609_">系统数据!$AQ$1:$AQ$2</definedName>
    <definedName name="_117525_">系统数据!$AR$1:$AR$11</definedName>
    <definedName name="_113529_">系统数据!$AS$1:$AS$6</definedName>
    <definedName name="_110607_">系统数据!$AT$1:$AT$3</definedName>
    <definedName name="_114239_">系统数据!$AU$1:$AU$1</definedName>
    <definedName name="_110619_">系统数据!$AV$1:$AV$1</definedName>
    <definedName name="_117215_">系统数据!$AW$1:$AW$4</definedName>
    <definedName name="_123743_">系统数据!$AX$1:$AX$1</definedName>
    <definedName name="_123293_">系统数据!$AY$1:$AY$3</definedName>
    <definedName name="_117209_">系统数据!$AZ$1:$AZ$3</definedName>
    <definedName name="_117279_">系统数据!$BA$1:$BA$2</definedName>
    <definedName name="_117247_">系统数据!$BB$1:$BB$5</definedName>
    <definedName name="_118013_">系统数据!$BC$1:$BC$4</definedName>
    <definedName name="_117259_">系统数据!$BD$1:$BD$2</definedName>
    <definedName name="_117251_">系统数据!$BE$1:$BE$2</definedName>
    <definedName name="_117257_">系统数据!$BF$1:$BF$2</definedName>
    <definedName name="_118015_">系统数据!$BG$1:$BG$1</definedName>
    <definedName name="_117241_">系统数据!$BH$1:$BH$1</definedName>
    <definedName name="_117343_">系统数据!$BI$1:$BI$2</definedName>
    <definedName name="_117275_">系统数据!$BJ$1:$BJ$1</definedName>
    <definedName name="_117249_">系统数据!$BK$1:$BK$1</definedName>
    <definedName name="_117219_">系统数据!$BL$1:$BL$2</definedName>
    <definedName name="_112657_">系统数据!$BM$1:$BM$17</definedName>
    <definedName name="_118023_">系统数据!$BN$1:$BN$1</definedName>
    <definedName name="_117245_">系统数据!$BO$1:$BO$1</definedName>
    <definedName name="_117341_">系统数据!$BP$1:$BP$1</definedName>
    <definedName name="_117253_">系统数据!$BQ$1:$BQ$2</definedName>
    <definedName name="_117217_">系统数据!$BR$1:$BR$3</definedName>
    <definedName name="_117235_">系统数据!$BS$1:$BS$1</definedName>
    <definedName name="_117239_">系统数据!$BT$1:$BT$2</definedName>
    <definedName name="_117205_">系统数据!$BU$1:$BU$4</definedName>
    <definedName name="_117339_">系统数据!$BV$1:$BV$1</definedName>
    <definedName name="_117243_">系统数据!$BW$1:$BW$2</definedName>
    <definedName name="_112973_">系统数据!$BX$1:$BX$10</definedName>
    <definedName name="_110581_">系统数据!$BY$1:$BY$9</definedName>
    <definedName name="_110579_">系统数据!$BZ$1:$BZ$1</definedName>
    <definedName name="_114241_">系统数据!$CA$1:$CA$1</definedName>
    <definedName name="_xlnm._FilterDatabase" localSheetId="0" hidden="1">用例!$A$1:$AD$1</definedName>
  </definedNames>
  <calcPr calcId="125725"/>
</workbook>
</file>

<file path=xl/sharedStrings.xml><?xml version="1.0" encoding="utf-8"?>
<sst xmlns="http://schemas.openxmlformats.org/spreadsheetml/2006/main" count="50342" uniqueCount="50342">
  <si>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</si>
  <si>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</si>
  <si>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</si>
  <si>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</si>
  <si>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</si>
  <si>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</si>
  <si>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</si>
  <si>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</si>
  <si>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</si>
  <si>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</si>
  <si>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</si>
  <si>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</si>
  <si>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</si>
  <si>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</si>
  <si>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</si>
  <si>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</si>
  <si>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</si>
  <si>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</si>
  <si>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</si>
  <si>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</si>
  <si>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</si>
  <si>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</si>
  <si>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</si>
  <si>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</si>
  <si>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</si>
  <si>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</si>
  <si>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</si>
  <si>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</si>
  <si>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</si>
  <si>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</si>
  <si>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</si>
  <si>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兼容模式支持龙芯loong64架构（打印驱动）(#41067)</t>
  </si>
  <si>
    <t xml:space="preserve">STE-防卡死保护(#41035)</t>
  </si>
  <si>
    <t xml:space="preserve">【V25备份还原】支持自定义系统备份存储路径及选择已有备份还原(#41033)</t>
  </si>
  <si>
    <t xml:space="preserve">功耗优化专项合入，满足GB28380标准(#41025)</t>
  </si>
  <si>
    <t xml:space="preserve">【任务栏】任务栏默认驻留应用调整(#40963)</t>
  </si>
  <si>
    <t xml:space="preserve">【软件包安装器】兼容模式独立安装流程(#40947)</t>
  </si>
  <si>
    <t xml:space="preserve">【V25 2500U1】【更新管理系统】【企业级更新管理系统】【第十一轮测试】客户端接入成功后不重启系统，点击控制中心检查更新报错，日志提示“证书校验失败”(#40813)</t>
  </si>
  <si>
    <t xml:space="preserve">[从任务#388915转换] 合入安装器定制实现的整机适配需求代码(#40789)</t>
  </si>
  <si>
    <t xml:space="preserve">【小U3.0】AI3.0需求集成(#40781)</t>
  </si>
  <si>
    <t xml:space="preserve">【文件管理器】文件搜索支持图片内容搜索(#40779)</t>
  </si>
  <si>
    <t xml:space="preserve">文档查看器适配方向键↑↓(#40655)</t>
  </si>
  <si>
    <t xml:space="preserve">【V25】【系统修复工具】【全局】系统集成及预装(#40641)</t>
  </si>
  <si>
    <t xml:space="preserve">【V25】【公网更新平台】企业级更新管理系统下终端反注册至公网更新平台后获取公网最新更新(#40639)</t>
  </si>
  <si>
    <t xml:space="preserve">验证项目POC非常规调分手段在25上是否生效(#40091)</t>
  </si>
  <si>
    <t xml:space="preserve">【邮箱】支持邮件打印(#39863)</t>
  </si>
  <si>
    <t xml:space="preserve">【行标】【扫描管理器】【V25】扫描设置中增加幅面设置(#39685)</t>
  </si>
  <si>
    <t xml:space="preserve">【OEM平台】OEM平台适配(#39655)</t>
  </si>
  <si>
    <t xml:space="preserve">【内核】龙芯新旧世界兼容方案需要内核合入补丁(#39631)</t>
  </si>
  <si>
    <t xml:space="preserve">完成软件适配(#39627)</t>
  </si>
  <si>
    <t xml:space="preserve">【截图录屏】截图录屏适配Treeland(#39615)</t>
  </si>
  <si>
    <t xml:space="preserve">企业微信wine版适配Treeland(#39607)</t>
  </si>
  <si>
    <t xml:space="preserve">【计算器】适配区域格式(#39605)</t>
  </si>
  <si>
    <t xml:space="preserve">集成澳门字体(#39603)</t>
  </si>
  <si>
    <t xml:space="preserve">适配displayjack功能：防截屏录屏、屏幕水印(#39473)</t>
  </si>
  <si>
    <t xml:space="preserve">完成支持澳门字体的输入法适配(#39445)</t>
  </si>
  <si>
    <t xml:space="preserve">【日志收集工具】【V6.2.0】【M】【认证日志】新增认证日志模块(#39399)</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</si>
  <si>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</si>
  <si>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</si>
  <si>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</si>
  <si>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</si>
  <si>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</si>
  <si>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玲珑应用上架应用商店(#39143)</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</si>
  <si>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</si>
  <si>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</si>
  <si>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</si>
  <si>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</si>
  <si>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</si>
  <si>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</si>
  <si>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</si>
  <si>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</si>
  <si>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</si>
  <si>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</si>
  <si>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</si>
  <si>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</si>
  <si>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【新增】【变更】打印管理器适配磐石系统(#37547)</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</si>
  <si>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</si>
  <si>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</si>
  <si>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</si>
  <si>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</si>
  <si>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</si>
  <si>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</si>
  <si>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</si>
  <si>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</si>
  <si>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</si>
  <si>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</si>
  <si>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</si>
  <si>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</si>
  <si>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</si>
  <si>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</si>
  <si>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</si>
  <si>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</si>
  <si>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</si>
  <si>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</si>
  <si>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</si>
  <si>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</si>
  <si>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</si>
  <si>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</si>
  <si>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</si>
  <si>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</si>
  <si>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</si>
  <si>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</si>
  <si>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</si>
  <si>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</si>
  <si>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</si>
  <si>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</si>
  <si>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</si>
  <si>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修改兼容模式安装应用后缀名(#40901)</t>
  </si>
  <si>
    <t xml:space="preserve">只读目录写入机制(#41031)</t>
  </si>
  <si>
    <t xml:space="preserve">保险箱备份还原(#39573)</t>
  </si>
  <si>
    <t xml:space="preserve">【DDE】【账户】人脸识别增加不支持活体检测文案(#39327)</t>
  </si>
  <si>
    <t xml:space="preserve">【显示】支持跨屏拼接模式(#40959)</t>
  </si>
  <si>
    <t xml:space="preserve">【软件包安装器】优化兼容模式安装软件失败的文案提示(#39657)</t>
  </si>
  <si>
    <t xml:space="preserve">[从任务#388917转换] 更新专业版轮播图资源(#40791)</t>
  </si>
  <si>
    <t xml:space="preserve">[从任务#388917转换] 更新专业版轮播图资源(#40785)</t>
  </si>
  <si>
    <t xml:space="preserve">【UOS AI】集成UOS AI最新版本(#39611)</t>
  </si>
  <si>
    <t xml:space="preserve">【文件管理器】文件索引配置(#40777)</t>
  </si>
  <si>
    <t xml:space="preserve">SR-01192：【玲珑】【文档查看器】构建玲珑包(#36045)</t>
  </si>
  <si>
    <t xml:space="preserve">【变更】【新增】通过启动盘修复损坏的磐石系统(#36823)</t>
  </si>
  <si>
    <t xml:space="preserve">【V25】【公网更新平台】【服务后端】更新日志接口传递规则优化(#40505)</t>
  </si>
  <si>
    <t xml:space="preserve">【内核】满足微观性能基线(#39623)</t>
  </si>
  <si>
    <t xml:space="preserve">【邮箱】开机自启动时，支持选择是否打开主界面(#39861)</t>
  </si>
  <si>
    <t xml:space="preserve">SR-01062：【镜像适配】OEM平台适配V25-2000版本镜像(#35777)</t>
  </si>
  <si>
    <t xml:space="preserve">API、ABI、KABI与2500版本保持兼容(#39625)</t>
  </si>
  <si>
    <t xml:space="preserve">【截图录屏】集成AI功能(#39447)</t>
  </si>
  <si>
    <t xml:space="preserve">统信Windows应用兼容引擎适配V25(#38205)</t>
  </si>
  <si>
    <t xml:space="preserve">wps通过占位包的方式预装到专业版镜像(#39601)</t>
  </si>
  <si>
    <t xml:space="preserve">treeland支持动态壁纸(#39471)</t>
  </si>
  <si>
    <t xml:space="preserve">支持shift键切换中英文(#39443)</t>
  </si>
  <si>
    <t xml:space="preserve">SR-01195：【玲珑】【日志收集工具】构建玲珑包(#36031)</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</si>
  <si>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</si>
  <si>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</si>
  <si>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</si>
  <si>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</si>
  <si>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</si>
  <si>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oupx适配V25(#39141)</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</si>
  <si>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</si>
  <si>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</si>
  <si>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</si>
  <si>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</si>
  <si>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</si>
  <si>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</si>
  <si>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</si>
  <si>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</si>
  <si>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</si>
  <si>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【变更】【新增】【打印管理器】【继承V20】打印审计(#37501)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</si>
  <si>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</si>
  <si>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</si>
  <si>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</si>
  <si>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</si>
  <si>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</si>
  <si>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</si>
  <si>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</si>
  <si>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</si>
  <si>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</si>
  <si>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</si>
  <si>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</si>
  <si>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</si>
  <si>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</si>
  <si>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</si>
  <si>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</si>
  <si>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</si>
  <si>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</si>
  <si>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/V25_2500（测试部专用）(#112973)</t>
  </si>
  <si>
    <t>_112973_</t>
  </si>
  <si>
    <t xml:space="preserve">/V25_2500（测试部专用）/A类核心模块(#110579)</t>
  </si>
  <si>
    <t xml:space="preserve">离线功能交付(#39465)</t>
  </si>
  <si>
    <t xml:space="preserve">磁盘空间优化(#41029)</t>
  </si>
  <si>
    <t xml:space="preserve">SR-01361：【V25 备份还原】支持还原整体环境到V20系统(#36123)</t>
  </si>
  <si>
    <t xml:space="preserve">【DDE】【登录锁屏】关闭“待机恢复时需要密码”时，从锁屏界面进入待机时需要输入密码(#39325)</t>
  </si>
  <si>
    <t xml:space="preserve">【控制中心】通知模块应用通知列表支持搜索(#40669)</t>
  </si>
  <si>
    <t xml:space="preserve">软件包安装器适配磐石系统(#37143)</t>
  </si>
  <si>
    <t xml:space="preserve">控制中心声音/设备管理默认禁用USB耳机的数字设备(#40759)</t>
  </si>
  <si>
    <t xml:space="preserve">[从任务#388915转换] 合入安装器定制实现的整机适配需求代码(#40783)</t>
  </si>
  <si>
    <t xml:space="preserve">【UOS AI】优化AI面板模式的显示位置(#39609)</t>
  </si>
  <si>
    <t xml:space="preserve">【文件管理器】分区加密默认算法修改为aes(#40187)</t>
  </si>
  <si>
    <t xml:space="preserve">【变更】【新增】新增扩展管理工具(#36821)</t>
  </si>
  <si>
    <t xml:space="preserve">【更新客户端】更新设置-P2P传递、下载限速(#40501)</t>
  </si>
  <si>
    <t xml:space="preserve">【内核】优化2.5G 碎文件压缩时间(#39621)</t>
  </si>
  <si>
    <t xml:space="preserve">【邮箱】网络异常 无法连接服务器弹窗(#37687)</t>
  </si>
  <si>
    <t xml:space="preserve">SR-01253：【OEM平台】【玲珑】OEM适配玲珑包预装(#35775)</t>
  </si>
  <si>
    <t xml:space="preserve">【Alpha2新增】【变更】教育版构建(#38109)</t>
  </si>
  <si>
    <t xml:space="preserve">【截图录屏】保存的交互方式优化(#39193)</t>
  </si>
  <si>
    <t xml:space="preserve">SR-00962：解决方案适配：有应(#35715)</t>
  </si>
  <si>
    <t xml:space="preserve">满足稳定性基线(#39597)</t>
  </si>
  <si>
    <t xml:space="preserve">实现空闲状态（idle）抑制(#39367)</t>
  </si>
  <si>
    <t xml:space="preserve">集成扩充Fcitx五笔拼音输入法词库(#39441)</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</si>
  <si>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</si>
  <si>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</si>
  <si>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</si>
  <si>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</si>
  <si>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base和runtime更新(#39125)</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</si>
  <si>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</si>
  <si>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</si>
  <si>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</si>
  <si>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</si>
  <si>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</si>
  <si>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</si>
  <si>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</si>
  <si>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</si>
  <si>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【变更】【新增】支持V20已适配的打印机驱动的安装、运行与卸载(#36981)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</si>
  <si>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</si>
  <si>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</si>
  <si>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</si>
  <si>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</si>
  <si>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</si>
  <si>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</si>
  <si>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</si>
  <si>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</si>
  <si>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</si>
  <si>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</si>
  <si>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</si>
  <si>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兼容模式提供定制拓展的能力(#39463)</t>
  </si>
  <si>
    <t xml:space="preserve">应用修改只读目录审计并通知(#39803)</t>
  </si>
  <si>
    <t xml:space="preserve">SR-00897：备份还原适配快照(#35739)</t>
  </si>
  <si>
    <t xml:space="preserve">【DDE】账户界面 使用登录信息快速载入桌面 改成“快速登录”(#39323)</t>
  </si>
  <si>
    <t xml:space="preserve">支持UOSAI在任务栏时间插件右侧显示/隐藏(#40667)</t>
  </si>
  <si>
    <t xml:space="preserve">SR-00906：软件包安装器适配兼容模式(#36035)</t>
  </si>
  <si>
    <t xml:space="preserve">网络同传还原适配(#39651)</t>
  </si>
  <si>
    <t xml:space="preserve">整机备份支持还原出厂设置(#39221)</t>
  </si>
  <si>
    <t xml:space="preserve">【新增】【UOS AI】AI助手2.6版本集成(#38263)</t>
  </si>
  <si>
    <t xml:space="preserve">【文件管理器】分组间距增大(#39871)</t>
  </si>
  <si>
    <t xml:space="preserve">SR-01148：【系统修复工具】系统修复工具产品适配(#36163)</t>
  </si>
  <si>
    <t xml:space="preserve">【企业级更新管理系统】接入引导脚本中需要增加开启事件上报配置开关(#40485)</t>
  </si>
  <si>
    <t xml:space="preserve">【内核】优化1000个小文件拷贝时间(#39619)</t>
  </si>
  <si>
    <t xml:space="preserve">【邮箱】V25专业版 去掉UOS AI功能(#37627)</t>
  </si>
  <si>
    <t xml:space="preserve">【Alpha2新增】【变更】国防版构建(#38105)</t>
  </si>
  <si>
    <t xml:space="preserve">SR-01200：【控制中心】【显示】-截图录屏适配多屏扩展需求(#35843)</t>
  </si>
  <si>
    <t xml:space="preserve">动画效果满足宏观性能基线(#39595)</t>
  </si>
  <si>
    <t xml:space="preserve">Treeland支持高刷显示器(#39365)</t>
  </si>
  <si>
    <t xml:space="preserve">键盘布局入口优化(#39439)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</si>
  <si>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</si>
  <si>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</si>
  <si>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</si>
  <si>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</si>
  <si>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玲珑适配显卡(#39123)</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</si>
  <si>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</si>
  <si>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</si>
  <si>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</si>
  <si>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</si>
  <si>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</si>
  <si>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</si>
  <si>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</si>
  <si>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</si>
  <si>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</si>
  <si>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</si>
  <si>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</si>
  <si>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</si>
  <si>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</si>
  <si>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</si>
  <si>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</si>
  <si>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支持兼容依赖root提权应用(#39461)</t>
  </si>
  <si>
    <t xml:space="preserve">提供自动化测试工具，覆盖磐石系统功能(#39233)</t>
  </si>
  <si>
    <t xml:space="preserve">SR-01360：【V25 备份还原】支持显示已备份的V20系统(#35737)</t>
  </si>
  <si>
    <t xml:space="preserve">【邮箱】邮件发送失败时，支持重试发送(#39209)</t>
  </si>
  <si>
    <t xml:space="preserve">【任务栏】任务栏图标拆分模式下显示窗口图标(#40645)</t>
  </si>
  <si>
    <t xml:space="preserve">SR-01180：软件包安装器适配uab(#36033)</t>
  </si>
  <si>
    <t xml:space="preserve">多媒体互动教室适配(#39649)</t>
  </si>
  <si>
    <t xml:space="preserve">国际化新增东南亚四国语言(#39219)</t>
  </si>
  <si>
    <t xml:space="preserve">【变更】【新增】接入三方RPA厂商对接UOS AI实现自动化工作流(#36999)</t>
  </si>
  <si>
    <t xml:space="preserve">【文件管理器】标签页支持右键固定(#39869)</t>
  </si>
  <si>
    <t xml:space="preserve">【企业级更新管理系统】离线导入时，支持同时导入与基线关联的检查与修复脚本(#40481)</t>
  </si>
  <si>
    <t xml:space="preserve">【内核】优化5G 大文件拷贝时间(#39617)</t>
  </si>
  <si>
    <t xml:space="preserve">SR-01197：【玲珑】【邮箱】构建玲珑包(#36201)</t>
  </si>
  <si>
    <t xml:space="preserve">【PDCP初始阶段确定需求】【系统运行服务】SR-01142 支持WIFI7(#37829)</t>
  </si>
  <si>
    <t xml:space="preserve">SR-01224：截图录屏适配Treeland(#35841)</t>
  </si>
  <si>
    <t xml:space="preserve">满足宏观性能基线(#39593)</t>
  </si>
  <si>
    <t xml:space="preserve">【窗口动效】窗口动效-任务栏tooltips预览(#39363)</t>
  </si>
  <si>
    <t xml:space="preserve">集成98版五笔输入法(#39135)</t>
  </si>
  <si>
    <t xml:space="preserve">实现ostree仓库数据安全标签管理工具(#39291)</t>
  </si>
  <si>
    <t xml:space="preserve">【变更】【新增】【自研浏览器】浏览器适配Qt6.8(#37191)</t>
  </si>
  <si>
    <t xml:space="preserve">应用菜单内增加“应用投递”入口(#39245)</t>
  </si>
  <si>
    <t xml:space="preserve">【新增】【变更】实现自研应用集成瘦身(#37031)</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</si>
  <si>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</si>
  <si>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</si>
  <si>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</si>
  <si>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</si>
  <si>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</si>
  <si>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</si>
  <si>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</si>
  <si>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</si>
  <si>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</si>
  <si>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</si>
  <si>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</si>
  <si>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兼容率达成二期目标(#39459)</t>
  </si>
  <si>
    <t xml:space="preserve">实现系统更新后的多层文件合并，清理上层重复文件(#39231)</t>
  </si>
  <si>
    <t xml:space="preserve">【新增】预装command-not-found(#38047)</t>
  </si>
  <si>
    <t xml:space="preserve">社区版：更新设置-智能镜像源设置功能迁移(#40643)</t>
  </si>
  <si>
    <t xml:space="preserve">SR-01112：软件包安装器适配兼容模式安装(#35825)</t>
  </si>
  <si>
    <t xml:space="preserve">数字教室管控适配(#39647)</t>
  </si>
  <si>
    <t xml:space="preserve">从硬盘恢复已有系统授权信息(#39217)</t>
  </si>
  <si>
    <t xml:space="preserve">【文件管理器】适配分区加密需求(#39725)</t>
  </si>
  <si>
    <t xml:space="preserve">【企业级更新管理系统】获取公网基线版本的修复脚本(#40479)</t>
  </si>
  <si>
    <t xml:space="preserve">【内核】完成10-20款整机适配(#39467)</t>
  </si>
  <si>
    <t xml:space="preserve">【变更】【社区】【Alpha阶段新增】deepin23与UOS v25的rustc版本需更新至1.81(#37419)</t>
  </si>
  <si>
    <t xml:space="preserve">满足安全基线(#39591)</t>
  </si>
  <si>
    <t xml:space="preserve">【窗口动效】窗口动效-进入桌面-登录动效(解锁）(#39361)</t>
  </si>
  <si>
    <t xml:space="preserve">专业版输入法管理默认配置将搜狗输入法调整为首位（社区版不调整）(#39133)</t>
  </si>
  <si>
    <t xml:space="preserve">优化开发者模式机制(#39289)</t>
  </si>
  <si>
    <t xml:space="preserve">SR-00968：集成浏览器 V7.3(#35877)</t>
  </si>
  <si>
    <t xml:space="preserve">修改应用商店客户端读取系统CPU硬件信息下发应用的字段(#39243)</t>
  </si>
  <si>
    <t xml:space="preserve">SR-00854：玲珑应用支持应用权限管控(#35873)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</si>
  <si>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</si>
  <si>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</si>
  <si>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</si>
  <si>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</si>
  <si>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</si>
  <si>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</si>
  <si>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</si>
  <si>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</si>
  <si>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</si>
  <si>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</si>
  <si>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兼容率达成82%(#39457)</t>
  </si>
  <si>
    <t xml:space="preserve">实现ostree仓库数据增量更新功能(#39229)</t>
  </si>
  <si>
    <t xml:space="preserve">【社区（独有）】【终端】终端-高级设置新增debuginfod选项(#37445)</t>
  </si>
  <si>
    <t xml:space="preserve">【键盘】快捷键列表中增加ALT+SPACE快捷键(#40369)</t>
  </si>
  <si>
    <t xml:space="preserve">智能护眼健康适配(#39645)</t>
  </si>
  <si>
    <t xml:space="preserve">全盘安装保留用户数据提示复用已有账户(#39215)</t>
  </si>
  <si>
    <t xml:space="preserve">【文件管理器】文管预览侧边栏支持放大预览图片(#39709)</t>
  </si>
  <si>
    <t xml:space="preserve">【公网更新平台】【V1.11】【更新后端】【更新传递】公网更新平台与私有化更新平台更新传递功能合并(#40477)</t>
  </si>
  <si>
    <t xml:space="preserve">【社区】机械盘系统运行性能优化(#37139)</t>
  </si>
  <si>
    <t xml:space="preserve">【变更】【Alpha阶段新增】【独立上游】完成Qt6.8版本打包（X86/ARM/LOONGARCH）(#37181)</t>
  </si>
  <si>
    <t xml:space="preserve">【多语言支持】语言、区域格式、时区支持老挝、马来、越南、泰国(#39319)</t>
  </si>
  <si>
    <t xml:space="preserve">【窗口动效】窗口动效-四指左右滑动/快捷键切换工作区动效(#39359)</t>
  </si>
  <si>
    <t xml:space="preserve">【新增】输入法配置-附加组件-点击设置按钮出现的弹窗适配QML(#37843)</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</si>
  <si>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</si>
  <si>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</si>
  <si>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</si>
  <si>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SR-00856：玲珑适配dbus权限管控(#35871)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</si>
  <si>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</si>
  <si>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</si>
  <si>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</si>
  <si>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</si>
  <si>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</si>
  <si>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</si>
  <si>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</si>
  <si>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</si>
  <si>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</si>
  <si>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【镜像管理】兼容模式优化(#37861)</t>
  </si>
  <si>
    <t xml:space="preserve">实现ostree仓库生成工具，支持从deb仓库转换(#39227)</t>
  </si>
  <si>
    <t xml:space="preserve">【任务栏】任务栏默认驻留应用调整(#40963)</t>
  </si>
  <si>
    <t xml:space="preserve">【壁纸】treeland下支持动态壁纸管理(#39897)</t>
  </si>
  <si>
    <t xml:space="preserve">构建与deb仓库同步的ostree仓库(#39599)</t>
  </si>
  <si>
    <t xml:space="preserve">全盘安装标题说明文案强调数据盘格式化处理(#39185)</t>
  </si>
  <si>
    <t xml:space="preserve">【文件管理器】拖拽文件至工作区边缘滚动列表(#39639)</t>
  </si>
  <si>
    <t xml:space="preserve">【公网更新平台】【【基线列表】支持基线清单同步到企业级更新管理系统(#40475)</t>
  </si>
  <si>
    <t xml:space="preserve">SR-01133：多平台支持 - 飞腾(#36991)</t>
  </si>
  <si>
    <t xml:space="preserve">【变更】【Alpha阶段新增】支持无黑屏代码启动、显示启动时动态效果(#36599)</t>
  </si>
  <si>
    <t xml:space="preserve">【新增】【集成】Rust基础组件重写(#38273)</t>
  </si>
  <si>
    <t xml:space="preserve">【窗口动效】窗口动效-Alt Tab动效（窗口切换器动效）(#39357)</t>
  </si>
  <si>
    <t xml:space="preserve">SR-01292：【QML】输入法配置改造(#35605)</t>
  </si>
  <si>
    <t xml:space="preserve">【变更】【新增】分区加密优化(#37787)</t>
  </si>
  <si>
    <t xml:space="preserve">应用安装超时弹窗优化(#39239)</t>
  </si>
  <si>
    <t xml:space="preserve">SR-00925：玲珑支持arm架构(#35869)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</si>
  <si>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</si>
  <si>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</si>
  <si>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</si>
  <si>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</si>
  <si>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</si>
  <si>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</si>
  <si>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</si>
  <si>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</si>
  <si>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</si>
  <si>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【适配】兼容模式适配主系统(#37859)</t>
  </si>
  <si>
    <t xml:space="preserve">【变更】【新增】支持将系统更新内容打包为离线更新包(#37461)</t>
  </si>
  <si>
    <t xml:space="preserve">【显示】支持跨屏拼接模式(#40959)</t>
  </si>
  <si>
    <t xml:space="preserve">【任务栏】应用开多窗口时图标拆分显示(#39799)</t>
  </si>
  <si>
    <t xml:space="preserve">支持更新后检查、执行脚本(#39411)</t>
  </si>
  <si>
    <t xml:space="preserve">【变更】【新增】系统时间设置使用RTC作为UTC+8时区时间(#38369)</t>
  </si>
  <si>
    <t xml:space="preserve">【文件管理器】支持复制文件地址(#39637)</t>
  </si>
  <si>
    <t xml:space="preserve">【更新客户端】更新客户端后端合并-控制中心更新客户端(#40191)</t>
  </si>
  <si>
    <t xml:space="preserve">SR-01094：内核特性迁移 - sid2(#36989)</t>
  </si>
  <si>
    <t xml:space="preserve">【PDCP初始阶段确定需求】SR-01103：安装GXB要求升级系统组件(#36181)</t>
  </si>
  <si>
    <t xml:space="preserve">【新增】输出国防版镜像(#38083)</t>
  </si>
  <si>
    <t xml:space="preserve">【窗口动效】窗口动效-属性界面打开/关闭(#39355)</t>
  </si>
  <si>
    <t xml:space="preserve">【变更】【新增】V20安全需求迁移到V25(#37533)</t>
  </si>
  <si>
    <t xml:space="preserve">wine应用卸载弹窗提醒(#39237)</t>
  </si>
  <si>
    <t xml:space="preserve">SR-00926：玲珑支持sw架构(#35867)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</si>
  <si>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</si>
  <si>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</si>
  <si>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</si>
  <si>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</si>
  <si>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</si>
  <si>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</si>
  <si>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</si>
  <si>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</si>
  <si>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</si>
  <si>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【应用安装】安装前兼容性检测，支持软件包安装器以兼容模式安装(#37857)</t>
  </si>
  <si>
    <t xml:space="preserve">【变更】【新增】支撑安装器、软件包安装器、应用商店、驱动管理器、打印管理器、设备管理器等对磐石系统的适配(#36967)</t>
  </si>
  <si>
    <t xml:space="preserve">【控制中心】通知模块应用通知列表支持搜索(#40669)</t>
  </si>
  <si>
    <t xml:space="preserve">【鼠标】增加指针大小设置(#39797)</t>
  </si>
  <si>
    <t xml:space="preserve">适配支持增量更新(#39407)</t>
  </si>
  <si>
    <t xml:space="preserve">【多语言支持】【新增】安装器语言选项支持51种语言设置(#38069)</t>
  </si>
  <si>
    <t xml:space="preserve">【文件管理器】无法删除到回收站时支持彻底删除文件(#39635)</t>
  </si>
  <si>
    <t xml:space="preserve">【更新客户端】更新客户端后端合并-lastore-daemon(#39673)</t>
  </si>
  <si>
    <t xml:space="preserve">【Release裁剪】SR-00943：整机适配：浪潮(#35997)</t>
  </si>
  <si>
    <t xml:space="preserve">【PDCP初始阶段确定需求】SR-01104：按照版本选型要求升级系统组件(#36179)</t>
  </si>
  <si>
    <t xml:space="preserve">【新增】输出教育版镜像(#38073)</t>
  </si>
  <si>
    <t xml:space="preserve">【窗口动效】窗口动效-窗口打开/最小化/关闭(#39353)</t>
  </si>
  <si>
    <t xml:space="preserve">【专业版（独有）】【变更】【新增】分区加密适配V25(#36719)</t>
  </si>
  <si>
    <t xml:space="preserve">【变更】【新增】应用商店适配磐石(#37509)</t>
  </si>
  <si>
    <t xml:space="preserve">SR-00927：玲珑支持LOONG64架构(#35865)</t>
  </si>
  <si>
    <t xml:space="preserve">【变更】【新增】集成AI划词v1.0版本(#36685)</t>
  </si>
  <si>
    <t xml:space="preserve">SR-01327：【UOS客户端】【局域网】跨端剪贴板共享(#35781)</t>
  </si>
  <si>
    <t xml:space="preserve">SR-01350：【V20-V25升级工具】支持安装V25系统进行系统升级(#36137)</t>
  </si>
  <si>
    <t xml:space="preserve">【行标】【扫描管理器】【V25】扫描设置中增加幅面设置(#39685)</t>
  </si>
  <si>
    <t xml:space="preserve">/V25_2500（测试部专用）/A类核心模块/文件管理器/顶部区域/历史导航(#110803)</t>
  </si>
  <si>
    <t>_110803_</t>
  </si>
  <si>
    <t xml:space="preserve">/V25_2500（测试部专用）/A类核心模块/文件管理器/顶部区域/搜索(#110805)</t>
  </si>
  <si>
    <t xml:space="preserve">【新增】【变更】支持20款V20应用以兼容模式 安装、运行与卸载(#37019)</t>
  </si>
  <si>
    <t xml:space="preserve">【变更】【新增】实现磐石仓库管理工具(#36965)</t>
  </si>
  <si>
    <t xml:space="preserve">支持UOSAI在任务栏时间插件右侧显示/隐藏(#40667)</t>
  </si>
  <si>
    <t xml:space="preserve">【主题】应用图标转换工具(#39565)</t>
  </si>
  <si>
    <t xml:space="preserve">自动检查更新机制调整  ：删除重启检查更新服务(#39405)</t>
  </si>
  <si>
    <t xml:space="preserve">【变更】【新增】手动安装的推荐分区方案提示文案和预览版友情提示(#37659)</t>
  </si>
  <si>
    <t xml:space="preserve">【文件管理器】桌面图标选中样式优化(#39633)</t>
  </si>
  <si>
    <t xml:space="preserve">【变更】【新增】更新管理平台适配磐石仓库，实现版本管理功能，包括安全更新(#36975)</t>
  </si>
  <si>
    <t xml:space="preserve">【Release裁剪】SR-00944：整机适配：联想(#35995)</t>
  </si>
  <si>
    <t xml:space="preserve">【PDCP初始阶段确定需求】SR-01143：【系统】系统层支持蓝牙HiFi、HFP协议 及市面大部分的蓝牙耳机设备(#36177)</t>
  </si>
  <si>
    <t xml:space="preserve">【独立上游】【变更】【新增】自研应用适配Qt6.8(#37179)</t>
  </si>
  <si>
    <t xml:space="preserve">【窗口动效】窗口动效-空格键预览打开/关闭（文管界面：列表视图）(#39351)</t>
  </si>
  <si>
    <t xml:space="preserve">【专业版（独有）】【变更】【回归】应用权限管控功能迁移到USEC(#36717)</t>
  </si>
  <si>
    <t xml:space="preserve">【新增】【社区】【变更】应用商店支持非包管理安装/卸载功能(#37417)</t>
  </si>
  <si>
    <t xml:space="preserve">SR-00928：提供deb包转玲珑工具(#35863)</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</si>
  <si>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</si>
  <si>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</si>
  <si>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</si>
  <si>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/V25_2500（测试部专用）/A类核心模块/文件管理器/顶部区域/搜索(#110805)</t>
  </si>
  <si>
    <t>_110805_</t>
  </si>
  <si>
    <t xml:space="preserve">/V25_2500（测试部专用）/A类核心模块/文件管理器/顶部区域/菜单(#110807)</t>
  </si>
  <si>
    <t xml:space="preserve">【新增】【变更】支持应用商店TOP200应用的安装、运行与卸载(#37015)</t>
  </si>
  <si>
    <t xml:space="preserve">【社区】【变更】【新增】只读保护禁用/启用(#36761)</t>
  </si>
  <si>
    <t xml:space="preserve">【任务栏】任务栏图标拆分模式下显示窗口图标(#40645)</t>
  </si>
  <si>
    <t xml:space="preserve">【主题】增加商务风格图标主题(#39551)</t>
  </si>
  <si>
    <t xml:space="preserve">支持更新前检查及执行hook脚本(#39403)</t>
  </si>
  <si>
    <t xml:space="preserve">【社区（独有）】【新增】安装器适配wayland(#37571)</t>
  </si>
  <si>
    <t xml:space="preserve">【文件管理器】文件管理器支持固定标签页(#39285)</t>
  </si>
  <si>
    <t xml:space="preserve">SR-00893：【客户端】更新平台适配原子更新(#35805)</t>
  </si>
  <si>
    <t xml:space="preserve">【Alpha2裁剪】SR-00945：整机适配：希沃(#35993)</t>
  </si>
  <si>
    <t xml:space="preserve">【PDCP初始阶段确定需求】SR-01175：将系统音频组件从pulseaudio替换为pipewire(#36175)</t>
  </si>
  <si>
    <t xml:space="preserve">【社区（独有）】子系统采用（distrobox）(#37135)</t>
  </si>
  <si>
    <t xml:space="preserve">【窗口动效】窗口动效-空格键预览打开/关闭（文管界面：网格试图）(#39349)</t>
  </si>
  <si>
    <t xml:space="preserve">【变更】【回归】应用防护功能迁移到USEC(#36715)</t>
  </si>
  <si>
    <t xml:space="preserve">【社区（独有）】【变更】【新增】deepin25 社区版商店适配需求(#36739)</t>
  </si>
  <si>
    <t xml:space="preserve">SR-00929：提供flatpak转玲珑工具(#35861)</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</si>
  <si>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</si>
  <si>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</si>
  <si>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</si>
  <si>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</si>
  <si>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</si>
  <si>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【新增】【变更】支持应用商店TOP100应用的安装、运行与卸载(#37013)</t>
  </si>
  <si>
    <t xml:space="preserve">SR-00878：只读挂载(#36025)</t>
  </si>
  <si>
    <t xml:space="preserve">社区版：更新设置-智能镜像源设置功能迁移(#40643)</t>
  </si>
  <si>
    <t xml:space="preserve">【OSD】【动效】OSD弹出、消失、列表选择(#39433)</t>
  </si>
  <si>
    <t xml:space="preserve">【文本编辑器】【新增】语音朗读中再次选中文字，右键菜单中仍显示语音朗读(#37697)</t>
  </si>
  <si>
    <t xml:space="preserve">【社区】【专业版】【新增】安装器完成系统安装后，社区默认为Treeland(#37557)</t>
  </si>
  <si>
    <t xml:space="preserve">【文件管理器】新增“在新标签页中打开新文件夹”设置选项(#39283)</t>
  </si>
  <si>
    <t xml:space="preserve">SR-01004：【服务端】私有化更新平台只能从公网平台请求允许分发的资源-属于SR-01294子需求(#35803)</t>
  </si>
  <si>
    <t xml:space="preserve">【Alpha2裁剪】SR-00946：整机适配： 航天706(#35991)</t>
  </si>
  <si>
    <t xml:space="preserve">【PDCP初始阶段确定需求】SR-01297：【声音】音频组件支持单声道音频设置(#36173)</t>
  </si>
  <si>
    <t xml:space="preserve">【社区（独有）】社区v25发布出1个镜像，核心内容包含磐石、treeland、全新DDE桌面环境。(#37133)</t>
  </si>
  <si>
    <t xml:space="preserve">【窗口动效】窗口启动画面(#39347)</t>
  </si>
  <si>
    <t xml:space="preserve">【专业版（独有）】【变更】【回归】外设管控功能迁移到USEC(#36713)</t>
  </si>
  <si>
    <t xml:space="preserve">【专业版（独有）】SR-00853：应用商店适配玲珑包上架自动签名(#36197)</t>
  </si>
  <si>
    <t xml:space="preserve">SR-00930：提供appimage转玲珑工具(#35859)</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</si>
  <si>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</si>
  <si>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</si>
  <si>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</si>
  <si>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</si>
  <si>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SR-00903：兼容模式支持构建V20(#35839)</t>
  </si>
  <si>
    <t xml:space="preserve">SR-00881：提供系统扩展支持所有应用和驱动安装(#36023)</t>
  </si>
  <si>
    <t xml:space="preserve">【键盘】快捷键列表中增加ALT+SPACE快捷键(#40369)</t>
  </si>
  <si>
    <t xml:space="preserve">【通知横幅】【动效】通知横幅新增、折叠、删除、超时消失(#39431)</t>
  </si>
  <si>
    <t xml:space="preserve">【文本编辑器】【新增】音频设备不可用时使用语音朗读、语音听写增加提示信息(#37695)</t>
  </si>
  <si>
    <t xml:space="preserve">【变更】【新增】【行标】安装器支持网络配置(#37195)</t>
  </si>
  <si>
    <t xml:space="preserve">【文件管理器】外设支持实时同步模式(#39281)</t>
  </si>
  <si>
    <t xml:space="preserve">SR-01003：【性能】私有化更新管理平台并发性能优化(#35801)</t>
  </si>
  <si>
    <t xml:space="preserve">【Alpha2裁剪】SR-00947：整机适配：曙光(#35989)</t>
  </si>
  <si>
    <t xml:space="preserve">【PDCP初始阶段确定需求】【专业版（独有）】SR-01319：系统多架构支持-申威(#36171)</t>
  </si>
  <si>
    <t xml:space="preserve">【社区】镜像预装amd64-microcode  intel-microcode  cpu微码(#37129)</t>
  </si>
  <si>
    <t xml:space="preserve">【窗口动效】窗口动效-窗口全屏/退出全屏(#39345)</t>
  </si>
  <si>
    <t xml:space="preserve">【变更】【回归】自研MAC替代selinux(#36711)</t>
  </si>
  <si>
    <t xml:space="preserve">SR-01181：应用商店适配uab包(#36195)</t>
  </si>
  <si>
    <t xml:space="preserve">SR-01149：实现玲珑包转化工具，将商店常用的包转换为玲珑(#35857)</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</si>
  <si>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</si>
  <si>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</si>
  <si>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</si>
  <si>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</si>
  <si>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SR-00908：兼容模式运行应用(#35837)</t>
  </si>
  <si>
    <t xml:space="preserve">SR-00883：系统扩展支持状态管理(#36021)</t>
  </si>
  <si>
    <t xml:space="preserve">【壁纸】treeland下支持动态壁纸管理(#39897)</t>
  </si>
  <si>
    <t xml:space="preserve">【任务栏】【动效】快捷面板拖拽(#39429)</t>
  </si>
  <si>
    <t xml:space="preserve">【文本编辑器】【新增】未安装uos ai 时使用语音朗读等功能需提供引导(#37693)</t>
  </si>
  <si>
    <t xml:space="preserve">【多语言支持】【社区】桌面环境支持5１种语言。(#37141)</t>
  </si>
  <si>
    <t xml:space="preserve">【文件管理器】文件粉碎(#39279)</t>
  </si>
  <si>
    <t xml:space="preserve">SR-01007：【服务端】【客户端】安全补丁可选更新(#35799)</t>
  </si>
  <si>
    <t xml:space="preserve">【Release裁剪】SR-00948：整机适配：清华同方(#35987)</t>
  </si>
  <si>
    <t xml:space="preserve">【PDCP初始阶段确定需求】SR-01320：系统多架构支持-x86/arm(#36169)</t>
  </si>
  <si>
    <t xml:space="preserve">【社区】【fictx5】集成预装fcitx5-unikey键盘布局(#37113)</t>
  </si>
  <si>
    <t xml:space="preserve">多任务试图中窗口缩略图的名称始终显示(#39343)</t>
  </si>
  <si>
    <t xml:space="preserve">【专业版（独有）】SR-00851：签名工具适配玲珑(#36119)</t>
  </si>
  <si>
    <t xml:space="preserve">【专业版（独有）】SR-01202：【应用商店】适配新的签名方案(#36193)</t>
  </si>
  <si>
    <t xml:space="preserve">SR-01178：玲珑构建工具支持构建uab格式(#35855)</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</si>
  <si>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</si>
  <si>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</si>
  <si>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</si>
  <si>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</si>
  <si>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SR-00909：支持对兼容的应用进行管理（卸载）(#35835)</t>
  </si>
  <si>
    <t xml:space="preserve">SR-00884：系统扩展支持更新(#36019)</t>
  </si>
  <si>
    <t xml:space="preserve">【任务栏】应用开多窗口时图标拆分显示(#39799)</t>
  </si>
  <si>
    <t xml:space="preserve">【任务栏】【动效】托盘展开(#39427)</t>
  </si>
  <si>
    <t xml:space="preserve">【语音记事本】去掉文本翻译功能(#37881)</t>
  </si>
  <si>
    <t xml:space="preserve">【变更】【调整】ghost 适配磐石，保留用户数据(#37055)</t>
  </si>
  <si>
    <t xml:space="preserve">【文件管理器】新建office文档默认格式修改为新格式docx、xlsx、pptx(#39277)</t>
  </si>
  <si>
    <t xml:space="preserve">SR-01255：【更新平台】适配玲珑(#35797)</t>
  </si>
  <si>
    <t xml:space="preserve">【Alpha2裁剪】SR-00949：整机适配：海康威视(#35985)</t>
  </si>
  <si>
    <t xml:space="preserve">【PDCP初始阶段确定需求】SR-01321：系统多架构支持-loongarch(#36167)</t>
  </si>
  <si>
    <t xml:space="preserve">【社区（独有）】【镜像预装】占位包（非中文地区预装liberoffice、中文地区预装WPS占位包）。(#37111)</t>
  </si>
  <si>
    <t xml:space="preserve">窗口分屏支持进入分屏模式(#39341)</t>
  </si>
  <si>
    <t xml:space="preserve">【专业版（独有）】SR-00852：验签程序适配玲珑(#36117)</t>
  </si>
  <si>
    <t xml:space="preserve">SR-01299：【运营能力】PUSH消息推送(#36191)</t>
  </si>
  <si>
    <t xml:space="preserve">SR-01179：玲珑包管理工具支持uab包(#35853)</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</si>
  <si>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</si>
  <si>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</si>
  <si>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</si>
  <si>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</si>
  <si>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SR-00914：兼容模式支持宿主机各种资源导入到容器(#35833)</t>
  </si>
  <si>
    <t xml:space="preserve">SR-00887：提供原子更新机制(#36017)</t>
  </si>
  <si>
    <t xml:space="preserve">【鼠标】增加指针大小设置(#39797)</t>
  </si>
  <si>
    <t xml:space="preserve">【任务栏】【动效】任务栏tooltip(#39425)</t>
  </si>
  <si>
    <t xml:space="preserve">【语音记事本】全选文字后，支持使用语音朗读(#37701)</t>
  </si>
  <si>
    <t xml:space="preserve">【变更】【调整】手动安装场景适配磐石(#37053)</t>
  </si>
  <si>
    <t xml:space="preserve">【文件管理器】文件排序支持同类型聚合排序(#39275)</t>
  </si>
  <si>
    <t xml:space="preserve">【专业版（独有）】SR-01294：【总体需求】【服务端】【客户端】V25系统中更新管理客户端继承历史上报信息及配置能力(#35795)</t>
  </si>
  <si>
    <t xml:space="preserve">【Alpha2裁剪】SR-00950：整机适配：山西百信(#35983)</t>
  </si>
  <si>
    <t xml:space="preserve">【PDCP初始阶段确定需求】SR-01322：镜像多架构支持(#36165)</t>
  </si>
  <si>
    <t xml:space="preserve">【新增】【变更】搭建磐石外网仓库，支持从内网同步数据，支持CDN分流(#37041)</t>
  </si>
  <si>
    <t xml:space="preserve">【快捷键服务】提供系统整体的快捷键服务处理(#39339)</t>
  </si>
  <si>
    <t xml:space="preserve">SR-00855：应用联网管控适配玲珑(#36115)</t>
  </si>
  <si>
    <t xml:space="preserve">SR-01364：玲珑实现与磐石系统共用base和runtime(#35851)</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</si>
  <si>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</si>
  <si>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</si>
  <si>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</si>
  <si>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</si>
  <si>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SR-00915：复用宿主系统能力（treeland适配）(#35831)</t>
  </si>
  <si>
    <t xml:space="preserve">SR-00894：增量更新(#36015)</t>
  </si>
  <si>
    <t xml:space="preserve">【主题】应用图标转换工具(#39565)</t>
  </si>
  <si>
    <t xml:space="preserve">【启动器】【动效】启动器展示(#39423)</t>
  </si>
  <si>
    <t xml:space="preserve">【归档管理器】源码添加版权声明(#37681)</t>
  </si>
  <si>
    <t xml:space="preserve">【变更】【调整】全盘安装 适配磐石(#37051)</t>
  </si>
  <si>
    <t xml:space="preserve">【文件管理器】文件列表支持分组(#39273)</t>
  </si>
  <si>
    <t xml:space="preserve">SR-01357：【公网更新平台】支持对接升级工具，获取和呈现V20-V25升级数据(#35793)</t>
  </si>
  <si>
    <t xml:space="preserve">【Release裁剪】SR-00951：整机适配：申威(#35981)</t>
  </si>
  <si>
    <t xml:space="preserve">【PDCP初始阶段确定需求】【Alpha2裁剪】SR-01102：v20 pulseaudio补丁迁移到pipewire(#35949)</t>
  </si>
  <si>
    <t xml:space="preserve">【新增】【变更】支持玲珑内网仓库的构建，可管理base、runtime、应用等(#37039)</t>
  </si>
  <si>
    <t xml:space="preserve">提供屏幕录制能力(#39235)</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</si>
  <si>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</si>
  <si>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</si>
  <si>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</si>
  <si>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</si>
  <si>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SR-01110：设计LD Redirction 应用的安装、运行规范(#35829)</t>
  </si>
  <si>
    <t xml:space="preserve">SR-00896：提供快照管理机制(#36013)</t>
  </si>
  <si>
    <t xml:space="preserve">【主题】增加商务风格图标主题(#39551)</t>
  </si>
  <si>
    <t xml:space="preserve">【启动器】【动效】全屏启动器应用组打开(#39421)</t>
  </si>
  <si>
    <t xml:space="preserve">功耗优化专项合入，满足GB28380标准(#41025)</t>
  </si>
  <si>
    <t xml:space="preserve">【变更】【裁剪】提供不同语言环境下常用应用在线安装能力(#36747)</t>
  </si>
  <si>
    <t xml:space="preserve">【文件管理器】网络共享的电脑IP支持设置备注(#39191)</t>
  </si>
  <si>
    <t xml:space="preserve">【Alpha2裁剪】SR-00952：整机适配：其他厂商（长城、锐捷、紫光恒越）(#35979)</t>
  </si>
  <si>
    <t xml:space="preserve">【新增】【变更】应用商店上架500款loongarch架构的玲珑应用(#37037)</t>
  </si>
  <si>
    <t xml:space="preserve">【新增】【变更】AIbar依赖窗管提供鼠标拖拽事件信号(#37531)</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</si>
  <si>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</si>
  <si>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</si>
  <si>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</si>
  <si>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</si>
  <si>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SR-01113：实现V20 rootfs管理工具(#35823)</t>
  </si>
  <si>
    <t xml:space="preserve">SR-00899：【磐石】系统启动失败自动回退(#36011)</t>
  </si>
  <si>
    <t xml:space="preserve">【OSD】【动效】OSD弹出、消失、列表选择(#39433)</t>
  </si>
  <si>
    <t xml:space="preserve">【启动器】【动效】开始菜单应用组打开(#39419)</t>
  </si>
  <si>
    <t xml:space="preserve">【DDE】【账户】人脸识别增加不支持活体检测文案(#39327)</t>
  </si>
  <si>
    <t xml:space="preserve">【社区（独有）】【变更】【新增】社区版加密方式采用AES加密(#36745)</t>
  </si>
  <si>
    <t xml:space="preserve">【文件管理器】文件拷贝过程中禁止休眠(#39189)</t>
  </si>
  <si>
    <t xml:space="preserve">【Release裁剪】SR-00971：适配希沃大屏设备(#35973)</t>
  </si>
  <si>
    <t xml:space="preserve">【新增】【变更】应用商店上架900款arm架构的玲珑应用(#37035)</t>
  </si>
  <si>
    <t xml:space="preserve">【变更】【新增】【X11】displayjack遵循代码规范改名(#37469)</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</si>
  <si>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</si>
  <si>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</si>
  <si>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</si>
  <si>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</si>
  <si>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SR-01114：兼容模式支持v20的应用的安装(#35821)</t>
  </si>
  <si>
    <t xml:space="preserve">SR-00901：提供重启还原机制(#36009)</t>
  </si>
  <si>
    <t xml:space="preserve">【通知横幅】【动效】通知横幅新增、折叠、删除、超时消失(#39431)</t>
  </si>
  <si>
    <t xml:space="preserve">【启动器】【动效】启动器模式切换(#39417)</t>
  </si>
  <si>
    <t xml:space="preserve">【DDE】【登录锁屏】关闭“待机恢复时需要密码”时，从锁屏界面进入待机时需要输入密码(#39325)</t>
  </si>
  <si>
    <t xml:space="preserve">【变更】【新增】全盘安装最小化安装与提示优化(#36743)</t>
  </si>
  <si>
    <t xml:space="preserve">【新增】集成文件管理器6.5.50(#38275)</t>
  </si>
  <si>
    <t xml:space="preserve">【Alpha2裁剪】SR-00972：适配 广电运通、怡化 等机具厂商设备(#35971)</t>
  </si>
  <si>
    <t xml:space="preserve">【新增】【变更】应用商店上架2700款x86架构的玲珑应用(#37033)</t>
  </si>
  <si>
    <t xml:space="preserve">【变更】【新增】【Treeland】窗口管理器适配Qt6.8(#37189)</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</si>
  <si>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</si>
  <si>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</si>
  <si>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</si>
  <si>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</si>
  <si>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SR-01115：支持对已安装的兼容应用进行管理(#35819)</t>
  </si>
  <si>
    <t xml:space="preserve">SR-00922：系统资源检测和控制(#36007)</t>
  </si>
  <si>
    <t xml:space="preserve">【任务栏】【动效】快捷面板拖拽(#39429)</t>
  </si>
  <si>
    <t xml:space="preserve">【多屏】多屏场景下支持合盖后自动切换仅外屏显示(#39317)</t>
  </si>
  <si>
    <t xml:space="preserve">【DDE】账户界面 使用登录信息快速载入桌面 改成“快速登录”(#39323)</t>
  </si>
  <si>
    <t xml:space="preserve">【社区（独有）】【变更】【新增】安装失败界面提供海外用户反馈渠道(#36741)</t>
  </si>
  <si>
    <t xml:space="preserve">【新增】【变更】教育版构建(#38113)</t>
  </si>
  <si>
    <t xml:space="preserve">SR-01092：内核特性迁移 - elfverify(#35969)</t>
  </si>
  <si>
    <t xml:space="preserve">【专业版（独有）】【新增】【变更】系统仓库签名平台适配签名工具(#37027)</t>
  </si>
  <si>
    <t xml:space="preserve">【独立上游】【变更】【新增】【X11】窗口管理器适配Qt6.8(#37187)</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</si>
  <si>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</si>
  <si>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</si>
  <si>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</si>
  <si>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</si>
  <si>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SR-01375：提供运行的兼容验证结果，以便自动区分使用 LD Redirction 方案类型或子系统方案类型(#35489)</t>
  </si>
  <si>
    <t xml:space="preserve">SR-00924：系统损坏可修复(#36005)</t>
  </si>
  <si>
    <t xml:space="preserve">【任务栏】【动效】托盘展开(#39427)</t>
  </si>
  <si>
    <t xml:space="preserve">【开发者模式】开发者模式鉴权开启(#39315)</t>
  </si>
  <si>
    <t xml:space="preserve">【邮箱】邮件发送失败时，支持重试发送(#39209)</t>
  </si>
  <si>
    <t xml:space="preserve">【变更】【新增】回合社区版V23需求(#36587)</t>
  </si>
  <si>
    <t xml:space="preserve">【新增】【变更】国防版构建(#38099)</t>
  </si>
  <si>
    <t xml:space="preserve">SR-01093：内核特性迁移 - USKI(#35967)</t>
  </si>
  <si>
    <t xml:space="preserve">【变更】【新增】搭建磐石外网仓库，支持从内网同步数据，支持CDN分流(#36977)</t>
  </si>
  <si>
    <t xml:space="preserve">【社区】【X11】集成UOS 1070、1060动效(#37125)</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</si>
  <si>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</si>
  <si>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</si>
  <si>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</si>
  <si>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</si>
  <si>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SR-01262：apt/dpkg适配磐石系统(#36003)</t>
  </si>
  <si>
    <t xml:space="preserve">【任务栏】【动效】任务栏tooltip(#39425)</t>
  </si>
  <si>
    <t xml:space="preserve">【剪贴板】优化剪贴板面板的显示位置(#39313)</t>
  </si>
  <si>
    <t xml:space="preserve">【新增】预装command-not-found(#38047)</t>
  </si>
  <si>
    <t xml:space="preserve">【变更】【调整】SR-00890：自定义安装（指定磁盘安装）场景适配磐石系统(#35729)</t>
  </si>
  <si>
    <t xml:space="preserve">【变更】【新增】【设计】文管侧边栏支持毛玻璃效果(#37867)</t>
  </si>
  <si>
    <t xml:space="preserve">SR-01094：内核特性迁移 - sid2(#35965)</t>
  </si>
  <si>
    <t xml:space="preserve">【变更】【新增】支持磐石内网仓库的自动构建，可根据更新管理平台的版本管理操作生成对应的版本(#36969)</t>
  </si>
  <si>
    <t xml:space="preserve">【社区】【X11】集成UOS20 1070、1060阶段窗管动效(#37121)</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</si>
  <si>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</si>
  <si>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</si>
  <si>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</si>
  <si>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</si>
  <si>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SR-01111：apt/dpkg支持将满足条件的兼容应用以LD Redirect的方式进行安装(#35827)</t>
  </si>
  <si>
    <t xml:space="preserve">【启动器】【动效】启动器展示(#39423)</t>
  </si>
  <si>
    <t xml:space="preserve">【任务栏】支持Xwayland托盘显示(#39311)</t>
  </si>
  <si>
    <t xml:space="preserve">【社区（独有）】【终端】终端-高级设置新增debuginfod选项(#37445)</t>
  </si>
  <si>
    <t xml:space="preserve">SR-00934：【安装器】安装前可配置项：语言、时区、地区、键盘和输入方法(#35727)</t>
  </si>
  <si>
    <t xml:space="preserve">【变更】【新增】文件列表支持分组维度(#37827)</t>
  </si>
  <si>
    <t xml:space="preserve">【Alpha2裁剪】SR-01095：内核特性迁移 - kabi(#35963)</t>
  </si>
  <si>
    <t xml:space="preserve">【变更】【新增】【社区】机械盘设备性能优化(#36751)</t>
  </si>
  <si>
    <t xml:space="preserve">【变更】【新增】treeland重构(#37045)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</si>
  <si>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</si>
  <si>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</si>
  <si>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</si>
  <si>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</si>
  <si>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【启动器】【动效】全屏启动器应用组打开(#39421)</t>
  </si>
  <si>
    <t xml:space="preserve">【开发者模式】提供只读保护开启/关闭控制(#39211)</t>
  </si>
  <si>
    <t xml:space="preserve">【任务栏】任务栏默认驻留应用调整(#40963)</t>
  </si>
  <si>
    <t xml:space="preserve">SR-00937：【win】【安装配置】手动安装方式中，自动创建系统所需分区(#35723)</t>
  </si>
  <si>
    <t xml:space="preserve">【变更】【新增】文件列表新增排序方式(#37825)</t>
  </si>
  <si>
    <t xml:space="preserve">SR-01096：内核特性迁移 - usb管控(#35961)</t>
  </si>
  <si>
    <t xml:space="preserve">SR-00889：系统构建支持原子更新(#36255)</t>
  </si>
  <si>
    <t xml:space="preserve">【新增】【变更】Treeland适配AI bar插件(#37005)</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</si>
  <si>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</si>
  <si>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</si>
  <si>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</si>
  <si>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</si>
  <si>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【启动器】【动效】开始菜单应用组打开(#39419)</t>
  </si>
  <si>
    <t xml:space="preserve">Wine应用卸载前钩子机制(#39117)</t>
  </si>
  <si>
    <t xml:space="preserve">【显示】支持跨屏拼接模式(#40959)</t>
  </si>
  <si>
    <t xml:space="preserve">SR-00942：安装器适配快照(#35721)</t>
  </si>
  <si>
    <t xml:space="preserve">【变更】【新增】文管标签页优化(#37823)</t>
  </si>
  <si>
    <t xml:space="preserve">【专业版（独有）】SR-01097：内核特性迁移 - 触摸板禁用(#35959)</t>
  </si>
  <si>
    <t xml:space="preserve">SR-00954：【生态适配】软件适配：重点软件210+款（商店软件适配）玲珑/wine(#36253)</t>
  </si>
  <si>
    <t xml:space="preserve">【新增】【变更】treeland全架构支持:需要支持SW64、loongarch64(#36993)</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</si>
  <si>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</si>
  <si>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</si>
  <si>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</si>
  <si>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</si>
  <si>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【启动器】【动效】启动器模式切换(#39417)</t>
  </si>
  <si>
    <t xml:space="preserve">启动器右键菜单支持扩展菜单--使用独立显卡运行(#39115)</t>
  </si>
  <si>
    <t xml:space="preserve">【控制中心】通知模块应用通知列表支持搜索(#40669)</t>
  </si>
  <si>
    <t xml:space="preserve">SR-01252：【安装器】【玲珑】适配玲珑包预装(#35719)</t>
  </si>
  <si>
    <t xml:space="preserve">【变更】【新增】文管适配分区加密(#37821)</t>
  </si>
  <si>
    <t xml:space="preserve">SR-01098：内核特性迁移 - tty中文显示(#35957)</t>
  </si>
  <si>
    <t xml:space="preserve">SR-00955：软件互认证适配(#36251)</t>
  </si>
  <si>
    <t xml:space="preserve">【变更】【新增】treeland支持动态壁纸(#36595)</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</si>
  <si>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</si>
  <si>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</si>
  <si>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</si>
  <si>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</si>
  <si>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【多屏】多屏场景下支持合盖后自动切换仅外屏显示(#39317)</t>
  </si>
  <si>
    <t xml:space="preserve">【任务栏】应用图标点击区域调整(#38941)</t>
  </si>
  <si>
    <t xml:space="preserve">支持UOSAI在任务栏时间插件右侧显示/隐藏(#40667)</t>
  </si>
  <si>
    <t xml:space="preserve">【新增】桌面右键菜单设置壁纸适配兼容控制中心(#37645)</t>
  </si>
  <si>
    <t xml:space="preserve">SR-01099：内核特性迁移 - utcs(#35955)</t>
  </si>
  <si>
    <t xml:space="preserve">SR-00957：输出专业版镜像(#36249)</t>
  </si>
  <si>
    <t xml:space="preserve">SR-01088：kwin 环境依赖适配(#35773)</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</si>
  <si>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</si>
  <si>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</si>
  <si>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</si>
  <si>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</si>
  <si>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【开发者模式】开发者模式鉴权开启(#39315)</t>
  </si>
  <si>
    <t xml:space="preserve">【变更】【新增】任务栏默认驻留应用调整(#38175)</t>
  </si>
  <si>
    <t xml:space="preserve">【任务栏】任务栏图标拆分模式下显示窗口图标(#40645)</t>
  </si>
  <si>
    <t xml:space="preserve">【新增】【文管V25】文管全文检索接口开关(#37581)</t>
  </si>
  <si>
    <t xml:space="preserve">SR-01100：内核特性迁移 - fn热键映射(#35953)</t>
  </si>
  <si>
    <t xml:space="preserve">SR-00956：搭建V25主仓库(#36247)</t>
  </si>
  <si>
    <t xml:space="preserve">SR-01089：kwin 适配DDE环境(#35771)</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</si>
  <si>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</si>
  <si>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</si>
  <si>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</si>
  <si>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</si>
  <si>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【剪贴板】优化剪贴板面板的显示位置(#39313)</t>
  </si>
  <si>
    <t xml:space="preserve">【新增】【变更】教育版构建(#38111)</t>
  </si>
  <si>
    <t xml:space="preserve">社区版：更新设置-智能镜像源设置功能迁移(#40643)</t>
  </si>
  <si>
    <t xml:space="preserve">【社区】【X11】集成文件管理器UOS 1070、1060动效(#37123)</t>
  </si>
  <si>
    <t xml:space="preserve">SR-01101：内核版本升级(#35951)</t>
  </si>
  <si>
    <t xml:space="preserve">SR-00958：CI/CD(#36245)</t>
  </si>
  <si>
    <t xml:space="preserve">SR-01090：kwin_x11 基础功能适配(#35769)</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</si>
  <si>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</si>
  <si>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</si>
  <si>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</si>
  <si>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</si>
  <si>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【任务栏】支持Xwayland托盘显示(#39311)</t>
  </si>
  <si>
    <t xml:space="preserve">【新增】【变更】国防版构建(#38101)</t>
  </si>
  <si>
    <t xml:space="preserve">【键盘】快捷键列表中增加ALT+SPACE快捷键(#40369)</t>
  </si>
  <si>
    <t xml:space="preserve">【变更】【新增】桌面应用支持兼容模式启动， 提供图形化右键菜单界面(#36997)</t>
  </si>
  <si>
    <t xml:space="preserve">SR-01105：显示组件升级 - Xorg版本升级(#35947)</t>
  </si>
  <si>
    <t xml:space="preserve">SR-01083：【集成】教育版差异性需求(#36241)</t>
  </si>
  <si>
    <t xml:space="preserve">【专业版（独有）】SR-01207：窗口管理器埋点需求(#35767)</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</si>
  <si>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</si>
  <si>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</si>
  <si>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</si>
  <si>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</si>
  <si>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【开发者模式】提供只读保护开启/关闭控制(#39211)</t>
  </si>
  <si>
    <t xml:space="preserve">【多语言】【新增】控制中心支持必备的51语言设置(#38071)</t>
  </si>
  <si>
    <t xml:space="preserve">【壁纸】treeland下支持动态壁纸管理(#39897)</t>
  </si>
  <si>
    <t xml:space="preserve">【变更】【新增】文件管理器支持升级配置兼容(#36819)</t>
  </si>
  <si>
    <t xml:space="preserve">SR-01106：显示组件升级 - libdrm版本升级(#35945)</t>
  </si>
  <si>
    <t xml:space="preserve">SR-01086：【集成】军用版差异性需求(#36239)</t>
  </si>
  <si>
    <t xml:space="preserve">SR-01250：适配displayjack功能(#35765)</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</si>
  <si>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</si>
  <si>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</si>
  <si>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</si>
  <si>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Wine应用卸载前钩子机制(#39117)</t>
  </si>
  <si>
    <t xml:space="preserve">OSD设计样式改版(#37891)</t>
  </si>
  <si>
    <t xml:space="preserve">【任务栏】应用开多窗口时图标拆分显示(#39799)</t>
  </si>
  <si>
    <t xml:space="preserve">【变更】【新增】桌面支持动态壁纸(#36591)</t>
  </si>
  <si>
    <t xml:space="preserve">SR-01107：显示组件升级 - mesa版本升级(#35943)</t>
  </si>
  <si>
    <t xml:space="preserve">【专业版（独有）】SR-01085：【集成】教育解决方案适配(#36235)</t>
  </si>
  <si>
    <t xml:space="preserve">SR-01379：【X11】窗管提供应用程序活跃程度和当前状态信息，用于资源控制(#35763)</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</si>
  <si>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</si>
  <si>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</si>
  <si>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</si>
  <si>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启动器右键菜单支持扩展菜单--使用独立显卡运行(#39115)</t>
  </si>
  <si>
    <t xml:space="preserve">【光标】【视觉识别】提供光标大小设置(#37817)</t>
  </si>
  <si>
    <t xml:space="preserve">【鼠标】增加指针大小设置(#39797)</t>
  </si>
  <si>
    <t xml:space="preserve">【变更】【新增】文件管理器及桌面动效(#36389)</t>
  </si>
  <si>
    <t xml:space="preserve">SR-01108：声卡适配 - realtek(#35941)</t>
  </si>
  <si>
    <t xml:space="preserve">SR-01199：【泛生态兼容】外设互认证适配：打印机、复合机、扫描仪等(#36233)</t>
  </si>
  <si>
    <t xml:space="preserve">SR-00088：用户个性化协议实现(#35711)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</si>
  <si>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</si>
  <si>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</si>
  <si>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</si>
  <si>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【任务栏】应用图标点击区域调整(#38941)</t>
  </si>
  <si>
    <t xml:space="preserve">【生态大会】AI图标右侧显示搜索图标(#37623)</t>
  </si>
  <si>
    <t xml:space="preserve">【主题】应用图标转换工具(#39565)</t>
  </si>
  <si>
    <t xml:space="preserve">SR-00932：文管适配子系统(#36085)</t>
  </si>
  <si>
    <t xml:space="preserve">SR-01109：声卡适配 - 深蕾(#35939)</t>
  </si>
  <si>
    <t xml:space="preserve">【专业版（独有）】SR-01330：政府采购需求标准（行标）申请(#36231)</t>
  </si>
  <si>
    <t xml:space="preserve">【变更】【裁剪】SR-00114：Treeland 支撑子项目联调(#35709)</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</si>
  <si>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</si>
  <si>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</si>
  <si>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</si>
  <si>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【变更】【新增】任务栏默认驻留应用调整(#38175)</t>
  </si>
  <si>
    <t xml:space="preserve">【社区（独有）】【新增】深度之家新增国际化翻译入口、桌面新增国际化快捷方式。(#37535)</t>
  </si>
  <si>
    <t xml:space="preserve">【主题】增加商务风格图标主题(#39551)</t>
  </si>
  <si>
    <t xml:space="preserve">SR-01013：【生产力】【功能升级】桌面智能整理(#36081)</t>
  </si>
  <si>
    <t xml:space="preserve">【Release裁剪】SR-01116：显卡适配 - 龙芯集显(#35937)</t>
  </si>
  <si>
    <t xml:space="preserve">【专业版（独有）】SR-01331：操作系统商用密码产品认证二级证书（商密）申请(#36229)</t>
  </si>
  <si>
    <t xml:space="preserve">SR-00118：实现 Security Context 协议，支持识别Xwayland程序的身份(#35707)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</si>
  <si>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</si>
  <si>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</si>
  <si>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</si>
  <si>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【新增】【变更】教育版构建(#38111)</t>
  </si>
  <si>
    <t xml:space="preserve">【变更】【新增】【适配treeland】支持壁纸设置、鼠标光标设置(#37441)</t>
  </si>
  <si>
    <t xml:space="preserve">【OSD】【动效】OSD弹出、消失、列表选择(#39433)</t>
  </si>
  <si>
    <t xml:space="preserve">【专业版（独有）】SR-01015：【云存储】云文件操作(#36079)</t>
  </si>
  <si>
    <t xml:space="preserve">SR-01117：显卡适配 - 格兰菲(#35935)</t>
  </si>
  <si>
    <t xml:space="preserve">【专业版（独有）】SR-01332：浏览器商用密码产品认证二级证书（商密）申请(#36227)</t>
  </si>
  <si>
    <t xml:space="preserve">SR-00323：Xwayland 与 Wayland 统一缩放设置(#35705)</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</si>
  <si>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</si>
  <si>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</si>
  <si>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</si>
  <si>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【新增】【变更】国防版构建(#38101)</t>
  </si>
  <si>
    <t xml:space="preserve">【变更】【新增】【适配treeland】窗口基础功能-显示桌面(#37439)</t>
  </si>
  <si>
    <t xml:space="preserve">【通知横幅】【动效】通知横幅新增、折叠、删除、超时消失(#39431)</t>
  </si>
  <si>
    <t xml:space="preserve">SR-01016：【设计】文管标题栏和地址栏改版(#36077)</t>
  </si>
  <si>
    <t xml:space="preserve">【Release裁剪】SR-01118：显卡适配 - 芯动(#35933)</t>
  </si>
  <si>
    <t xml:space="preserve">【专业版（独有）】SR-01333：网络安全专用产品安全检测证书（等保）申请(#36225)</t>
  </si>
  <si>
    <t xml:space="preserve">SR-00604：【桌面功能】支持为不同屏幕分别设置缩放比例(#35703)</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</si>
  <si>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</si>
  <si>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</si>
  <si>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</si>
  <si>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【多语言】【新增】控制中心支持必备的51语言设置(#38071)</t>
  </si>
  <si>
    <t xml:space="preserve">【变更】【新增】【控制中心显示】扩展模式不同显示器支持设置不同缩放(#37437)</t>
  </si>
  <si>
    <t xml:space="preserve">【任务栏】【动效】快捷面板拖拽(#39429)</t>
  </si>
  <si>
    <t xml:space="preserve">【专业版（独有）】SR-01029：【云存储】文件管理器侧边栏显示(#36075)</t>
  </si>
  <si>
    <t xml:space="preserve">【Release裁剪】SR-01119：显卡适配 - 摩尔线程(#35931)</t>
  </si>
  <si>
    <t xml:space="preserve">【专业版（独有）】SR-01334：软件产品证书申请(#36223)</t>
  </si>
  <si>
    <t xml:space="preserve">SR-00599：【窗口规则】【规则配置】多屏减少/增加配置为按照最小化/还原处理窗口(#35701)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</si>
  <si>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</si>
  <si>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</si>
  <si>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</si>
  <si>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OSD设计样式改版(#37891)</t>
  </si>
  <si>
    <t xml:space="preserve">【变更】【新增】【适配treeland】窗口基础功能- 支持全屏(#37435)</t>
  </si>
  <si>
    <t xml:space="preserve">【任务栏】【动效】托盘展开(#39427)</t>
  </si>
  <si>
    <t xml:space="preserve">SR-01019：桌面支持小组件(#36073)</t>
  </si>
  <si>
    <t xml:space="preserve">【Release裁剪】SR-01120：显卡适配 - 景嘉微(#35929)</t>
  </si>
  <si>
    <t xml:space="preserve">SR-01335：GB18030-2022认证申请(#36221)</t>
  </si>
  <si>
    <t xml:space="preserve">SR-00666：【桌面功能】支持壁纸设置、鼠标光标设置(#35699)</t>
  </si>
  <si>
    <t xml:space="preserve">/V25_2500（测试部专用）/A类核心模块/文件管理器/主界面区域/文件操作(#110817)</t>
  </si>
  <si>
    <t>_110817_</t>
  </si>
  <si>
    <t xml:space="preserve">/V25_2500（测试部专用）/A类核心模块/文件管理器/主界面区域/文件操作/管理员(#110839)</t>
  </si>
  <si>
    <t xml:space="preserve">【光标】【视觉识别】提供光标大小设置(#37817)</t>
  </si>
  <si>
    <t xml:space="preserve">【变更】【新增】【适配treeland】窗口规则- Z轴排序，定义窗口层级(#37433)</t>
  </si>
  <si>
    <t xml:space="preserve">【任务栏】【动效】任务栏tooltip(#39425)</t>
  </si>
  <si>
    <t xml:space="preserve">SR-01022：【设计】工具栏新增视图选项(#36071)</t>
  </si>
  <si>
    <t xml:space="preserve">SR-01121：显卡适配 - NVIDIA(#35927)</t>
  </si>
  <si>
    <t xml:space="preserve">【专业版（独有）】SR-01336：软件产品登记测试报告申请(#36219)</t>
  </si>
  <si>
    <t xml:space="preserve">SR-00667：【多任务视图】快捷键(#35697)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</si>
  <si>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</si>
  <si>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</si>
  <si>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</si>
  <si>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【生态大会】AI图标右侧显示搜索图标(#37623)</t>
  </si>
  <si>
    <t xml:space="preserve">【变更】【新增】【适配treeland】用户个性化协议实现(#37431)</t>
  </si>
  <si>
    <t xml:space="preserve">【启动器】【动效】启动器展示(#39423)</t>
  </si>
  <si>
    <t xml:space="preserve">SR-01024：【设计】工具栏新增排序方式(#36069)</t>
  </si>
  <si>
    <t xml:space="preserve">SR-01122：显卡适配 - AMD(#35925)</t>
  </si>
  <si>
    <t xml:space="preserve">SR-01337：教育版申请：数字校园综合解决方案证书(#36217)</t>
  </si>
  <si>
    <t xml:space="preserve">SR-00668：【多任务视图】删除工作区(#35695)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</si>
  <si>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</si>
  <si>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</si>
  <si>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</si>
  <si>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【社区（独有）】【新增】深度之家新增国际化翻译入口、桌面新增国际化快捷方式。(#37535)</t>
  </si>
  <si>
    <t xml:space="preserve">【独立上游】【变更】【新增】DDE适配Qt6.8(#37185)</t>
  </si>
  <si>
    <t xml:space="preserve">【启动器】【动效】全屏启动器应用组打开(#39421)</t>
  </si>
  <si>
    <t xml:space="preserve">SR-01023：【设计】文管标题栏默认支持多标签页(#36067)</t>
  </si>
  <si>
    <t xml:space="preserve">SR-01123：显卡适配 - Intel(#35923)</t>
  </si>
  <si>
    <t xml:space="preserve">【变更】【新增】SR-01386：申请集成的自研特权服务及接口应完成最小化权限整改，包括但不限于域管、授权等(#36215)</t>
  </si>
  <si>
    <t xml:space="preserve">SR-00669：【多任务视图】添加工作区(#35693)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</si>
  <si>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</si>
  <si>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</si>
  <si>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</si>
  <si>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【变更】【新增】【适配treeland】支持壁纸设置、鼠标光标设置(#37441)</t>
  </si>
  <si>
    <t xml:space="preserve">【社区（独有）】DDE桌面环境响应占位包，可完成占位包相关流程执行(#37137)</t>
  </si>
  <si>
    <t xml:space="preserve">【启动器】【动效】开始菜单应用组打开(#39419)</t>
  </si>
  <si>
    <t xml:space="preserve">【专业版（独有）】SR-01020：【云存储】支持多设备实时同步(#36065)</t>
  </si>
  <si>
    <t xml:space="preserve">SR-01124：网卡适配 - realtek(#35921)</t>
  </si>
  <si>
    <t xml:space="preserve">【变更】【新增】SR-01385：自研系统特权服务及接口最小化权限整改(#35879)</t>
  </si>
  <si>
    <t xml:space="preserve">SR-00671：【窗口基础功能】移动窗口(#35691)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</si>
  <si>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</si>
  <si>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</si>
  <si>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</si>
  <si>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【变更】【新增】【适配treeland】窗口基础功能-显示桌面(#37439)</t>
  </si>
  <si>
    <t xml:space="preserve">【社区（独有）】【X11、treeland】不同环境下控制中心增加，切换显示框架入口(#37127)</t>
  </si>
  <si>
    <t xml:space="preserve">【启动器】【动效】启动器模式切换(#39417)</t>
  </si>
  <si>
    <t xml:space="preserve">【专业版（独有）】SR-01021：【云存储】云存储同步设置(#36063)</t>
  </si>
  <si>
    <t xml:space="preserve">【Release裁剪】SR-01125：网卡适配 - mtk(#35919)</t>
  </si>
  <si>
    <t xml:space="preserve">SR-00670：【窗口规则】Z轴排序，定义窗口层级(#35689)</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</si>
  <si>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</si>
  <si>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</si>
  <si>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</si>
  <si>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【变更】【新增】【控制中心显示】扩展模式不同显示器支持设置不同缩放(#37437)</t>
  </si>
  <si>
    <t xml:space="preserve">【社区】【X11】个性化-桌面-窗口设置中增加紧凑模式开关，默认为不开启(#37119)</t>
  </si>
  <si>
    <t xml:space="preserve">【多屏】多屏场景下支持合盖后自动切换仅外屏显示(#39317)</t>
  </si>
  <si>
    <t xml:space="preserve">SR-01152：dde-file-manager-daemon移除(#36059)</t>
  </si>
  <si>
    <t xml:space="preserve">【Release裁剪】SR-01126：网卡适配 - 速通(#35917)</t>
  </si>
  <si>
    <t xml:space="preserve">SR-00672：【窗口基础功能】窗口点击切换(#35687)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</si>
  <si>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</si>
  <si>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</si>
  <si>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</si>
  <si>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【变更】【新增】【适配treeland】窗口基础功能- 支持全屏(#37435)</t>
  </si>
  <si>
    <t xml:space="preserve">【社区（独有）】【X11】控制中心-更新，玲珑软件更新功能裁撤。(#37117)</t>
  </si>
  <si>
    <t xml:space="preserve">【开发者模式】开发者模式鉴权开启(#39315)</t>
  </si>
  <si>
    <t xml:space="preserve">SR-01156：dde-file-manager-server优化(#36057)</t>
  </si>
  <si>
    <t xml:space="preserve">SR-01129：多平台多架构同源异构(#35915)</t>
  </si>
  <si>
    <t xml:space="preserve">SR-00673：【窗口分屏】拖动规则(#35685)</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</si>
  <si>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</si>
  <si>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</si>
  <si>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</si>
  <si>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【变更】【新增】【适配treeland】窗口规则- Z轴排序，定义窗口层级(#37433)</t>
  </si>
  <si>
    <t xml:space="preserve">【社区（独有）】控制中心-更新模块，新增智能镜像源功能(#37115)</t>
  </si>
  <si>
    <t xml:space="preserve">【剪贴板】优化剪贴板面板的显示位置(#39313)</t>
  </si>
  <si>
    <t xml:space="preserve">SR-01325：【设计】文管属性界面改版(#36051)</t>
  </si>
  <si>
    <t xml:space="preserve">SR-01130：多平台支持 - Intel(#35913)</t>
  </si>
  <si>
    <t xml:space="preserve">SR-00682：【窗口分屏】基本规则(#35683)</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</si>
  <si>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</si>
  <si>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</si>
  <si>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</si>
  <si>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【变更】【新增】【适配treeland】用户个性化协议实现(#37431)</t>
  </si>
  <si>
    <t xml:space="preserve">【变更】【新增】dde适配treeland，提供完整桌面环境及管理功能(#37017)</t>
  </si>
  <si>
    <t xml:space="preserve">【任务栏】支持Xwayland托盘显示(#39311)</t>
  </si>
  <si>
    <t xml:space="preserve">【专业版（独有）】SR-01369：【云存储】联机模式(#36049)</t>
  </si>
  <si>
    <t xml:space="preserve">SR-01131：多平台支持 - AMD(#35911)</t>
  </si>
  <si>
    <t xml:space="preserve">SR-00690：【多任务视图】窗口选择区管理(#35681)</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</si>
  <si>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</si>
  <si>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</si>
  <si>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</si>
  <si>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【独立上游】【变更】【新增】DDE适配Qt6.8(#37185)</t>
  </si>
  <si>
    <t xml:space="preserve">【变更】【新增】更新模块支持磐石系统(#37011)</t>
  </si>
  <si>
    <t xml:space="preserve">【开发者模式】提供只读保护开启/关闭控制(#39211)</t>
  </si>
  <si>
    <t xml:space="preserve">【专业版（独有）】SR-01370：【云存储】支持调起畅写客户端登录云盘(#36047)</t>
  </si>
  <si>
    <t xml:space="preserve">SR-01132：多平台支持 - 兆芯(#35909)</t>
  </si>
  <si>
    <t xml:space="preserve">【变更】【裁剪】SR-00691：【窗口基本功能】预览桌面(#35679)</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</si>
  <si>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</si>
  <si>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</si>
  <si>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</si>
  <si>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【社区（独有）】DDE桌面环境响应占位包，可完成占位包相关流程执行(#37137)</t>
  </si>
  <si>
    <t xml:space="preserve">【变更】【新增】【DDE】支持设置 蓝牙HiFi、HFP协议 所支持的设置功能(#37009)</t>
  </si>
  <si>
    <t xml:space="preserve">Wine应用卸载前钩子机制(#39117)</t>
  </si>
  <si>
    <t xml:space="preserve">【变更】【新增】SR-01384：文管和应用服务及接口最小化权限整改(#35485)</t>
  </si>
  <si>
    <t xml:space="preserve">SR-01133：多平台支持 - 飞腾(#35907)</t>
  </si>
  <si>
    <t xml:space="preserve">SR-00692：【窗口规则】多屏模式(#35677)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</si>
  <si>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</si>
  <si>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</si>
  <si>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</si>
  <si>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【社区（独有）】【X11、treeland】不同环境下控制中心增加，切换显示框架入口(#37127)</t>
  </si>
  <si>
    <t xml:space="preserve">【变更】【新增】X11 登录、锁屏界面改版(#37007)</t>
  </si>
  <si>
    <t xml:space="preserve">启动器右键菜单支持扩展菜单--使用独立显卡运行(#39115)</t>
  </si>
  <si>
    <t xml:space="preserve">SR-01134：多平台支持 - 海光(#35905)</t>
  </si>
  <si>
    <t xml:space="preserve">SR-00658：【窗口基础功能】最⼤化/最⼩化/还原/关闭(#35675)</t>
  </si>
  <si>
    <t xml:space="preserve">/V25_2500（测试部专用）/A类核心模块/文件管理器/主界面区域/文件操作/其他(#133179)</t>
  </si>
  <si>
    <t>_133179_</t>
  </si>
  <si>
    <t xml:space="preserve">/V25_2500（测试部专用）/A类核心模块/文件管理器/主界面区域/外设(#110819)</t>
  </si>
  <si>
    <t xml:space="preserve">【社区】【X11】个性化-桌面-窗口设置中增加紧凑模式开关，默认为不开启(#37119)</t>
  </si>
  <si>
    <t xml:space="preserve">【新增】【变更】DDE-任务栏 适配AI Bar插件(#37001)</t>
  </si>
  <si>
    <t xml:space="preserve">【任务栏】应用图标点击区域调整(#38941)</t>
  </si>
  <si>
    <t xml:space="preserve">SR-01135：多平台支持 - 龙芯(#35903)</t>
  </si>
  <si>
    <t xml:space="preserve">SR-00660：【适配触控板】三指手势(#35673)</t>
  </si>
  <si>
    <t xml:space="preserve">/V25_2500（测试部专用）/A类核心模块/文件管理器/主界面区域/外设(#110819)</t>
  </si>
  <si>
    <t>_110819_</t>
  </si>
  <si>
    <t xml:space="preserve">/V25_2500（测试部专用）/A类核心模块/文件管理器/主界面区域/外设/本地磁盘(#110857)</t>
  </si>
  <si>
    <t xml:space="preserve">【社区（独有）】【X11】控制中心-更新，玲珑软件更新功能裁撤。(#37117)</t>
  </si>
  <si>
    <t xml:space="preserve">【变更】【新增】支持兼容模式启动(#36995)</t>
  </si>
  <si>
    <t xml:space="preserve">【变更】【新增】任务栏默认驻留应用调整(#38175)</t>
  </si>
  <si>
    <t xml:space="preserve">SR-01136：多平台支持 - 申威(#35901)</t>
  </si>
  <si>
    <t xml:space="preserve">SR-00665：【多任务视图】进入多任务视图后的任务栏显示(#35671)</t>
  </si>
  <si>
    <t xml:space="preserve">/V25_2500（测试部专用）/A类核心模块/文件管理器/主界面区域/外设/本地磁盘(#110857)</t>
  </si>
  <si>
    <t>_110857_</t>
  </si>
  <si>
    <t xml:space="preserve">/V25_2500（测试部专用）/A类核心模块/文件管理器/主界面区域/外设/U盘(#110859)</t>
  </si>
  <si>
    <t xml:space="preserve">【社区（独有）】控制中心-更新模块，新增智能镜像源功能(#37115)</t>
  </si>
  <si>
    <t xml:space="preserve">【变更】【新增】完成基础更新功能，实现基础的版本更新(#36973)</t>
  </si>
  <si>
    <t xml:space="preserve">【新增】【变更】教育版构建(#38111)</t>
  </si>
  <si>
    <t xml:space="preserve">SR-01137：多架构支持 - x86(#35899)</t>
  </si>
  <si>
    <t xml:space="preserve">SR-00664：【窗口规则】基本规则(#35669)</t>
  </si>
  <si>
    <t xml:space="preserve">/V25_2500（测试部专用）/A类核心模块/文件管理器/主界面区域/外设/U盘(#110859)</t>
  </si>
  <si>
    <t>_110859_</t>
  </si>
  <si>
    <t xml:space="preserve">/V25_2500（测试部专用）/A类核心模块/文件管理器/主界面区域/外设/光驱(#110861)</t>
  </si>
  <si>
    <t xml:space="preserve">【变更】【新增】dde适配treeland，提供完整桌面环境及管理功能(#37017)</t>
  </si>
  <si>
    <t xml:space="preserve">【变更】【新增】系统更新服务适配磐石系统，支持版本管理，包括安全更新(#36971)</t>
  </si>
  <si>
    <t xml:space="preserve">【新增】【变更】国防版构建(#38101)</t>
  </si>
  <si>
    <t xml:space="preserve">SR-01138：多架构支持 - arm(#35897)</t>
  </si>
  <si>
    <t xml:space="preserve">SR-00663：【适配触摸屏】单指(#35667)</t>
  </si>
  <si>
    <t xml:space="preserve">/V25_2500（测试部专用）/A类核心模块/文件管理器/主界面区域/外设/光驱(#110861)</t>
  </si>
  <si>
    <t>_110861_</t>
  </si>
  <si>
    <t xml:space="preserve">/V25_2500（测试部专用）/A类核心模块/文件管理器/主界面区域/外设/SMB(#110863)</t>
  </si>
  <si>
    <t xml:space="preserve">【变更】【新增】更新模块支持磐石系统(#37011)</t>
  </si>
  <si>
    <t xml:space="preserve">【变更】【新增】AM支持疾风调度(#36899)</t>
  </si>
  <si>
    <t xml:space="preserve">【多语言】【新增】控制中心支持必备的51语言设置(#38071)</t>
  </si>
  <si>
    <t xml:space="preserve">SR-01139：多架构支持 - loongarch(#35895)</t>
  </si>
  <si>
    <t xml:space="preserve">SR-00686：【多任务视图】进入多任务视图(#35665)</t>
  </si>
  <si>
    <t xml:space="preserve">/V25_2500（测试部专用）/A类核心模块/文件管理器/主界面区域/外设/SMB(#110863)</t>
  </si>
  <si>
    <t>_110863_</t>
  </si>
  <si>
    <t xml:space="preserve">/V25_2500（测试部专用）/A类核心模块/文件管理器/主界面区域/外设/手机(#110865)</t>
  </si>
  <si>
    <t xml:space="preserve">【变更】【新增】【DDE】支持设置 蓝牙HiFi、HFP协议 所支持的设置功能(#37009)</t>
  </si>
  <si>
    <t xml:space="preserve">【变更】【新增】时间日期-增加地区设置(#36875)</t>
  </si>
  <si>
    <t xml:space="preserve">OSD设计样式改版(#37891)</t>
  </si>
  <si>
    <t xml:space="preserve">SR-01140：多架构支持 - 申威(#35893)</t>
  </si>
  <si>
    <t xml:space="preserve">SR-00689：【窗口切换】窗口长按切换(#35663)</t>
  </si>
  <si>
    <t xml:space="preserve">/V25_2500（测试部专用）/A类核心模块/文件管理器/主界面区域/外设/手机(#110865)</t>
  </si>
  <si>
    <t>_110865_</t>
  </si>
  <si>
    <t xml:space="preserve">/V25_2500（测试部专用）/A类核心模块/文件管理器/主界面区域/外设/FTP(#110867)</t>
  </si>
  <si>
    <t xml:space="preserve">【变更】【新增】X11 登录、锁屏界面改版(#37007)</t>
  </si>
  <si>
    <t xml:space="preserve">【社区（独有）】【变更】【新增】【启动器】应用占位包预装(#36873)</t>
  </si>
  <si>
    <t xml:space="preserve">【光标】【视觉识别】提供光标大小设置(#37817)</t>
  </si>
  <si>
    <t xml:space="preserve">SR-01141：【内核】支持蓝牙HiFi、HFP协议 及市面大部分的蓝牙耳机、鼠标等设备(#35891)</t>
  </si>
  <si>
    <t xml:space="preserve">SR-00688：【窗口基础功能】窗口隐藏(#35661)</t>
  </si>
  <si>
    <t xml:space="preserve">/V25_2500（测试部专用）/A类核心模块/文件管理器/主界面区域/外设/FTP(#110867)</t>
  </si>
  <si>
    <t>_110867_</t>
  </si>
  <si>
    <t xml:space="preserve">/V25_2500（测试部专用）/A类核心模块/文件管理器/主界面区域/外设/SFTP(#110869)</t>
  </si>
  <si>
    <t xml:space="preserve">【新增】【变更】DDE-任务栏 适配AI Bar插件(#37001)</t>
  </si>
  <si>
    <t xml:space="preserve">【变更】【新增】DDE支持升级配置兼容(#36817)</t>
  </si>
  <si>
    <t xml:space="preserve">【生态大会】AI图标右侧显示搜索图标(#37623)</t>
  </si>
  <si>
    <t xml:space="preserve">SR-01142：支持wifi7(#35889)</t>
  </si>
  <si>
    <t xml:space="preserve">SR-00693：【窗口切换】切换器显示应用窗口预览(#35659)</t>
  </si>
  <si>
    <t xml:space="preserve">/V25_2500（测试部专用）/A类核心模块/文件管理器/主界面区域/外设/SFTP(#110869)</t>
  </si>
  <si>
    <t>_110869_</t>
  </si>
  <si>
    <t xml:space="preserve">/V25_2500（测试部专用）/A类核心模块/文件管理器/主界面区域/外设/蓝牙(#110871)</t>
  </si>
  <si>
    <t xml:space="preserve">【变更】【新增】支持兼容模式启动(#36995)</t>
  </si>
  <si>
    <t xml:space="preserve">【变更】【新增】控制中心插件壁纸/屏保设置QML改造(#36765)</t>
  </si>
  <si>
    <t xml:space="preserve">【社区（独有）】【新增】深度之家新增国际化翻译入口、桌面新增国际化快捷方式。(#37535)</t>
  </si>
  <si>
    <t xml:space="preserve">【专业版（独有）】SR-01146：基于bpf的系统安全功能(#35887)</t>
  </si>
  <si>
    <t xml:space="preserve">SR-00694：【窗口基础功能】支持全屏(#35657)</t>
  </si>
  <si>
    <t xml:space="preserve">/V25_2500（测试部专用）/A类核心模块/文件管理器/主界面区域/外设/蓝牙(#110871)</t>
  </si>
  <si>
    <t>_110871_</t>
  </si>
  <si>
    <t xml:space="preserve">/V25_2500（测试部专用）/A类核心模块/文件管理器/主界面区域/外设/dock插件(#110873)</t>
  </si>
  <si>
    <t xml:space="preserve">【变更】【新增】完成基础更新功能，实现基础的版本更新(#36973)</t>
  </si>
  <si>
    <t xml:space="preserve">【变更】【新增】玲珑应用权限动态授权框(#36733)</t>
  </si>
  <si>
    <t xml:space="preserve">【变更】【新增】【适配treeland】支持壁纸设置、鼠标光标设置(#37441)</t>
  </si>
  <si>
    <t xml:space="preserve">【专业版（独有）】SR-01286：各平台支持国密(#35885)</t>
  </si>
  <si>
    <t xml:space="preserve">SR-00674：【适配触控板】三指手势--移动(#35655)</t>
  </si>
  <si>
    <t xml:space="preserve">/V25_2500（测试部专用）/A类核心模块/文件管理器/主界面区域/外设/dock插件(#110873)</t>
  </si>
  <si>
    <t>_110873_</t>
  </si>
  <si>
    <t xml:space="preserve">/V25_2500（测试部专用）/A类核心模块/文件管理器/主界面区域/外设/其他(#110875)</t>
  </si>
  <si>
    <t xml:space="preserve">【变更】【新增】系统更新服务适配磐石系统，支持版本管理，包括安全更新(#36971)</t>
  </si>
  <si>
    <t xml:space="preserve">【变更】【回归】SR-01372：控制中心全局需求(#36731)</t>
  </si>
  <si>
    <t xml:space="preserve">【变更】【新增】【适配treeland】窗口基础功能-显示桌面(#37439)</t>
  </si>
  <si>
    <t xml:space="preserve">【Release裁剪】【专业版（独有）】SR-01287：各平台支持团标(#35883)</t>
  </si>
  <si>
    <t xml:space="preserve">SR-00676：【多任务视图】工作区位置调整(#35653)</t>
  </si>
  <si>
    <t xml:space="preserve">/V25_2500（测试部专用）/A类核心模块/文件管理器/主界面区域/外设/其他(#110875)</t>
  </si>
  <si>
    <t>_110875_</t>
  </si>
  <si>
    <t xml:space="preserve">/V25_2500（测试部专用）/A类核心模块/文件管理器/主界面区域/外设/NFS(#123249)</t>
  </si>
  <si>
    <t xml:space="preserve">【变更】【新增】AM支持疾风调度(#36899)</t>
  </si>
  <si>
    <t xml:space="preserve">【变更】【新增】任务栏动效(#36691)</t>
  </si>
  <si>
    <t xml:space="preserve">【变更】【新增】【控制中心显示】扩展模式不同显示器支持设置不同缩放(#37437)</t>
  </si>
  <si>
    <t xml:space="preserve">【Alpha2裁剪】SR-01288：内核支持tpm/tcm(#35881)</t>
  </si>
  <si>
    <t xml:space="preserve">SR-00678：【日志管理】统一日志管理(#35651)</t>
  </si>
  <si>
    <t xml:space="preserve">/V25_2500（测试部专用）/A类核心模块/文件管理器/主界面区域/外设/NFS(#123249)</t>
  </si>
  <si>
    <t>_123249_</t>
  </si>
  <si>
    <t xml:space="preserve">/V25_2500（测试部专用）/A类核心模块/文件管理器/主界面区域/外设/分区加密(#123251)</t>
  </si>
  <si>
    <t xml:space="preserve">【变更】【新增】时间日期-增加地区设置(#36875)</t>
  </si>
  <si>
    <t xml:space="preserve">【变更】【新增】启动器动效(#36689)</t>
  </si>
  <si>
    <t xml:space="preserve">【变更】【新增】【适配treeland】窗口基础功能- 支持全屏(#37435)</t>
  </si>
  <si>
    <t xml:space="preserve">SR-00683：【多任务视图】切换工作区(#35649)</t>
  </si>
  <si>
    <t xml:space="preserve">/V25_2500（测试部专用）/A类核心模块/文件管理器/主界面区域/外设/分区加密(#123251)</t>
  </si>
  <si>
    <t>_123251_</t>
  </si>
  <si>
    <t xml:space="preserve">/V25_2500（测试部专用）/A类核心模块/文件管理器/主界面区域/外部服务(#110821)</t>
  </si>
  <si>
    <t xml:space="preserve">【社区（独有）】【变更】【新增】【启动器】应用占位包预装(#36873)</t>
  </si>
  <si>
    <t xml:space="preserve">SR-00768：【客户端】【控制中心更新】支持用户在获取到更新时不备份进行更新-属于SR-00893子需求(#35809)</t>
  </si>
  <si>
    <t xml:space="preserve">【变更】【新增】【适配treeland】窗口规则- Z轴排序，定义窗口层级(#37433)</t>
  </si>
  <si>
    <t xml:space="preserve">SR-00675：【窗口动效】窗口动效(#35647)</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</si>
  <si>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</si>
  <si>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</si>
  <si>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</si>
  <si>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【变更】【新增】DDE支持升级配置兼容(#36817)</t>
  </si>
  <si>
    <t xml:space="preserve">SR-00892：【客户端】【控制中心更新】【磐石】dde更新模块适配原子更新-属于SR-00893子需求(#35807)</t>
  </si>
  <si>
    <t xml:space="preserve">【变更】【新增】【适配treeland】用户个性化协议实现(#37431)</t>
  </si>
  <si>
    <t xml:space="preserve">SR-00679：【性能优化】CPU与内存资源占用基线刷新(#35645)</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</si>
  <si>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</si>
  <si>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</si>
  <si>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</si>
  <si>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【变更】【新增】控制中心插件壁纸/屏保设置QML改造(#36765)</t>
  </si>
  <si>
    <t xml:space="preserve">SR-00534：【通知消息】提供多种通知样式(#35601)</t>
  </si>
  <si>
    <t xml:space="preserve">【独立上游】【变更】【新增】DDE适配Qt6.8(#37185)</t>
  </si>
  <si>
    <t xml:space="preserve">SR-00681：【多任务视图】退出多任务视图(#35643)</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</si>
  <si>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</si>
  <si>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</si>
  <si>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</si>
  <si>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【变更】【新增】玲珑应用权限动态授权框(#36733)</t>
  </si>
  <si>
    <t xml:space="preserve">SR-00542：【通知中心】通知图标区分有通知和无通知的状态(#35599)</t>
  </si>
  <si>
    <t xml:space="preserve">【社区（独有）】DDE桌面环境响应占位包，可完成占位包相关流程执行(#37137)</t>
  </si>
  <si>
    <t xml:space="preserve">SR-00684：【适配触控板】四指/五指手势(#35641)</t>
  </si>
  <si>
    <t xml:space="preserve">/V25_2500（测试部专用）/A类核心模块/文件管理器/主界面区域/文件右键(#110823)</t>
  </si>
  <si>
    <t>_110823_</t>
  </si>
  <si>
    <t xml:space="preserve">/V25_2500（测试部专用）/A类核心模块/文件管理器/主界面区域/文件属性(#110825)</t>
  </si>
  <si>
    <t xml:space="preserve">【变更】【回归】SR-01372：控制中心全局需求(#36731)</t>
  </si>
  <si>
    <t xml:space="preserve">SR-00591：【网络设置】【安全】【win】支持随机MAC地址(#35597)</t>
  </si>
  <si>
    <t xml:space="preserve">【社区（独有）】【X11、treeland】不同环境下控制中心增加，切换显示框架入口(#37127)</t>
  </si>
  <si>
    <t xml:space="preserve">SR-00687：【配置管理】统一配置管理(#35639)</t>
  </si>
  <si>
    <t xml:space="preserve">/V25_2500（测试部专用）/A类核心模块/文件管理器/主界面区域/文件属性(#110825)</t>
  </si>
  <si>
    <t>_110825_</t>
  </si>
  <si>
    <t xml:space="preserve">/V25_2500（测试部专用）/A类核心模块/文件管理器/桌面(#110795)</t>
  </si>
  <si>
    <t xml:space="preserve">【变更】【新增】任务栏动效(#36691)</t>
  </si>
  <si>
    <t xml:space="preserve">SR-00578：【网络】【个人热点】【基本功能】支持同时使用wifi和热点功能(#35595)</t>
  </si>
  <si>
    <t xml:space="preserve">【社区】【X11】个性化-桌面-窗口设置中增加紧凑模式开关，默认为不开启(#37119)</t>
  </si>
  <si>
    <t xml:space="preserve">SR-00685：Treeland 实现对X11应用兼容，兼容性达到90%。商店top100。(#35637)</t>
  </si>
  <si>
    <t xml:space="preserve">/V25_2500（测试部专用）/A类核心模块/文件管理器/桌面(#110795)</t>
  </si>
  <si>
    <t>_110795_</t>
  </si>
  <si>
    <t xml:space="preserve">/V25_2500（测试部专用）/A类核心模块/文件管理器/桌面/水印(#110881)</t>
  </si>
  <si>
    <t xml:space="preserve">【变更】【新增】启动器动效(#36689)</t>
  </si>
  <si>
    <t xml:space="preserve">【变更】【回归】SR-00745：【控制中心显示】【多屏】增加三屏场景的屏幕组合方式(#35591)</t>
  </si>
  <si>
    <t xml:space="preserve">【社区（独有）】【X11】控制中心-更新，玲珑软件更新功能裁撤。(#37117)</t>
  </si>
  <si>
    <t xml:space="preserve">SR-00695：【适配触控板】二指手势(#35635)</t>
  </si>
  <si>
    <t xml:space="preserve">/V25_2500（测试部专用）/A类核心模块/文件管理器/桌面/水印(#110881)</t>
  </si>
  <si>
    <t>_110881_</t>
  </si>
  <si>
    <t xml:space="preserve">/V25_2500（测试部专用）/A类核心模块/文件管理器/桌面/水印/专业版水印(#126081)</t>
  </si>
  <si>
    <t xml:space="preserve">SR-00768：【客户端】【控制中心更新】支持用户在获取到更新时不备份进行更新-属于SR-00893子需求(#35809)</t>
  </si>
  <si>
    <t xml:space="preserve">SR-00765：【版本差异】专业版社区版差异功能合入V25(#35589)</t>
  </si>
  <si>
    <t xml:space="preserve">【社区（独有）】控制中心-更新模块，新增智能镜像源功能(#37115)</t>
  </si>
  <si>
    <t xml:space="preserve">SR-00696：【快捷键服务】提供系统整体的快捷键服务处理(#35633)</t>
  </si>
  <si>
    <t xml:space="preserve">/V25_2500（测试部专用）/A类核心模块/文件管理器/桌面/水印/专业版水印(#126081)</t>
  </si>
  <si>
    <t>_126081_</t>
  </si>
  <si>
    <t xml:space="preserve">/V25_2500（测试部专用）/A类核心模块/文件管理器/桌面/水印/其他版本水印(#126083)</t>
  </si>
  <si>
    <t xml:space="preserve">SR-00892：【客户端】【控制中心更新】【磐石】dde更新模块适配原子更新-属于SR-00893子需求(#35807)</t>
  </si>
  <si>
    <t xml:space="preserve">SR-00755：【通知中心】通知中心设计改版(#35587)</t>
  </si>
  <si>
    <t xml:space="preserve">【变更】【新增】dde适配treeland，提供完整桌面环境及管理功能(#37017)</t>
  </si>
  <si>
    <t xml:space="preserve">SR-00697：【桌面功能】支持任务栏根据壁纸取色(#35631)</t>
  </si>
  <si>
    <t xml:space="preserve">/V25_2500（测试部专用）/A类核心模块/文件管理器/桌面/水印/其他版本水印(#126083)</t>
  </si>
  <si>
    <t>_126083_</t>
  </si>
  <si>
    <t xml:space="preserve">/V25_2500（测试部专用）/A类核心模块/文件管理器/桌面/壁纸与屏保(#110885)</t>
  </si>
  <si>
    <t xml:space="preserve">SR-00534：【通知消息】提供多种通知样式(#35601)</t>
  </si>
  <si>
    <t xml:space="preserve">SR-00789：【任务栏】【应用区】应用开多窗口时图标拆分显示(#35585)</t>
  </si>
  <si>
    <t xml:space="preserve">【变更】【新增】更新模块支持磐石系统(#37011)</t>
  </si>
  <si>
    <t xml:space="preserve">SR-00698：【窗口分屏】退出分屏(#35629)</t>
  </si>
  <si>
    <t xml:space="preserve">/V25_2500（测试部专用）/A类核心模块/文件管理器/桌面/壁纸与屏保(#110885)</t>
  </si>
  <si>
    <t>_110885_</t>
  </si>
  <si>
    <t xml:space="preserve">/V25_2500（测试部专用）/A类核心模块/文件管理器/桌面/壁纸与屏保/定制屏保(#123253)</t>
  </si>
  <si>
    <t xml:space="preserve">SR-00542：【通知中心】通知图标区分有通知和无通知的状态(#35599)</t>
  </si>
  <si>
    <t xml:space="preserve">SR-00834：【电源管理】支持配置低电量自动待机/休眠(#35583)</t>
  </si>
  <si>
    <t xml:space="preserve">【变更】【新增】【DDE】支持设置 蓝牙HiFi、HFP协议 所支持的设置功能(#37009)</t>
  </si>
  <si>
    <t xml:space="preserve">SR-00699：【适配触控板】一指手势(#35627)</t>
  </si>
  <si>
    <t xml:space="preserve">/V25_2500（测试部专用）/A类核心模块/文件管理器/桌面/壁纸与屏保/定制屏保(#123253)</t>
  </si>
  <si>
    <t>_123253_</t>
  </si>
  <si>
    <t xml:space="preserve">/V25_2500（测试部专用）/A类核心模块/文件管理器/桌面/文件管理(#110887)</t>
  </si>
  <si>
    <t xml:space="preserve">SR-00591：【网络设置】【安全】【win】支持随机MAC地址(#35597)</t>
  </si>
  <si>
    <t xml:space="preserve">SR-00850：【鼠标】【光标】支持快捷捕获(#35581)</t>
  </si>
  <si>
    <t xml:space="preserve">【变更】【新增】X11 登录、锁屏界面改版(#37007)</t>
  </si>
  <si>
    <t xml:space="preserve">SR-00700：【窗口基础功能】显示桌面(#35625)</t>
  </si>
  <si>
    <t xml:space="preserve">/V25_2500（测试部专用）/A类核心模块/文件管理器/桌面/文件管理(#110887)</t>
  </si>
  <si>
    <t>_110887_</t>
  </si>
  <si>
    <t xml:space="preserve">/V25_2500（测试部专用）/A类核心模块/文件管理器/桌面/动态效果(#118955)</t>
  </si>
  <si>
    <t xml:space="preserve">SR-00578：【网络】【个人热点】【基本功能】支持同时使用wifi和热点功能(#35595)</t>
  </si>
  <si>
    <t xml:space="preserve">SR-00858：SR-00858：进程暂停(#35579)</t>
  </si>
  <si>
    <t xml:space="preserve">【新增】【变更】DDE-任务栏 适配AI Bar插件(#37001)</t>
  </si>
  <si>
    <t xml:space="preserve">SR-00701：【窗口基础功能】窗口右键菜单(#35623)</t>
  </si>
  <si>
    <t xml:space="preserve">/V25_2500（测试部专用）/A类核心模块/文件管理器/桌面/动态效果(#118955)</t>
  </si>
  <si>
    <t>_118955_</t>
  </si>
  <si>
    <t xml:space="preserve">/V25_2500（测试部专用）/A类核心模块/文件管理器/桌面/桌面小组件(#123103)</t>
  </si>
  <si>
    <t xml:space="preserve">【变更】【回归】SR-00745：【控制中心显示】【多屏】增加三屏场景的屏幕组合方式(#35591)</t>
  </si>
  <si>
    <t xml:space="preserve">SR-00866：【控制中心】新增隐私与安全项(#35577)</t>
  </si>
  <si>
    <t xml:space="preserve">【变更】【新增】支持兼容模式启动(#36995)</t>
  </si>
  <si>
    <t xml:space="preserve">SR-00702：【兼容性】【易用性】Wayland右键菜单窗口支持类grap焦点管理机制(#35621)</t>
  </si>
  <si>
    <t xml:space="preserve">/V25_2500（测试部专用）/A类核心模块/文件管理器/桌面/桌面小组件(#123103)</t>
  </si>
  <si>
    <t>_123103_</t>
  </si>
  <si>
    <t xml:space="preserve">/V25_2500（测试部专用）/A类核心模块/文件管理器/桌面/桌面小组件/组件布局显示(#123111)</t>
  </si>
  <si>
    <t xml:space="preserve">SR-00765：【版本差异】专业版社区版差异功能合入V25(#35589)</t>
  </si>
  <si>
    <t xml:space="preserve">SR-00867：【账户】控制中心-账户模块设计改版(#35575)</t>
  </si>
  <si>
    <t xml:space="preserve">【变更】【新增】完成基础更新功能，实现基础的版本更新(#36973)</t>
  </si>
  <si>
    <t xml:space="preserve">SR-00706：【易用性】【常用功能】支持x11、wayland窗口拖拽内容进行数据交换(#35619)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</si>
  <si>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</si>
  <si>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</si>
  <si>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</si>
  <si>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SR-00755：【通知中心】通知中心设计改版(#35587)</t>
  </si>
  <si>
    <t xml:space="preserve">SR-00874：【控制中心显示】控制中心-显示模块设计改造(#35573)</t>
  </si>
  <si>
    <t xml:space="preserve">【变更】【新增】系统更新服务适配磐石系统，支持版本管理，包括安全更新(#36971)</t>
  </si>
  <si>
    <t xml:space="preserve">SR-00704：【兼容】【易用】【常用功能】wayland下需要支持X11应用的截图、屏幕共享功能(#35617)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</si>
  <si>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</si>
  <si>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</si>
  <si>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</si>
  <si>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SR-00789：【任务栏】【应用区】应用开多窗口时图标拆分显示(#35585)</t>
  </si>
  <si>
    <t xml:space="preserve">SR-00875：【生物认证】控制中心-生物认证模块设计改造(#35571)</t>
  </si>
  <si>
    <t xml:space="preserve">【变更】【新增】AM支持疾风调度(#36899)</t>
  </si>
  <si>
    <t xml:space="preserve">SR-00703：【稳定性】Treeland 支持崩溃自恢复(#35615)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</si>
  <si>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</si>
  <si>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</si>
  <si>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</si>
  <si>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SR-00834：【电源管理】支持配置低电量自动待机/休眠(#35583)</t>
  </si>
  <si>
    <t xml:space="preserve">SR-00876：【默认程序】控制中心-默认程序模块设计改造(#35569)</t>
  </si>
  <si>
    <t xml:space="preserve">【变更】【新增】时间日期-增加地区设置(#36875)</t>
  </si>
  <si>
    <t xml:space="preserve">SR-00707：Treeland 支持x86生态主流显卡（I卡、N卡、A卡）(#35611)</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</si>
  <si>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</si>
  <si>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</si>
  <si>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</si>
  <si>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SR-00850：【鼠标】【光标】支持快捷捕获(#35581)</t>
  </si>
  <si>
    <t xml:space="preserve">SR-00877：【个性化】控制中心-个性化模块设计改造(#35567)</t>
  </si>
  <si>
    <t xml:space="preserve">【社区（独有）】【变更】【新增】【启动器】应用占位包预装(#36873)</t>
  </si>
  <si>
    <t xml:space="preserve">SR-01091：窗口切换新效果(#35609)</t>
  </si>
  <si>
    <t xml:space="preserve">/V25_2500（测试部专用）/A类核心模块/文件管理器/桌面/桌面小组件/最近使用(#123119)</t>
  </si>
  <si>
    <t>_123119_</t>
  </si>
  <si>
    <t xml:space="preserve">/V25_2500（测试部专用）/A类核心模块/文件管理器/桌面/桌面小组件/便利贴(#123121)</t>
  </si>
  <si>
    <t xml:space="preserve">SR-00858：SR-00858：进程暂停(#35579)</t>
  </si>
  <si>
    <t xml:space="preserve">SR-00886：【网络】控制中心-网络模块设计改造(#35565)</t>
  </si>
  <si>
    <t xml:space="preserve">【变更】【新增】DDE支持升级配置兼容(#36817)</t>
  </si>
  <si>
    <t xml:space="preserve">SR-01366：【窗口切换】窗口快速切换(#35607)</t>
  </si>
  <si>
    <t xml:space="preserve">/V25_2500（测试部专用）/A类核心模块/文件管理器/桌面/桌面小组件/便利贴(#123121)</t>
  </si>
  <si>
    <t>_123121_</t>
  </si>
  <si>
    <t xml:space="preserve">/V25_2500（测试部专用）/A类核心模块/文件管理器/桌面/桌面小组件/组件功能(#123123)</t>
  </si>
  <si>
    <t xml:space="preserve">SR-00866：【控制中心】新增隐私与安全项(#35577)</t>
  </si>
  <si>
    <t xml:space="preserve">SR-00888：【通知】控制中心-通知模块设计改造(#35563)</t>
  </si>
  <si>
    <t xml:space="preserve">【变更】【新增】控制中心插件壁纸/屏保设置QML改造(#36765)</t>
  </si>
  <si>
    <t xml:space="preserve">/V25_2500（测试部专用）/A类核心模块/文件管理器/桌面/桌面小组件/组件功能(#123123)</t>
  </si>
  <si>
    <t>_123123_</t>
  </si>
  <si>
    <t xml:space="preserve">/V25_2500（测试部专用）/A类核心模块/文件管理器/桌面/唤起输入法(#123171)</t>
  </si>
  <si>
    <t xml:space="preserve">SR-00867：【账户】控制中心-账户模块设计改版(#35575)</t>
  </si>
  <si>
    <t xml:space="preserve">SR-00891：【声音】控制中心-声音模块设计改造(#35561)</t>
  </si>
  <si>
    <t xml:space="preserve">【变更】【新增】玲珑应用权限动态授权框(#36733)</t>
  </si>
  <si>
    <t xml:space="preserve">/V25_2500（测试部专用）/A类核心模块/文件管理器/桌面/唤起输入法(#123171)</t>
  </si>
  <si>
    <t>_123171_</t>
  </si>
  <si>
    <t xml:space="preserve">/V25_2500（测试部专用）/A类核心模块/文件管理器/桌面/右键菜单(#123173)</t>
  </si>
  <si>
    <t xml:space="preserve">SR-00874：【控制中心显示】控制中心-显示模块设计改造(#35573)</t>
  </si>
  <si>
    <t xml:space="preserve">SR-00895：【蓝牙】控制中心-蓝牙模块设计改造(#35559)</t>
  </si>
  <si>
    <t xml:space="preserve">【变更】【回归】SR-01372：控制中心全局需求(#36731)</t>
  </si>
  <si>
    <t xml:space="preserve">/V25_2500（测试部专用）/A类核心模块/文件管理器/桌面/右键菜单(#123173)</t>
  </si>
  <si>
    <t>_123173_</t>
  </si>
  <si>
    <t xml:space="preserve">/V25_2500（测试部专用）/A类核心模块/文件管理器/桌面/桌面整理(#123175)</t>
  </si>
  <si>
    <t xml:space="preserve">SR-00875：【生物认证】控制中心-生物认证模块设计改造(#35571)</t>
  </si>
  <si>
    <t xml:space="preserve">SR-00898：【时间日期】控制中心-时间日期模块设计改造(#35557)</t>
  </si>
  <si>
    <t xml:space="preserve">【变更】【新增】任务栏动效(#36691)</t>
  </si>
  <si>
    <t xml:space="preserve">/V25_2500（测试部专用）/A类核心模块/文件管理器/桌面/桌面整理(#123175)</t>
  </si>
  <si>
    <t>_123175_</t>
  </si>
  <si>
    <t xml:space="preserve">/V25_2500（测试部专用）/A类核心模块/文件管理器/交互场景(#110797)</t>
  </si>
  <si>
    <t xml:space="preserve">SR-00876：【默认程序】控制中心-默认程序模块设计改造(#35569)</t>
  </si>
  <si>
    <t xml:space="preserve">SR-00900：【电源管理】控制中心-电源管理模块设计改造(#35555)</t>
  </si>
  <si>
    <t xml:space="preserve">【变更】【新增】启动器动效(#36689)</t>
  </si>
  <si>
    <t xml:space="preserve">/V25_2500（测试部专用）/A类核心模块/文件管理器/交互场景(#110797)</t>
  </si>
  <si>
    <t>_110797_</t>
  </si>
  <si>
    <t xml:space="preserve">/V25_2500（测试部专用）/A类核心模块/文件管理器/交互场景/Bug转用例场景(#110889)</t>
  </si>
  <si>
    <t xml:space="preserve">SR-00877：【个性化】控制中心-个性化模块设计改造(#35567)</t>
  </si>
  <si>
    <t xml:space="preserve">SR-00902：【鼠标】控制中心-鼠标模块设计改造(#35553)</t>
  </si>
  <si>
    <t xml:space="preserve">SR-00768：【客户端】【控制中心更新】支持用户在获取到更新时不备份进行更新-属于SR-00893子需求(#35809)</t>
  </si>
  <si>
    <t xml:space="preserve">/V25_2500（测试部专用）/A类核心模块/文件管理器/交互场景/Bug转用例场景(#110889)</t>
  </si>
  <si>
    <t>_110889_</t>
  </si>
  <si>
    <t xml:space="preserve">/V25_2500（测试部专用）/A类核心模块/文件管理器/交互场景/应用间交互场景(#110891)</t>
  </si>
  <si>
    <t xml:space="preserve">SR-00886：【网络】控制中心-网络模块设计改造(#35565)</t>
  </si>
  <si>
    <t xml:space="preserve">SR-00905：【键盘和语言】控制中心-键盘和语言模块设计改造(#35551)</t>
  </si>
  <si>
    <t xml:space="preserve">SR-00892：【客户端】【控制中心更新】【磐石】dde更新模块适配原子更新-属于SR-00893子需求(#35807)</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</si>
  <si>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</si>
  <si>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</si>
  <si>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</si>
  <si>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SR-00888：【通知】控制中心-通知模块设计改造(#35563)</t>
  </si>
  <si>
    <t xml:space="preserve">SR-00910：【隐私和安全】控制中心-隐私和安全模块设计改造(#35547)</t>
  </si>
  <si>
    <t xml:space="preserve">SR-00534：【通知消息】提供多种通知样式(#35601)</t>
  </si>
  <si>
    <t xml:space="preserve">/V25_2500（测试部专用）/A类核心模块/文件管理器/交互场景/交互场景/升级(#123247)</t>
  </si>
  <si>
    <t>_123247_</t>
  </si>
  <si>
    <t xml:space="preserve">/V25_2500（测试部专用）/A类核心模块/文件管理器/办公云盘插件(#118255)</t>
  </si>
  <si>
    <t xml:space="preserve">SR-00891：【声音】控制中心-声音模块设计改造(#35561)</t>
  </si>
  <si>
    <t xml:space="preserve">SR-00911：【控制中心更新】控制中心-更新模块设计改造(#35545)</t>
  </si>
  <si>
    <t xml:space="preserve">SR-00542：【通知中心】通知图标区分有通知和无通知的状态(#35599)</t>
  </si>
  <si>
    <t xml:space="preserve">/V25_2500（测试部专用）/A类核心模块/文件管理器/办公云盘插件(#118255)</t>
  </si>
  <si>
    <t>_118255_</t>
  </si>
  <si>
    <t xml:space="preserve">/V25_2500（测试部专用）/A类核心模块/文件管理器/办公云盘插件/安装和卸载(#118257)</t>
  </si>
  <si>
    <t xml:space="preserve">SR-00895：【蓝牙】控制中心-蓝牙模块设计改造(#35559)</t>
  </si>
  <si>
    <t xml:space="preserve">SR-00913：【系统信息】控制中心-系统信息模块设计改造(#35543)</t>
  </si>
  <si>
    <t xml:space="preserve">SR-00591：【网络设置】【安全】【win】支持随机MAC地址(#35597)</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</si>
  <si>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</si>
  <si>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</si>
  <si>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</si>
  <si>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SR-00898：【时间日期】控制中心-时间日期模块设计改造(#35557)</t>
  </si>
  <si>
    <t xml:space="preserve">【专业版（独有）】SR-00916：【通用】控制中心-通用模块设计改造(#35541)</t>
  </si>
  <si>
    <t xml:space="preserve">SR-00578：【网络】【个人热点】【基本功能】支持同时使用wifi和热点功能(#35595)</t>
  </si>
  <si>
    <t xml:space="preserve">/V25_2500（测试部专用）/A类核心模块/文件管理器/办公云盘插件/云盘入口(#118259)</t>
  </si>
  <si>
    <t>_118259_</t>
  </si>
  <si>
    <t xml:space="preserve">/V25_2500（测试部专用）/A类核心模块/文件管理器/办公云盘插件/云盘目录(#118263)</t>
  </si>
  <si>
    <t xml:space="preserve">SR-00900：【电源管理】控制中心-电源管理模块设计改造(#35555)</t>
  </si>
  <si>
    <t xml:space="preserve">SR-00917：【兼容模式】dde适配兼容模式(#35539)</t>
  </si>
  <si>
    <t xml:space="preserve">【变更】【回归】SR-00745：【控制中心显示】【多屏】增加三屏场景的屏幕组合方式(#35591)</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</si>
  <si>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</si>
  <si>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</si>
  <si>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</si>
  <si>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SR-00902：【鼠标】控制中心-鼠标模块设计改造(#35553)</t>
  </si>
  <si>
    <t xml:space="preserve">SR-01160：dde-session-daemon：network audio bluetooth launcher dock 模块移除(#35537)</t>
  </si>
  <si>
    <t xml:space="preserve">SR-00765：【版本差异】专业版社区版差异功能合入V25(#35589)</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</si>
  <si>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</si>
  <si>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</si>
  <si>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</si>
  <si>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SR-00905：【键盘和语言】控制中心-键盘和语言模块设计改造(#35551)</t>
  </si>
  <si>
    <t xml:space="preserve">SR-01161：dde-system-daemon：network bluetooth 模块移除(#35535)</t>
  </si>
  <si>
    <t xml:space="preserve">SR-00755：【通知中心】通知中心设计改版(#35587)</t>
  </si>
  <si>
    <t xml:space="preserve">/V25_2500（测试部专用）/A类核心模块/文件管理器/办公云盘插件/同步流程(#118265)</t>
  </si>
  <si>
    <t>_118265_</t>
  </si>
  <si>
    <t xml:space="preserve">/V25_2500（测试部专用）/A类核心模块/文件管理器/办公云盘插件/同步状态(#118349)</t>
  </si>
  <si>
    <t xml:space="preserve">SR-00910：【隐私和安全】控制中心-隐私和安全模块设计改造(#35547)</t>
  </si>
  <si>
    <t xml:space="preserve">SR-01162：wloutput-daemon：在deepin-service-manager的dde组中重写，适配treeland,改为dde-display(#35533)</t>
  </si>
  <si>
    <t xml:space="preserve">SR-00789：【任务栏】【应用区】应用开多窗口时图标拆分显示(#35585)</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</si>
  <si>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</si>
  <si>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</si>
  <si>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</si>
  <si>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SR-00911：【控制中心更新】控制中心-更新模块设计改造(#35545)</t>
  </si>
  <si>
    <t xml:space="preserve">SR-01163：startdde：移除，xsetting中内容用C++重写、display合到dde-session-daemon 预先启动；(考虑后期display模块重写以适配treeland,合入dde-service-manager)(#35531)</t>
  </si>
  <si>
    <t xml:space="preserve">SR-00834：【电源管理】支持配置低电量自动待机/休眠(#35583)</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</si>
  <si>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</si>
  <si>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</si>
  <si>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</si>
  <si>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SR-00913：【系统信息】控制中心-系统信息模块设计改造(#35543)</t>
  </si>
  <si>
    <t xml:space="preserve">SR-01164：lastore-daemon：改名为deepin-update-manager(#35529)</t>
  </si>
  <si>
    <t xml:space="preserve">SR-00850：【鼠标】【光标】支持快捷捕获(#35581)</t>
  </si>
  <si>
    <t xml:space="preserve">/V25_2500（测试部专用）/A类核心模块/文件管理器/办公云盘插件/云盘插件兼容场景(#123269)</t>
  </si>
  <si>
    <t>_123269_</t>
  </si>
  <si>
    <t xml:space="preserve">/V25_2500（测试部专用）/A类核心模块/文件管理器/samba专项(#123101)</t>
  </si>
  <si>
    <t xml:space="preserve">【专业版（独有）】SR-00916：【通用】控制中心-通用模块设计改造(#35541)</t>
  </si>
  <si>
    <t xml:space="preserve">SR-01166：dde-appearance：合入deepin-service-manager(#35527)</t>
  </si>
  <si>
    <t xml:space="preserve">SR-00858：SR-00858：进程暂停(#35579)</t>
  </si>
  <si>
    <t xml:space="preserve">/V25_2500（测试部专用）/A类核心模块/文件管理器/samba专项(#123101)</t>
  </si>
  <si>
    <t>_123101_</t>
  </si>
  <si>
    <t xml:space="preserve">/V25_2500（测试部专用）/A类核心模块/文件管理器/samba专项/功能(#123149)</t>
  </si>
  <si>
    <t xml:space="preserve">SR-00917：【兼容模式】dde适配兼容模式(#35539)</t>
  </si>
  <si>
    <t xml:space="preserve">SR-01167：ipwatchd：合入deepin-service-manager(#35525)</t>
  </si>
  <si>
    <t xml:space="preserve">SR-00866：【控制中心】新增隐私与安全项(#35577)</t>
  </si>
  <si>
    <t xml:space="preserve">/V25_2500（测试部专用）/A类核心模块/文件管理器/samba专项/功能(#123149)</t>
  </si>
  <si>
    <t>_123149_</t>
  </si>
  <si>
    <t xml:space="preserve">/V25_2500（测试部专用）/A类核心模块/文件管理器/samba专项/性能(#123151)</t>
  </si>
  <si>
    <t xml:space="preserve">SR-01160：dde-session-daemon：network audio bluetooth launcher dock 模块移除(#35537)</t>
  </si>
  <si>
    <t xml:space="preserve">SR-01168：greeter和锁屏qml插件框架化(#35523)</t>
  </si>
  <si>
    <t xml:space="preserve">SR-00867：【账户】控制中心-账户模块设计改版(#35575)</t>
  </si>
  <si>
    <t xml:space="preserve">/V25_2500（测试部专用）/A类核心模块/文件管理器/samba专项/性能(#123151)</t>
  </si>
  <si>
    <t>_123151_</t>
  </si>
  <si>
    <t xml:space="preserve">/V25_2500（测试部专用）/A类核心模块/文件管理器/samba专项/安全(#123153)</t>
  </si>
  <si>
    <t xml:space="preserve">SR-01161：dde-system-daemon：network bluetooth 模块移除(#35535)</t>
  </si>
  <si>
    <t xml:space="preserve">SR-01169：登陆锁屏界面qml重构(#35521)</t>
  </si>
  <si>
    <t xml:space="preserve">SR-00874：【控制中心显示】控制中心-显示模块设计改造(#35573)</t>
  </si>
  <si>
    <t xml:space="preserve">/V25_2500（测试部专用）/A类核心模块/文件管理器/samba专项/安全(#123153)</t>
  </si>
  <si>
    <t>_123153_</t>
  </si>
  <si>
    <t xml:space="preserve">/V25_2500（测试部专用）/A类核心模块/文件管理器/samba专项/稳定性(#123155)</t>
  </si>
  <si>
    <t xml:space="preserve">SR-01162：wloutput-daemon：在deepin-service-manager的dde组中重写，适配treeland,改为dde-display(#35533)</t>
  </si>
  <si>
    <t xml:space="preserve">SR-01170：旧的登陆锁屏插件重构(#35519)</t>
  </si>
  <si>
    <t xml:space="preserve">SR-00875：【生物认证】控制中心-生物认证模块设计改造(#35571)</t>
  </si>
  <si>
    <t xml:space="preserve">/V25_2500（测试部专用）/A类核心模块/文件管理器/samba专项/稳定性(#123155)</t>
  </si>
  <si>
    <t>_123155_</t>
  </si>
  <si>
    <t xml:space="preserve">/V25_2500（测试部专用）/A类核心模块/文件管理器/samba专项/兼容性(#123157)</t>
  </si>
  <si>
    <t xml:space="preserve">SR-01163：startdde：移除，xsetting中内容用C++重写、display合到dde-session-daemon 预先启动；(考虑后期display模块重写以适配treeland,合入dde-service-manager)(#35531)</t>
  </si>
  <si>
    <t xml:space="preserve">SR-01171：登陆锁屏业务代码重构(#35517)</t>
  </si>
  <si>
    <t xml:space="preserve">SR-00876：【默认程序】控制中心-默认程序模块设计改造(#35569)</t>
  </si>
  <si>
    <t xml:space="preserve">/V25_2500（测试部专用）/A类核心模块/文件管理器/samba专项/兼容性(#123157)</t>
  </si>
  <si>
    <t>_123157_</t>
  </si>
  <si>
    <t xml:space="preserve">/V25_2500（测试部专用）/A类核心模块/文件管理器/samba专项/场景(#123159)</t>
  </si>
  <si>
    <t xml:space="preserve">SR-01164：lastore-daemon：改名为deepin-update-manager(#35529)</t>
  </si>
  <si>
    <t xml:space="preserve">SR-01229：DDE适配Treeland(#35515)</t>
  </si>
  <si>
    <t xml:space="preserve">SR-00877：【个性化】控制中心-个性化模块设计改造(#35567)</t>
  </si>
  <si>
    <t xml:space="preserve">/V25_2500（测试部专用）/A类核心模块/文件管理器/samba专项/场景(#123159)</t>
  </si>
  <si>
    <t>_123159_</t>
  </si>
  <si>
    <t xml:space="preserve">/V25_2500（测试部专用）/A类核心模块/文件管理器/团标(#123177)</t>
  </si>
  <si>
    <t xml:space="preserve">SR-01166：dde-appearance：合入deepin-service-manager(#35527)</t>
  </si>
  <si>
    <t xml:space="preserve">SR-01235：【锁屏】【安全】离开机器立即锁屏(#35513)</t>
  </si>
  <si>
    <t xml:space="preserve">SR-00886：【网络】控制中心-网络模块设计改造(#35565)</t>
  </si>
  <si>
    <t xml:space="preserve">/V25_2500（测试部专用）/A类核心模块/文件管理器/团标(#123177)</t>
  </si>
  <si>
    <t>_123177_</t>
  </si>
  <si>
    <t xml:space="preserve">/V25_2500（测试部专用）/A类核心模块/文件管理器/四性(#125751)</t>
  </si>
  <si>
    <t xml:space="preserve">SR-01167：ipwatchd：合入deepin-service-manager(#35525)</t>
  </si>
  <si>
    <t xml:space="preserve">【专业版（独有）】SR-01236：DDE埋点需求(#35511)</t>
  </si>
  <si>
    <t xml:space="preserve">SR-00888：【通知】控制中心-通知模块设计改造(#35563)</t>
  </si>
  <si>
    <t xml:space="preserve">/V25_2500（测试部专用）/A类核心模块/文件管理器/四性(#125751)</t>
  </si>
  <si>
    <t>_125751_</t>
  </si>
  <si>
    <t xml:space="preserve">/V25_2500（测试部专用）/A类核心模块/文件管理器/四性/性能(#125753)</t>
  </si>
  <si>
    <t xml:space="preserve">SR-01168：greeter和锁屏qml插件框架化(#35523)</t>
  </si>
  <si>
    <t xml:space="preserve">【专业版（独有）】SR-01296：【控制中心更新】支持可选更新(#35509)</t>
  </si>
  <si>
    <t xml:space="preserve">SR-00891：【声音】控制中心-声音模块设计改造(#35561)</t>
  </si>
  <si>
    <t xml:space="preserve">/V25_2500（测试部专用）/A类核心模块/文件管理器/四性/性能(#125753)</t>
  </si>
  <si>
    <t>_125753_</t>
  </si>
  <si>
    <t xml:space="preserve">/V25_2500（测试部专用）/A类核心模块/文件管理器/四性/稳定(#125755)</t>
  </si>
  <si>
    <t xml:space="preserve">SR-01169：登陆锁屏界面qml重构(#35521)</t>
  </si>
  <si>
    <t xml:space="preserve">SR-01298：【声音】控制中心增加单声道音频设置项(#35507)</t>
  </si>
  <si>
    <t xml:space="preserve">SR-00895：【蓝牙】控制中心-蓝牙模块设计改造(#35559)</t>
  </si>
  <si>
    <t xml:space="preserve">/V25_2500（测试部专用）/A类核心模块/文件管理器/四性/稳定(#125755)</t>
  </si>
  <si>
    <t>_125755_</t>
  </si>
  <si>
    <t xml:space="preserve">/V25_2500（测试部专用）/A类核心模块/文件管理器/四性/安全(#125757)</t>
  </si>
  <si>
    <t xml:space="preserve">SR-01170：旧的登陆锁屏插件重构(#35519)</t>
  </si>
  <si>
    <t xml:space="preserve">SR-01314：任务栏旧插件兼容(#35505)</t>
  </si>
  <si>
    <t xml:space="preserve">SR-00898：【时间日期】控制中心-时间日期模块设计改造(#35557)</t>
  </si>
  <si>
    <t xml:space="preserve">/V25_2500（测试部专用）/A类核心模块/文件管理器/四性/安全(#125757)</t>
  </si>
  <si>
    <t>_125757_</t>
  </si>
  <si>
    <t xml:space="preserve">/V25_2500（测试部专用）/A类核心模块/文件管理器/四性/兼容(#125759)</t>
  </si>
  <si>
    <t xml:space="preserve">SR-01171：登陆锁屏业务代码重构(#35517)</t>
  </si>
  <si>
    <t xml:space="preserve">SR-01315：插件框架开发(#35503)</t>
  </si>
  <si>
    <t xml:space="preserve">SR-00900：【电源管理】控制中心-电源管理模块设计改造(#35555)</t>
  </si>
  <si>
    <t xml:space="preserve">/V25_2500（测试部专用）/A类核心模块/文件管理器/四性/兼容(#125759)</t>
  </si>
  <si>
    <t>_125759_</t>
  </si>
  <si>
    <t xml:space="preserve">/V25_2500（测试部专用）/A类核心模块/文件管理器/2500 U1需求(#130029)</t>
  </si>
  <si>
    <t xml:space="preserve">SR-01229：DDE适配Treeland(#35515)</t>
  </si>
  <si>
    <t xml:space="preserve">SR-01316：任务栏面板及新特性、功能开发(#35501)</t>
  </si>
  <si>
    <t xml:space="preserve">SR-00902：【鼠标】控制中心-鼠标模块设计改造(#35553)</t>
  </si>
  <si>
    <t xml:space="preserve">/V25_2500（测试部专用）/A类核心模块/文件管理器/2500 U1需求(#130029)</t>
  </si>
  <si>
    <t>_130029_</t>
  </si>
  <si>
    <t xml:space="preserve">/V25_2500（测试部专用）/A类核心模块/文件管理器/2500 U1需求/研测平台AI生成用例(#130521)</t>
  </si>
  <si>
    <t xml:space="preserve">SR-01235：【锁屏】【安全】离开机器立即锁屏(#35513)</t>
  </si>
  <si>
    <t xml:space="preserve">SR-01317：dde-shell架构开发(#35499)</t>
  </si>
  <si>
    <t xml:space="preserve">SR-00905：【键盘和语言】控制中心-键盘和语言模块设计改造(#35551)</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</si>
  <si>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</si>
  <si>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</si>
  <si>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</si>
  <si>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【专业版（独有）】SR-01236：DDE埋点需求(#35511)</t>
  </si>
  <si>
    <t xml:space="preserve">SR-01318：启动器QML化重构(#35497)</t>
  </si>
  <si>
    <t xml:space="preserve">SR-00910：【隐私和安全】控制中心-隐私和安全模块设计改造(#35547)</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</si>
  <si>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</si>
  <si>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</si>
  <si>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</si>
  <si>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【专业版（独有）】SR-01296：【控制中心更新】支持可选更新(#35509)</t>
  </si>
  <si>
    <t xml:space="preserve">SR-01363：【DDE】提供统一的弹窗唤起接口(#35495)</t>
  </si>
  <si>
    <t xml:space="preserve">SR-00911：【控制中心更新】控制中心-更新模块设计改造(#35545)</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</si>
  <si>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</si>
  <si>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</si>
  <si>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</si>
  <si>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SR-01298：【声音】控制中心增加单声道音频设置项(#35507)</t>
  </si>
  <si>
    <t xml:space="preserve">SR-01373：【触控屏】控制中心-触控屏模块设计改造(#35493)</t>
  </si>
  <si>
    <t xml:space="preserve">SR-00913：【系统信息】控制中心-系统信息模块设计改造(#35543)</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</si>
  <si>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</si>
  <si>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</si>
  <si>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</si>
  <si>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SR-01314：任务栏旧插件兼容(#35505)</t>
  </si>
  <si>
    <t xml:space="preserve">SR-01374：【数位板】控制中心-数位板模块设计改造(#35491)</t>
  </si>
  <si>
    <t xml:space="preserve">【专业版（独有）】SR-00916：【通用】控制中心-通用模块设计改造(#35541)</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</si>
  <si>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</si>
  <si>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</si>
  <si>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</si>
  <si>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SR-01315：插件框架开发(#35503)</t>
  </si>
  <si>
    <t xml:space="preserve">【变更】【新增】SR-01382：DDE特权服务及接口最小化权限整改(#35487)</t>
  </si>
  <si>
    <t xml:space="preserve">SR-00917：【兼容模式】dde适配兼容模式(#35539)</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</si>
  <si>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</si>
  <si>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</si>
  <si>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</si>
  <si>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SR-01316：任务栏面板及新特性、功能开发(#35501)</t>
  </si>
  <si>
    <t xml:space="preserve">SR-01160：dde-session-daemon：network audio bluetooth launcher dock 模块移除(#35537)</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</si>
  <si>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</si>
  <si>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</si>
  <si>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</si>
  <si>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SR-01317：dde-shell架构开发(#35499)</t>
  </si>
  <si>
    <t xml:space="preserve">SR-01161：dde-system-daemon：network bluetooth 模块移除(#35535)</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</si>
  <si>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</si>
  <si>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</si>
  <si>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</si>
  <si>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SR-01318：启动器QML化重构(#35497)</t>
  </si>
  <si>
    <t xml:space="preserve">SR-01162：wloutput-daemon：在deepin-service-manager的dde组中重写，适配treeland,改为dde-display(#35533)</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</si>
  <si>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</si>
  <si>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</si>
  <si>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</si>
  <si>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SR-01363：【DDE】提供统一的弹窗唤起接口(#35495)</t>
  </si>
  <si>
    <t xml:space="preserve">SR-01163：startdde：移除，xsetting中内容用C++重写、display合到dde-session-daemon 预先启动；(考虑后期display模块重写以适配treeland,合入dde-service-manager)(#35531)</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</si>
  <si>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</si>
  <si>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</si>
  <si>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</si>
  <si>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SR-01373：【触控屏】控制中心-触控屏模块设计改造(#35493)</t>
  </si>
  <si>
    <t xml:space="preserve">SR-01164：lastore-daemon：改名为deepin-update-manager(#35529)</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</si>
  <si>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</si>
  <si>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</si>
  <si>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</si>
  <si>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SR-01374：【数位板】控制中心-数位板模块设计改造(#35491)</t>
  </si>
  <si>
    <t xml:space="preserve">SR-01166：dde-appearance：合入deepin-service-manager(#35527)</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</si>
  <si>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</si>
  <si>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</si>
  <si>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</si>
  <si>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【变更】【新增】SR-01382：DDE特权服务及接口最小化权限整改(#35487)</t>
  </si>
  <si>
    <t xml:space="preserve">SR-01167：ipwatchd：合入deepin-service-manager(#35525)</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</si>
  <si>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</si>
  <si>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</si>
  <si>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</si>
  <si>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【文件管理器】文件搜索支持图片内容搜索(#40779)</t>
  </si>
  <si>
    <t xml:space="preserve">SR-01168：greeter和锁屏qml插件框架化(#35523)</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</si>
  <si>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</si>
  <si>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</si>
  <si>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</si>
  <si>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【文件管理器】文件索引配置(#40777)</t>
  </si>
  <si>
    <t xml:space="preserve">SR-01169：登陆锁屏界面qml重构(#35521)</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</si>
  <si>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</si>
  <si>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</si>
  <si>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</si>
  <si>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【文件管理器】分区加密默认算法修改为aes(#40187)</t>
  </si>
  <si>
    <t xml:space="preserve">SR-01170：旧的登陆锁屏插件重构(#35519)</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</si>
  <si>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</si>
  <si>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</si>
  <si>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</si>
  <si>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【文件管理器】分组间距增大(#39871)</t>
  </si>
  <si>
    <t xml:space="preserve">SR-01171：登陆锁屏业务代码重构(#35517)</t>
  </si>
  <si>
    <t xml:space="preserve">/V25_2500（测试部专用）/A类核心模块/文件管理器/2500 U1需求/文件索引配置(#134157)</t>
  </si>
  <si>
    <t>_134157_</t>
  </si>
  <si>
    <t xml:space="preserve">/V25_2500（测试部专用）/A类核心模块/文件管理器/2500 U1需求/图片文本内容搜索(#134539)</t>
  </si>
  <si>
    <t xml:space="preserve">【文件管理器】标签页支持右键固定(#39869)</t>
  </si>
  <si>
    <t xml:space="preserve">SR-01229：DDE适配Treeland(#35515)</t>
  </si>
  <si>
    <t xml:space="preserve">/V25_2500（测试部专用）/A类核心模块/文件管理器/2500 U1需求/图片文本内容搜索(#134539)</t>
  </si>
  <si>
    <t>_134539_</t>
  </si>
  <si>
    <t xml:space="preserve">/V25_2500（测试部专用）/A类核心模块/QT(#110589)</t>
  </si>
  <si>
    <t xml:space="preserve">【文件管理器】适配分区加密需求(#39725)</t>
  </si>
  <si>
    <t xml:space="preserve">SR-01235：【锁屏】【安全】离开机器立即锁屏(#35513)</t>
  </si>
  <si>
    <t xml:space="preserve">/V25_2500（测试部专用）/A类核心模块/QT(#110589)</t>
  </si>
  <si>
    <t>_110589_</t>
  </si>
  <si>
    <t xml:space="preserve">/V25_2500（测试部专用）/A类核心模块/QT/控件类型(#111101)</t>
  </si>
  <si>
    <t xml:space="preserve">【文件管理器】文管预览侧边栏支持放大预览图片(#39709)</t>
  </si>
  <si>
    <t xml:space="preserve">【专业版（独有）】SR-01236：DDE埋点需求(#35511)</t>
  </si>
  <si>
    <t xml:space="preserve">/V25_2500（测试部专用）/A类核心模块/QT/控件类型(#111101)</t>
  </si>
  <si>
    <t>_111101_</t>
  </si>
  <si>
    <t xml:space="preserve">/V25_2500（测试部专用）/A类核心模块/QT/控件类型/DArrowLineDrawer(#111109)</t>
  </si>
  <si>
    <t xml:space="preserve">【文件管理器】拖拽文件至工作区边缘滚动列表(#39639)</t>
  </si>
  <si>
    <t xml:space="preserve">【专业版（独有）】SR-01296：【控制中心更新】支持可选更新(#35509)</t>
  </si>
  <si>
    <t xml:space="preserve">/V25_2500（测试部专用）/A类核心模块/QT/控件类型/DArrowLineDrawer(#111109)</t>
  </si>
  <si>
    <t>_111109_</t>
  </si>
  <si>
    <t xml:space="preserve">/V25_2500（测试部专用）/A类核心模块/QT/控件类型/DButtonBoxButton(#111111)</t>
  </si>
  <si>
    <t xml:space="preserve">【文件管理器】支持复制文件地址(#39637)</t>
  </si>
  <si>
    <t xml:space="preserve">SR-01298：【声音】控制中心增加单声道音频设置项(#35507)</t>
  </si>
  <si>
    <t xml:space="preserve">/V25_2500（测试部专用）/A类核心模块/QT/控件类型/DButtonBoxButton(#111111)</t>
  </si>
  <si>
    <t>_111111_</t>
  </si>
  <si>
    <t xml:space="preserve">/V25_2500（测试部专用）/A类核心模块/QT/控件类型/DCheckBox(#111113)</t>
  </si>
  <si>
    <t xml:space="preserve">【文件管理器】无法删除到回收站时支持彻底删除文件(#39635)</t>
  </si>
  <si>
    <t xml:space="preserve">SR-01314：任务栏旧插件兼容(#35505)</t>
  </si>
  <si>
    <t xml:space="preserve">/V25_2500（测试部专用）/A类核心模块/QT/控件类型/DCheckBox(#111113)</t>
  </si>
  <si>
    <t>_111113_</t>
  </si>
  <si>
    <t xml:space="preserve">/V25_2500（测试部专用）/A类核心模块/QT/控件类型/DComboBox(#111115)</t>
  </si>
  <si>
    <t xml:space="preserve">【文件管理器】桌面图标选中样式优化(#39633)</t>
  </si>
  <si>
    <t xml:space="preserve">SR-01315：插件框架开发(#35503)</t>
  </si>
  <si>
    <t xml:space="preserve">/V25_2500（测试部专用）/A类核心模块/QT/控件类型/DComboBox(#111115)</t>
  </si>
  <si>
    <t>_111115_</t>
  </si>
  <si>
    <t xml:space="preserve">/V25_2500（测试部专用）/A类核心模块/QT/控件类型/DCommandLinkButton(#111117)</t>
  </si>
  <si>
    <t xml:space="preserve">【文件管理器】文件管理器支持固定标签页(#39285)</t>
  </si>
  <si>
    <t xml:space="preserve">SR-01316：任务栏面板及新特性、功能开发(#35501)</t>
  </si>
  <si>
    <t xml:space="preserve">/V25_2500（测试部专用）/A类核心模块/QT/控件类型/DCommandLinkButton(#111117)</t>
  </si>
  <si>
    <t>_111117_</t>
  </si>
  <si>
    <t xml:space="preserve">/V25_2500（测试部专用）/A类核心模块/QT/控件类型/DCrumbEdit(#111119)</t>
  </si>
  <si>
    <t xml:space="preserve">【文件管理器】新增“在新标签页中打开新文件夹”设置选项(#39283)</t>
  </si>
  <si>
    <t xml:space="preserve">SR-01317：dde-shell架构开发(#35499)</t>
  </si>
  <si>
    <t xml:space="preserve">/V25_2500（测试部专用）/A类核心模块/QT/控件类型/DCrumbEdit(#111119)</t>
  </si>
  <si>
    <t>_111119_</t>
  </si>
  <si>
    <t xml:space="preserve">/V25_2500（测试部专用）/A类核心模块/QT/控件类型/DDialog(#111121)</t>
  </si>
  <si>
    <t xml:space="preserve">【文件管理器】外设支持实时同步模式(#39281)</t>
  </si>
  <si>
    <t xml:space="preserve">SR-01318：启动器QML化重构(#35497)</t>
  </si>
  <si>
    <t xml:space="preserve">/V25_2500（测试部专用）/A类核心模块/QT/控件类型/DDialog(#111121)</t>
  </si>
  <si>
    <t>_111121_</t>
  </si>
  <si>
    <t xml:space="preserve">/V25_2500（测试部专用）/A类核心模块/QT/控件类型/DDrawer(#111123)</t>
  </si>
  <si>
    <t xml:space="preserve">【文件管理器】文件粉碎(#39279)</t>
  </si>
  <si>
    <t xml:space="preserve">SR-01363：【DDE】提供统一的弹窗唤起接口(#35495)</t>
  </si>
  <si>
    <t xml:space="preserve">/V25_2500（测试部专用）/A类核心模块/QT/控件类型/DDrawer(#111123)</t>
  </si>
  <si>
    <t>_111123_</t>
  </si>
  <si>
    <t xml:space="preserve">/V25_2500（测试部专用）/A类核心模块/QT/控件类型/DDropdown(#111125)</t>
  </si>
  <si>
    <t xml:space="preserve">【文件管理器】新建office文档默认格式修改为新格式docx、xlsx、pptx(#39277)</t>
  </si>
  <si>
    <t xml:space="preserve">SR-01373：【触控屏】控制中心-触控屏模块设计改造(#35493)</t>
  </si>
  <si>
    <t xml:space="preserve">/V25_2500（测试部专用）/A类核心模块/QT/控件类型/DDropdown(#111125)</t>
  </si>
  <si>
    <t>_111125_</t>
  </si>
  <si>
    <t xml:space="preserve">/V25_2500（测试部专用）/A类核心模块/QT/控件类型/DFloatButton(#111127)</t>
  </si>
  <si>
    <t xml:space="preserve">【文件管理器】文件排序支持同类型聚合排序(#39275)</t>
  </si>
  <si>
    <t xml:space="preserve">SR-01374：【数位板】控制中心-数位板模块设计改造(#35491)</t>
  </si>
  <si>
    <t xml:space="preserve">/V25_2500（测试部专用）/A类核心模块/QT/控件类型/DFloatButton(#111127)</t>
  </si>
  <si>
    <t>_111127_</t>
  </si>
  <si>
    <t xml:space="preserve">/V25_2500（测试部专用）/A类核心模块/QT/控件类型/DFloatingMessage(#111129)</t>
  </si>
  <si>
    <t xml:space="preserve">【文件管理器】文件列表支持分组(#39273)</t>
  </si>
  <si>
    <t xml:space="preserve">【变更】【新增】SR-01382：DDE特权服务及接口最小化权限整改(#35487)</t>
  </si>
  <si>
    <t xml:space="preserve">/V25_2500（测试部专用）/A类核心模块/QT/控件类型/DFloatingMessage(#111129)</t>
  </si>
  <si>
    <t>_111129_</t>
  </si>
  <si>
    <t xml:space="preserve">/V25_2500（测试部专用）/A类核心模块/QT/控件类型/DFMHeaderView(#111131)</t>
  </si>
  <si>
    <t xml:space="preserve">【文件管理器】网络共享的电脑IP支持设置备注(#39191)</t>
  </si>
  <si>
    <t xml:space="preserve">【文件管理器】文件搜索支持图片内容搜索(#40779)</t>
  </si>
  <si>
    <t xml:space="preserve">/V25_2500（测试部专用）/A类核心模块/QT/控件类型/DFMHeaderView(#111131)</t>
  </si>
  <si>
    <t>_111131_</t>
  </si>
  <si>
    <t xml:space="preserve">/V25_2500（测试部专用）/A类核心模块/QT/控件类型/DFMTagWidget(#111133)</t>
  </si>
  <si>
    <t xml:space="preserve">【文件管理器】文件拷贝过程中禁止休眠(#39189)</t>
  </si>
  <si>
    <t xml:space="preserve">【文件管理器】文件索引配置(#40777)</t>
  </si>
  <si>
    <t xml:space="preserve">/V25_2500（测试部专用）/A类核心模块/QT/控件类型/DFMTagWidget(#111133)</t>
  </si>
  <si>
    <t>_111133_</t>
  </si>
  <si>
    <t xml:space="preserve">/V25_2500（测试部专用）/A类核心模块/QT/控件类型/DIconButton(#111135)</t>
  </si>
  <si>
    <t xml:space="preserve">【新增】集成文件管理器6.5.50(#38275)</t>
  </si>
  <si>
    <t xml:space="preserve">【文件管理器】分区加密默认算法修改为aes(#40187)</t>
  </si>
  <si>
    <t xml:space="preserve">/V25_2500（测试部专用）/A类核心模块/QT/控件类型/DIconButton(#111135)</t>
  </si>
  <si>
    <t>_111135_</t>
  </si>
  <si>
    <t xml:space="preserve">/V25_2500（测试部专用）/A类核心模块/QT/控件类型/DImageButton(#111137)</t>
  </si>
  <si>
    <t xml:space="preserve">【新增】【变更】教育版构建(#38113)</t>
  </si>
  <si>
    <t xml:space="preserve">【文件管理器】分组间距增大(#39871)</t>
  </si>
  <si>
    <t xml:space="preserve">/V25_2500（测试部专用）/A类核心模块/QT/控件类型/DImageButton(#111137)</t>
  </si>
  <si>
    <t>_111137_</t>
  </si>
  <si>
    <t xml:space="preserve">/V25_2500（测试部专用）/A类核心模块/QT/控件类型/DLabel(#111139)</t>
  </si>
  <si>
    <t xml:space="preserve">【新增】【变更】国防版构建(#38099)</t>
  </si>
  <si>
    <t xml:space="preserve">【文件管理器】标签页支持右键固定(#39869)</t>
  </si>
  <si>
    <t xml:space="preserve">/V25_2500（测试部专用）/A类核心模块/QT/控件类型/DLabel(#111139)</t>
  </si>
  <si>
    <t>_111139_</t>
  </si>
  <si>
    <t xml:space="preserve">/V25_2500（测试部专用）/A类核心模块/QT/控件类型/DLineEdit(#111141)</t>
  </si>
  <si>
    <t xml:space="preserve">【变更】【新增】【设计】文管侧边栏支持毛玻璃效果(#37867)</t>
  </si>
  <si>
    <t xml:space="preserve">【文件管理器】适配分区加密需求(#39725)</t>
  </si>
  <si>
    <t xml:space="preserve">/V25_2500（测试部专用）/A类核心模块/QT/控件类型/DLineEdit(#111141)</t>
  </si>
  <si>
    <t>_111141_</t>
  </si>
  <si>
    <t xml:space="preserve">/V25_2500（测试部专用）/A类核心模块/QT/控件类型/DListView(#111143)</t>
  </si>
  <si>
    <t xml:space="preserve">【变更】【新增】文件列表支持分组维度(#37827)</t>
  </si>
  <si>
    <t xml:space="preserve">【文件管理器】文管预览侧边栏支持放大预览图片(#39709)</t>
  </si>
  <si>
    <t xml:space="preserve">/V25_2500（测试部专用）/A类核心模块/QT/控件类型/DListView(#111143)</t>
  </si>
  <si>
    <t>_111143_</t>
  </si>
  <si>
    <t xml:space="preserve">/V25_2500（测试部专用）/A类核心模块/QT/控件类型/DMenu(#111145)</t>
  </si>
  <si>
    <t xml:space="preserve">【变更】【新增】文件列表新增排序方式(#37825)</t>
  </si>
  <si>
    <t xml:space="preserve">【文件管理器】拖拽文件至工作区边缘滚动列表(#39639)</t>
  </si>
  <si>
    <t xml:space="preserve">/V25_2500（测试部专用）/A类核心模块/QT/控件类型/DMenu(#111145)</t>
  </si>
  <si>
    <t>_111145_</t>
  </si>
  <si>
    <t xml:space="preserve">/V25_2500（测试部专用）/A类核心模块/QT/控件类型/DPasswordEdit(#111147)</t>
  </si>
  <si>
    <t xml:space="preserve">【变更】【新增】文管标签页优化(#37823)</t>
  </si>
  <si>
    <t xml:space="preserve">【文件管理器】支持复制文件地址(#39637)</t>
  </si>
  <si>
    <t xml:space="preserve">/V25_2500（测试部专用）/A类核心模块/QT/控件类型/DPasswordEdit(#111147)</t>
  </si>
  <si>
    <t>_111147_</t>
  </si>
  <si>
    <t xml:space="preserve">/V25_2500（测试部专用）/A类核心模块/QT/控件类型/DPushButton(#111149)</t>
  </si>
  <si>
    <t xml:space="preserve">【变更】【新增】文管适配分区加密(#37821)</t>
  </si>
  <si>
    <t xml:space="preserve">【文件管理器】无法删除到回收站时支持彻底删除文件(#39635)</t>
  </si>
  <si>
    <t xml:space="preserve">/V25_2500（测试部专用）/A类核心模块/QT/控件类型/DPushButton(#111149)</t>
  </si>
  <si>
    <t>_111149_</t>
  </si>
  <si>
    <t xml:space="preserve">/V25_2500（测试部专用）/A类核心模块/QT/控件类型/DRadioButton(#111151)</t>
  </si>
  <si>
    <t xml:space="preserve">【新增】桌面右键菜单设置壁纸适配兼容控制中心(#37645)</t>
  </si>
  <si>
    <t xml:space="preserve">【文件管理器】桌面图标选中样式优化(#39633)</t>
  </si>
  <si>
    <t xml:space="preserve">/V25_2500（测试部专用）/A类核心模块/QT/控件类型/DRadioButton(#111151)</t>
  </si>
  <si>
    <t>_111151_</t>
  </si>
  <si>
    <t xml:space="preserve">/V25_2500（测试部专用）/A类核心模块/QT/控件类型/DSettingsDialog(#111153)</t>
  </si>
  <si>
    <t xml:space="preserve">【新增】【文管V25】文管全文检索接口开关(#37581)</t>
  </si>
  <si>
    <t xml:space="preserve">【文件管理器】文件管理器支持固定标签页(#39285)</t>
  </si>
  <si>
    <t xml:space="preserve">/V25_2500（测试部专用）/A类核心模块/QT/控件类型/DSettingsDialog(#111153)</t>
  </si>
  <si>
    <t>_111153_</t>
  </si>
  <si>
    <t xml:space="preserve">/V25_2500（测试部专用）/A类核心模块/QT/控件类型/DSlider(#111155)</t>
  </si>
  <si>
    <t xml:space="preserve">【社区】【X11】集成文件管理器UOS 1070、1060动效(#37123)</t>
  </si>
  <si>
    <t xml:space="preserve">【文件管理器】新增“在新标签页中打开新文件夹”设置选项(#39283)</t>
  </si>
  <si>
    <t xml:space="preserve">/V25_2500（测试部专用）/A类核心模块/QT/控件类型/DSlider(#111155)</t>
  </si>
  <si>
    <t>_111155_</t>
  </si>
  <si>
    <t xml:space="preserve">/V25_2500（测试部专用）/A类核心模块/QT/控件类型/QTextEdit(#111157)</t>
  </si>
  <si>
    <t xml:space="preserve">【变更】【新增】桌面应用支持兼容模式启动， 提供图形化右键菜单界面(#36997)</t>
  </si>
  <si>
    <t xml:space="preserve">【文件管理器】外设支持实时同步模式(#39281)</t>
  </si>
  <si>
    <t xml:space="preserve">/V25_2500（测试部专用）/A类核心模块/QT/控件类型/QTextEdit(#111157)</t>
  </si>
  <si>
    <t>_111157_</t>
  </si>
  <si>
    <t xml:space="preserve">/V25_2500（测试部专用）/A类核心模块/QT/控件类型/DSuggestButton(#111159)</t>
  </si>
  <si>
    <t xml:space="preserve">【变更】【新增】文件管理器支持升级配置兼容(#36819)</t>
  </si>
  <si>
    <t xml:space="preserve">【文件管理器】文件粉碎(#39279)</t>
  </si>
  <si>
    <t xml:space="preserve">/V25_2500（测试部专用）/A类核心模块/QT/控件类型/DSuggestButton(#111159)</t>
  </si>
  <si>
    <t>_111159_</t>
  </si>
  <si>
    <t xml:space="preserve">/V25_2500（测试部专用）/A类核心模块/QT/控件类型/DToolButton(#111161)</t>
  </si>
  <si>
    <t xml:space="preserve">【变更】【新增】桌面支持动态壁纸(#36591)</t>
  </si>
  <si>
    <t xml:space="preserve">【文件管理器】新建office文档默认格式修改为新格式docx、xlsx、pptx(#39277)</t>
  </si>
  <si>
    <t xml:space="preserve">/V25_2500（测试部专用）/A类核心模块/QT/控件类型/DToolButton(#111161)</t>
  </si>
  <si>
    <t>_111161_</t>
  </si>
  <si>
    <t xml:space="preserve">/V25_2500（测试部专用）/A类核心模块/QT/控件类型/DSwitchButton(#111163)</t>
  </si>
  <si>
    <t xml:space="preserve">【变更】【新增】文件管理器及桌面动效(#36389)</t>
  </si>
  <si>
    <t xml:space="preserve">【文件管理器】文件排序支持同类型聚合排序(#39275)</t>
  </si>
  <si>
    <t xml:space="preserve">/V25_2500（测试部专用）/A类核心模块/QT/控件类型/DSwitchButton(#111163)</t>
  </si>
  <si>
    <t>_111163_</t>
  </si>
  <si>
    <t xml:space="preserve">/V25_2500（测试部专用）/A类核心模块/QT/控件类型/DTabBar(#111165)</t>
  </si>
  <si>
    <t xml:space="preserve">SR-00932：文管适配子系统(#36085)</t>
  </si>
  <si>
    <t xml:space="preserve">【文件管理器】文件列表支持分组(#39273)</t>
  </si>
  <si>
    <t xml:space="preserve">/V25_2500（测试部专用）/A类核心模块/QT/控件类型/DTabBar(#111165)</t>
  </si>
  <si>
    <t>_111165_</t>
  </si>
  <si>
    <t xml:space="preserve">/V25_2500（测试部专用）/A类核心模块/QT/控件类型/DSpinBox(#111167)</t>
  </si>
  <si>
    <t xml:space="preserve">SR-01013：【生产力】【功能升级】桌面智能整理(#36081)</t>
  </si>
  <si>
    <t xml:space="preserve">【文件管理器】网络共享的电脑IP支持设置备注(#39191)</t>
  </si>
  <si>
    <t xml:space="preserve">/V25_2500（测试部专用）/A类核心模块/QT/控件类型/DSpinBox(#111167)</t>
  </si>
  <si>
    <t>_111167_</t>
  </si>
  <si>
    <t xml:space="preserve">/V25_2500（测试部专用）/A类核心模块/QT/控件类型/DWidget(#111169)</t>
  </si>
  <si>
    <t xml:space="preserve">【专业版（独有）】SR-01015：【云存储】云文件操作(#36079)</t>
  </si>
  <si>
    <t xml:space="preserve">【文件管理器】文件拷贝过程中禁止休眠(#39189)</t>
  </si>
  <si>
    <t xml:space="preserve">/V25_2500（测试部专用）/A类核心模块/QT/控件类型/DWidget(#111169)</t>
  </si>
  <si>
    <t>_111169_</t>
  </si>
  <si>
    <t xml:space="preserve">/V25_2500（测试部专用）/A类核心模块/QT/控件类型/QCheckBox(#111171)</t>
  </si>
  <si>
    <t xml:space="preserve">SR-01016：【设计】文管标题栏和地址栏改版(#36077)</t>
  </si>
  <si>
    <t xml:space="preserve">【新增】集成文件管理器6.5.50(#38275)</t>
  </si>
  <si>
    <t xml:space="preserve">/V25_2500（测试部专用）/A类核心模块/QT/控件类型/QCheckBox(#111171)</t>
  </si>
  <si>
    <t>_111171_</t>
  </si>
  <si>
    <t xml:space="preserve">/V25_2500（测试部专用）/A类核心模块/QT/控件类型/QAbstractButton(#111173)</t>
  </si>
  <si>
    <t xml:space="preserve">【专业版（独有）】SR-01029：【云存储】文件管理器侧边栏显示(#36075)</t>
  </si>
  <si>
    <t xml:space="preserve">【新增】【变更】教育版构建(#38113)</t>
  </si>
  <si>
    <t xml:space="preserve">/V25_2500（测试部专用）/A类核心模块/QT/控件类型/QAbstractButton(#111173)</t>
  </si>
  <si>
    <t>_111173_</t>
  </si>
  <si>
    <t xml:space="preserve">/V25_2500（测试部专用）/A类核心模块/QT/控件类型/QAction(#111175)</t>
  </si>
  <si>
    <t xml:space="preserve">SR-01019：桌面支持小组件(#36073)</t>
  </si>
  <si>
    <t xml:space="preserve">【新增】【变更】国防版构建(#38099)</t>
  </si>
  <si>
    <t xml:space="preserve">/V25_2500（测试部专用）/A类核心模块/QT/控件类型/QAction(#111175)</t>
  </si>
  <si>
    <t>_111175_</t>
  </si>
  <si>
    <t xml:space="preserve">/V25_2500（测试部专用）/A类核心模块/QT/控件类型/QComboBox(#111177)</t>
  </si>
  <si>
    <t xml:space="preserve">SR-01022：【设计】工具栏新增视图选项(#36071)</t>
  </si>
  <si>
    <t xml:space="preserve">【变更】【新增】【设计】文管侧边栏支持毛玻璃效果(#37867)</t>
  </si>
  <si>
    <t xml:space="preserve">/V25_2500（测试部专用）/A类核心模块/QT/控件类型/QComboBox(#111177)</t>
  </si>
  <si>
    <t>_111177_</t>
  </si>
  <si>
    <t xml:space="preserve">/V25_2500（测试部专用）/A类核心模块/QT/控件类型/QDateTimeEdit(#111179)</t>
  </si>
  <si>
    <t xml:space="preserve">SR-01024：【设计】工具栏新增排序方式(#36069)</t>
  </si>
  <si>
    <t xml:space="preserve">【变更】【新增】文件列表支持分组维度(#37827)</t>
  </si>
  <si>
    <t xml:space="preserve">/V25_2500（测试部专用）/A类核心模块/QT/控件类型/QDateTimeEdit(#111179)</t>
  </si>
  <si>
    <t>_111179_</t>
  </si>
  <si>
    <t xml:space="preserve">/V25_2500（测试部专用）/A类核心模块/QT/控件类型/QDoubleSpinBox(#111181)</t>
  </si>
  <si>
    <t xml:space="preserve">SR-01023：【设计】文管标题栏默认支持多标签页(#36067)</t>
  </si>
  <si>
    <t xml:space="preserve">【变更】【新增】文件列表新增排序方式(#37825)</t>
  </si>
  <si>
    <t xml:space="preserve">/V25_2500（测试部专用）/A类核心模块/QT/控件类型/QDoubleSpinBox(#111181)</t>
  </si>
  <si>
    <t>_111181_</t>
  </si>
  <si>
    <t xml:space="preserve">/V25_2500（测试部专用）/A类核心模块/QT/控件类型/QFrame(#111183)</t>
  </si>
  <si>
    <t xml:space="preserve">【专业版（独有）】SR-01020：【云存储】支持多设备实时同步(#36065)</t>
  </si>
  <si>
    <t xml:space="preserve">【变更】【新增】文管标签页优化(#37823)</t>
  </si>
  <si>
    <t xml:space="preserve">/V25_2500（测试部专用）/A类核心模块/QT/控件类型/QFrame(#111183)</t>
  </si>
  <si>
    <t>_111183_</t>
  </si>
  <si>
    <t xml:space="preserve">/V25_2500（测试部专用）/A类核心模块/QT/控件类型/QLabel(#111185)</t>
  </si>
  <si>
    <t xml:space="preserve">【专业版（独有）】SR-01021：【云存储】云存储同步设置(#36063)</t>
  </si>
  <si>
    <t xml:space="preserve">【变更】【新增】文管适配分区加密(#37821)</t>
  </si>
  <si>
    <t xml:space="preserve">/V25_2500（测试部专用）/A类核心模块/QT/控件类型/QLabel(#111185)</t>
  </si>
  <si>
    <t>_111185_</t>
  </si>
  <si>
    <t xml:space="preserve">/V25_2500（测试部专用）/A类核心模块/QT/控件类型/QLineEdit(#111187)</t>
  </si>
  <si>
    <t xml:space="preserve">SR-01152：dde-file-manager-daemon移除(#36059)</t>
  </si>
  <si>
    <t xml:space="preserve">【新增】桌面右键菜单设置壁纸适配兼容控制中心(#37645)</t>
  </si>
  <si>
    <t xml:space="preserve">/V25_2500（测试部专用）/A类核心模块/QT/控件类型/QLineEdit(#111187)</t>
  </si>
  <si>
    <t>_111187_</t>
  </si>
  <si>
    <t xml:space="preserve">/V25_2500（测试部专用）/A类核心模块/QT/控件类型/QListView(#111189)</t>
  </si>
  <si>
    <t xml:space="preserve">SR-01156：dde-file-manager-server优化(#36057)</t>
  </si>
  <si>
    <t xml:space="preserve">【新增】【文管V25】文管全文检索接口开关(#37581)</t>
  </si>
  <si>
    <t xml:space="preserve">/V25_2500（测试部专用）/A类核心模块/QT/控件类型/QListView(#111189)</t>
  </si>
  <si>
    <t>_111189_</t>
  </si>
  <si>
    <t xml:space="preserve">/V25_2500（测试部专用）/A类核心模块/QT/控件类型/QMenu(#111191)</t>
  </si>
  <si>
    <t xml:space="preserve">SR-01325：【设计】文管属性界面改版(#36051)</t>
  </si>
  <si>
    <t xml:space="preserve">【社区】【X11】集成文件管理器UOS 1070、1060动效(#37123)</t>
  </si>
  <si>
    <t xml:space="preserve">/V25_2500（测试部专用）/A类核心模块/QT/控件类型/QMenu(#111191)</t>
  </si>
  <si>
    <t>_111191_</t>
  </si>
  <si>
    <t xml:space="preserve">/V25_2500（测试部专用）/A类核心模块/QT/控件类型/QPlainTextEdit(#111193)</t>
  </si>
  <si>
    <t xml:space="preserve">【专业版（独有）】SR-01369：【云存储】联机模式(#36049)</t>
  </si>
  <si>
    <t xml:space="preserve">【变更】【新增】桌面应用支持兼容模式启动， 提供图形化右键菜单界面(#36997)</t>
  </si>
  <si>
    <t xml:space="preserve">/V25_2500（测试部专用）/A类核心模块/QT/控件类型/QPlainTextEdit(#111193)</t>
  </si>
  <si>
    <t>_111193_</t>
  </si>
  <si>
    <t xml:space="preserve">/V25_2500（测试部专用）/A类核心模块/QT/控件类型/QPushButton(#111195)</t>
  </si>
  <si>
    <t xml:space="preserve">【专业版（独有）】SR-01370：【云存储】支持调起畅写客户端登录云盘(#36047)</t>
  </si>
  <si>
    <t xml:space="preserve">【变更】【新增】文件管理器支持升级配置兼容(#36819)</t>
  </si>
  <si>
    <t xml:space="preserve">/V25_2500（测试部专用）/A类核心模块/QT/控件类型/QPushButton(#111195)</t>
  </si>
  <si>
    <t>_111195_</t>
  </si>
  <si>
    <t xml:space="preserve">/V25_2500（测试部专用）/A类核心模块/QT/控件类型/QSlider(#111197)</t>
  </si>
  <si>
    <t xml:space="preserve">【变更】【新增】SR-01384：文管和应用服务及接口最小化权限整改(#35485)</t>
  </si>
  <si>
    <t xml:space="preserve">【变更】【新增】桌面支持动态壁纸(#36591)</t>
  </si>
  <si>
    <t xml:space="preserve">/V25_2500（测试部专用）/A类核心模块/QT/控件类型/QSlider(#111197)</t>
  </si>
  <si>
    <t>_111197_</t>
  </si>
  <si>
    <t xml:space="preserve">/V25_2500（测试部专用）/A类核心模块/QT/控件类型/QSpinbox(#111199)</t>
  </si>
  <si>
    <t xml:space="preserve">适配displayjack功能：防截屏录屏、屏幕水印(#39473)</t>
  </si>
  <si>
    <t xml:space="preserve">【变更】【新增】文件管理器及桌面动效(#36389)</t>
  </si>
  <si>
    <t xml:space="preserve">/V25_2500（测试部专用）/A类核心模块/QT/控件类型/QSpinbox(#111199)</t>
  </si>
  <si>
    <t>_111199_</t>
  </si>
  <si>
    <t xml:space="preserve">/V25_2500（测试部专用）/A类核心模块/QT/控件类型/QStandardItem(#111201)</t>
  </si>
  <si>
    <t xml:space="preserve">treeland支持动态壁纸(#39471)</t>
  </si>
  <si>
    <t xml:space="preserve">SR-00932：文管适配子系统(#36085)</t>
  </si>
  <si>
    <t xml:space="preserve">/V25_2500（测试部专用）/A类核心模块/QT/控件类型/QStandardItem(#111201)</t>
  </si>
  <si>
    <t>_111201_</t>
  </si>
  <si>
    <t xml:space="preserve">/V25_2500（测试部专用）/A类核心模块/QT/控件类型/QTabbar(#111203)</t>
  </si>
  <si>
    <t xml:space="preserve">实现空闲状态（idle）抑制(#39367)</t>
  </si>
  <si>
    <t xml:space="preserve">SR-01013：【生产力】【功能升级】桌面智能整理(#36081)</t>
  </si>
  <si>
    <t xml:space="preserve">/V25_2500（测试部专用）/A类核心模块/QT/控件类型/QTabbar(#111203)</t>
  </si>
  <si>
    <t>_111203_</t>
  </si>
  <si>
    <t xml:space="preserve">/V25_2500（测试部专用）/A类核心模块/QT/控件类型/QWidget(#111205)</t>
  </si>
  <si>
    <t xml:space="preserve">Treeland支持高刷显示器(#39365)</t>
  </si>
  <si>
    <t xml:space="preserve">【专业版（独有）】SR-01015：【云存储】云文件操作(#36079)</t>
  </si>
  <si>
    <t xml:space="preserve">/V25_2500（测试部专用）/A类核心模块/QT/控件类型/QWidget(#111205)</t>
  </si>
  <si>
    <t>_111205_</t>
  </si>
  <si>
    <t xml:space="preserve">/V25_2500（测试部专用）/A类核心模块/QT/控件类型/DRadioGroup(#111207)</t>
  </si>
  <si>
    <t xml:space="preserve">【窗口动效】窗口动效-任务栏tooltips预览(#39363)</t>
  </si>
  <si>
    <t xml:space="preserve">SR-01016：【设计】文管标题栏和地址栏改版(#36077)</t>
  </si>
  <si>
    <t xml:space="preserve">/V25_2500（测试部专用）/A类核心模块/QT/控件类型/DRadioGroup(#111207)</t>
  </si>
  <si>
    <t>_111207_</t>
  </si>
  <si>
    <t xml:space="preserve">/V25_2500（测试部专用）/A类核心模块/QT/打印预览(#111103)</t>
  </si>
  <si>
    <t xml:space="preserve">【窗口动效】窗口动效-进入桌面-登录动效(解锁）(#39361)</t>
  </si>
  <si>
    <t xml:space="preserve">【专业版（独有）】SR-01029：【云存储】文件管理器侧边栏显示(#36075)</t>
  </si>
  <si>
    <t xml:space="preserve">/V25_2500（测试部专用）/A类核心模块/QT/打印预览(#111103)</t>
  </si>
  <si>
    <t>_111103_</t>
  </si>
  <si>
    <t xml:space="preserve">/V25_2500（测试部专用）/A类核心模块/QT/适配(#111105)</t>
  </si>
  <si>
    <t xml:space="preserve">【窗口动效】窗口动效-四指左右滑动/快捷键切换工作区动效(#39359)</t>
  </si>
  <si>
    <t xml:space="preserve">SR-01019：桌面支持小组件(#36073)</t>
  </si>
  <si>
    <t xml:space="preserve">/V25_2500（测试部专用）/A类核心模块/QT/适配(#111105)</t>
  </si>
  <si>
    <t>_111105_</t>
  </si>
  <si>
    <t xml:space="preserve">/V25_2500（测试部专用）/A类核心模块/QT/兼容性(#111107)</t>
  </si>
  <si>
    <t xml:space="preserve">【窗口动效】窗口动效-Alt Tab动效（窗口切换器动效）(#39357)</t>
  </si>
  <si>
    <t xml:space="preserve">SR-01022：【设计】工具栏新增视图选项(#36071)</t>
  </si>
  <si>
    <t xml:space="preserve">/V25_2500（测试部专用）/A类核心模块/QT/兼容性(#111107)</t>
  </si>
  <si>
    <t>_111107_</t>
  </si>
  <si>
    <t xml:space="preserve">/V25_2500（测试部专用）/A类核心模块/窗口管理器(#110639)</t>
  </si>
  <si>
    <t xml:space="preserve">【窗口动效】窗口动效-属性界面打开/关闭(#39355)</t>
  </si>
  <si>
    <t xml:space="preserve">SR-01024：【设计】工具栏新增排序方式(#36069)</t>
  </si>
  <si>
    <t xml:space="preserve">/V25_2500（测试部专用）/A类核心模块/窗口管理器(#110639)</t>
  </si>
  <si>
    <t>_110639_</t>
  </si>
  <si>
    <t xml:space="preserve">/V25_2500（测试部专用）/A类核心模块/窗口管理器/X11(#117353)</t>
  </si>
  <si>
    <t xml:space="preserve">【窗口动效】窗口动效-窗口打开/最小化/关闭(#39353)</t>
  </si>
  <si>
    <t xml:space="preserve">SR-01023：【设计】文管标题栏默认支持多标签页(#36067)</t>
  </si>
  <si>
    <t xml:space="preserve">/V25_2500（测试部专用）/A类核心模块/窗口管理器/X11(#117353)</t>
  </si>
  <si>
    <t>_117353_</t>
  </si>
  <si>
    <t xml:space="preserve">/V25_2500（测试部专用）/A类核心模块/窗口管理器/X11/窗口规则(#117355)</t>
  </si>
  <si>
    <t xml:space="preserve">【窗口动效】窗口动效-空格键预览打开/关闭（文管界面：列表视图）(#39351)</t>
  </si>
  <si>
    <t xml:space="preserve">【专业版（独有）】SR-01020：【云存储】支持多设备实时同步(#36065)</t>
  </si>
  <si>
    <t xml:space="preserve">/V25_2500（测试部专用）/A类核心模块/窗口管理器/X11/窗口规则(#117355)</t>
  </si>
  <si>
    <t>_117355_</t>
  </si>
  <si>
    <t xml:space="preserve">/V25_2500（测试部专用）/A类核心模块/窗口管理器/X11/窗口规则/2D窗管(#117385)</t>
  </si>
  <si>
    <t xml:space="preserve">【窗口动效】窗口动效-空格键预览打开/关闭（文管界面：网格试图）(#39349)</t>
  </si>
  <si>
    <t xml:space="preserve">【专业版（独有）】SR-01021：【云存储】云存储同步设置(#36063)</t>
  </si>
  <si>
    <t xml:space="preserve">/V25_2500（测试部专用）/A类核心模块/窗口管理器/X11/窗口规则/2D窗管(#117385)</t>
  </si>
  <si>
    <t>_117385_</t>
  </si>
  <si>
    <t xml:space="preserve">/V25_2500（测试部专用）/A类核心模块/窗口管理器/X11/窗口规则/3D窗管(#117387)</t>
  </si>
  <si>
    <t xml:space="preserve">【窗口动效】窗口启动画面(#39347)</t>
  </si>
  <si>
    <t xml:space="preserve">SR-01152：dde-file-manager-daemon移除(#36059)</t>
  </si>
  <si>
    <t xml:space="preserve">/V25_2500（测试部专用）/A类核心模块/窗口管理器/X11/窗口规则/3D窗管(#117387)</t>
  </si>
  <si>
    <t>_117387_</t>
  </si>
  <si>
    <t xml:space="preserve">/V25_2500（测试部专用）/A类核心模块/窗口管理器/X11/窗口规则/快捷键(#117389)</t>
  </si>
  <si>
    <t xml:space="preserve">【窗口动效】窗口动效-窗口全屏/退出全屏(#39345)</t>
  </si>
  <si>
    <t xml:space="preserve">SR-01156：dde-file-manager-server优化(#36057)</t>
  </si>
  <si>
    <t xml:space="preserve">/V25_2500（测试部专用）/A类核心模块/窗口管理器/X11/窗口规则/快捷键(#117389)</t>
  </si>
  <si>
    <t>_117389_</t>
  </si>
  <si>
    <t xml:space="preserve">/V25_2500（测试部专用）/A类核心模块/窗口管理器/X11/窗口规则/窗管日志检查(#117391)</t>
  </si>
  <si>
    <t xml:space="preserve">多任务试图中窗口缩略图的名称始终显示(#39343)</t>
  </si>
  <si>
    <t xml:space="preserve">SR-01325：【设计】文管属性界面改版(#36051)</t>
  </si>
  <si>
    <t xml:space="preserve">/V25_2500（测试部专用）/A类核心模块/窗口管理器/X11/窗口规则/窗管日志检查(#117391)</t>
  </si>
  <si>
    <t>_117391_</t>
  </si>
  <si>
    <t xml:space="preserve">/V25_2500（测试部专用）/A类核心模块/窗口管理器/X11/专业版105X(#117357)</t>
  </si>
  <si>
    <t xml:space="preserve">窗口分屏支持进入分屏模式(#39341)</t>
  </si>
  <si>
    <t xml:space="preserve">【专业版（独有）】SR-01369：【云存储】联机模式(#36049)</t>
  </si>
  <si>
    <t xml:space="preserve">/V25_2500（测试部专用）/A类核心模块/窗口管理器/X11/专业版105X(#117357)</t>
  </si>
  <si>
    <t>_117357_</t>
  </si>
  <si>
    <t xml:space="preserve">/V25_2500（测试部专用）/A类核心模块/窗口管理器/X11/专业版105X/1051多任务视图(#117397)</t>
  </si>
  <si>
    <t xml:space="preserve">【快捷键服务】提供系统整体的快捷键服务处理(#39339)</t>
  </si>
  <si>
    <t xml:space="preserve">【专业版（独有）】SR-01370：【云存储】支持调起畅写客户端登录云盘(#36047)</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</si>
  <si>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</si>
  <si>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</si>
  <si>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</si>
  <si>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提供屏幕录制能力(#39235)</t>
  </si>
  <si>
    <t xml:space="preserve">【变更】【新增】SR-01384：文管和应用服务及接口最小化权限整改(#35485)</t>
  </si>
  <si>
    <t xml:space="preserve">/V25_2500（测试部专用）/A类核心模块/窗口管理器/X11/专业版105X/1053窗口圆角透明度(#117399)</t>
  </si>
  <si>
    <t>_117399_</t>
  </si>
  <si>
    <t xml:space="preserve">/V25_2500（测试部专用）/A类核心模块/窗口管理器/X11/X11图形系统(#117359)</t>
  </si>
  <si>
    <t xml:space="preserve">【新增】【变更】AIbar依赖窗管提供鼠标拖拽事件信号(#37531)</t>
  </si>
  <si>
    <t xml:space="preserve">适配displayjack功能：防截屏录屏、屏幕水印(#39473)</t>
  </si>
  <si>
    <t xml:space="preserve">/V25_2500（测试部专用）/A类核心模块/窗口管理器/X11/X11图形系统(#117359)</t>
  </si>
  <si>
    <t>_117359_</t>
  </si>
  <si>
    <t xml:space="preserve">/V25_2500（测试部专用）/A类核心模块/窗口管理器/X11/UI(#117361)</t>
  </si>
  <si>
    <t xml:space="preserve">【变更】【新增】【X11】displayjack遵循代码规范改名(#37469)</t>
  </si>
  <si>
    <t xml:space="preserve">treeland支持动态壁纸(#39471)</t>
  </si>
  <si>
    <t xml:space="preserve">/V25_2500（测试部专用）/A类核心模块/窗口管理器/X11/UI(#117361)</t>
  </si>
  <si>
    <t>_117361_</t>
  </si>
  <si>
    <t xml:space="preserve">/V25_2500（测试部专用）/A类核心模块/窗口管理器/X11/专业版1070(#117363)</t>
  </si>
  <si>
    <t xml:space="preserve">【变更】【新增】【Treeland】窗口管理器适配Qt6.8(#37189)</t>
  </si>
  <si>
    <t xml:space="preserve">实现空闲状态（idle）抑制(#39367)</t>
  </si>
  <si>
    <t xml:space="preserve">/V25_2500（测试部专用）/A类核心模块/窗口管理器/X11/专业版1070(#117363)</t>
  </si>
  <si>
    <t>_117363_</t>
  </si>
  <si>
    <t xml:space="preserve">/V25_2500（测试部专用）/A类核心模块/窗口管理器/X11/专业版1070/毛玻璃效果支持(#117403)</t>
  </si>
  <si>
    <t xml:space="preserve">【独立上游】【变更】【新增】【X11】窗口管理器适配Qt6.8(#37187)</t>
  </si>
  <si>
    <t xml:space="preserve">Treeland支持高刷显示器(#39365)</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</si>
  <si>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</si>
  <si>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</si>
  <si>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</si>
  <si>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【社区】【X11】集成UOS 1070、1060动效(#37125)</t>
  </si>
  <si>
    <t xml:space="preserve">【窗口动效】窗口动效-任务栏tooltips预览(#39363)</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</si>
  <si>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</si>
  <si>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</si>
  <si>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</si>
  <si>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【社区】【X11】集成UOS20 1070、1060阶段窗管动效(#37121)</t>
  </si>
  <si>
    <t xml:space="preserve">【窗口动效】窗口动效-进入桌面-登录动效(解锁）(#39361)</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</si>
  <si>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</si>
  <si>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</si>
  <si>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</si>
  <si>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【变更】【新增】treeland重构(#37045)</t>
  </si>
  <si>
    <t xml:space="preserve">【窗口动效】窗口动效-四指左右滑动/快捷键切换工作区动效(#39359)</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</si>
  <si>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</si>
  <si>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</si>
  <si>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</si>
  <si>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【新增】【变更】Treeland适配AI bar插件(#37005)</t>
  </si>
  <si>
    <t xml:space="preserve">【窗口动效】窗口动效-Alt Tab动效（窗口切换器动效）(#39357)</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</si>
  <si>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</si>
  <si>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</si>
  <si>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</si>
  <si>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【新增】【变更】treeland全架构支持:需要支持SW64、loongarch64(#36993)</t>
  </si>
  <si>
    <t xml:space="preserve">【窗口动效】窗口动效-属性界面打开/关闭(#39355)</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</si>
  <si>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</si>
  <si>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</si>
  <si>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</si>
  <si>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【变更】【新增】treeland支持动态壁纸(#36595)</t>
  </si>
  <si>
    <t xml:space="preserve">【窗口动效】窗口动效-窗口打开/最小化/关闭(#39353)</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</si>
  <si>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</si>
  <si>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</si>
  <si>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</si>
  <si>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SR-01088：kwin 环境依赖适配(#35773)</t>
  </si>
  <si>
    <t xml:space="preserve">【窗口动效】窗口动效-空格键预览打开/关闭（文管界面：列表视图）(#39351)</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</si>
  <si>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</si>
  <si>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</si>
  <si>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</si>
  <si>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SR-01089：kwin 适配DDE环境(#35771)</t>
  </si>
  <si>
    <t xml:space="preserve">【窗口动效】窗口动效-空格键预览打开/关闭（文管界面：网格试图）(#39349)</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</si>
  <si>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</si>
  <si>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</si>
  <si>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</si>
  <si>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SR-01090：kwin_x11 基础功能适配(#35769)</t>
  </si>
  <si>
    <t xml:space="preserve">【窗口动效】窗口启动画面(#39347)</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</si>
  <si>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</si>
  <si>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</si>
  <si>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</si>
  <si>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【专业版（独有）】SR-01207：窗口管理器埋点需求(#35767)</t>
  </si>
  <si>
    <t xml:space="preserve">【窗口动效】窗口动效-窗口全屏/退出全屏(#39345)</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</si>
  <si>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</si>
  <si>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</si>
  <si>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</si>
  <si>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SR-01250：适配displayjack功能(#35765)</t>
  </si>
  <si>
    <t xml:space="preserve">多任务试图中窗口缩略图的名称始终显示(#39343)</t>
  </si>
  <si>
    <t xml:space="preserve">/V25_2500（测试部专用）/A类核心模块/窗口管理器/X11/专业版1070/圆角规则(#117427)</t>
  </si>
  <si>
    <t>_117427_</t>
  </si>
  <si>
    <t xml:space="preserve">/V25_2500（测试部专用）/A类核心模块/窗口管理器/X11/专业版1060(#117365)</t>
  </si>
  <si>
    <t xml:space="preserve">SR-01379：【X11】窗管提供应用程序活跃程度和当前状态信息，用于资源控制(#35763)</t>
  </si>
  <si>
    <t xml:space="preserve">窗口分屏支持进入分屏模式(#39341)</t>
  </si>
  <si>
    <t xml:space="preserve">/V25_2500（测试部专用）/A类核心模块/窗口管理器/X11/专业版1060(#117365)</t>
  </si>
  <si>
    <t>_117365_</t>
  </si>
  <si>
    <t xml:space="preserve">/V25_2500（测试部专用）/A类核心模块/窗口管理器/X11/专业版1060/沙箱剪切板隔离(#117429)</t>
  </si>
  <si>
    <t xml:space="preserve">SR-00088：用户个性化协议实现(#35711)</t>
  </si>
  <si>
    <t xml:space="preserve">【快捷键服务】提供系统整体的快捷键服务处理(#39339)</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</si>
  <si>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</si>
  <si>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</si>
  <si>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</si>
  <si>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【变更】【裁剪】SR-00114：Treeland 支撑子项目联调(#35709)</t>
  </si>
  <si>
    <t xml:space="preserve">提供屏幕录制能力(#39235)</t>
  </si>
  <si>
    <t xml:space="preserve">/V25_2500（测试部专用）/A类核心模块/窗口管理器/X11/专业版1060/屏幕水印(#117431)</t>
  </si>
  <si>
    <t>_117431_</t>
  </si>
  <si>
    <t xml:space="preserve">/V25_2500（测试部专用）/A类核心模块/窗口管理器/X11/专业版1060/【X11】防截图录屏(#117433)</t>
  </si>
  <si>
    <t xml:space="preserve">SR-00118：实现 Security Context 协议，支持识别Xwayland程序的身份(#35707)</t>
  </si>
  <si>
    <t xml:space="preserve">【新增】【变更】AIbar依赖窗管提供鼠标拖拽事件信号(#37531)</t>
  </si>
  <si>
    <t xml:space="preserve">/V25_2500（测试部专用）/A类核心模块/窗口管理器/X11/专业版1060/【X11】防截图录屏(#117433)</t>
  </si>
  <si>
    <t>_117433_</t>
  </si>
  <si>
    <t xml:space="preserve">/V25_2500（测试部专用）/A类核心模块/窗口管理器/X11/专业版1060/数位板(#117437)</t>
  </si>
  <si>
    <t xml:space="preserve">SR-00323：Xwayland 与 Wayland 统一缩放设置(#35705)</t>
  </si>
  <si>
    <t xml:space="preserve">【变更】【新增】【X11】displayjack遵循代码规范改名(#37469)</t>
  </si>
  <si>
    <t xml:space="preserve">/V25_2500（测试部专用）/A类核心模块/窗口管理器/X11/专业版1060/数位板(#117437)</t>
  </si>
  <si>
    <t>_117437_</t>
  </si>
  <si>
    <t xml:space="preserve">/V25_2500（测试部专用）/A类核心模块/窗口管理器/X11/专业版1060/Displaylink(#117439)</t>
  </si>
  <si>
    <t xml:space="preserve">SR-00604：【桌面功能】支持为不同屏幕分别设置缩放比例(#35703)</t>
  </si>
  <si>
    <t xml:space="preserve">【变更】【新增】【Treeland】窗口管理器适配Qt6.8(#37189)</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</si>
  <si>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</si>
  <si>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</si>
  <si>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</si>
  <si>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SR-00599：【窗口规则】【规则配置】多屏减少/增加配置为按照最小化/还原处理窗口(#35701)</t>
  </si>
  <si>
    <t xml:space="preserve">【独立上游】【变更】【新增】【X11】窗口管理器适配Qt6.8(#37187)</t>
  </si>
  <si>
    <t xml:space="preserve">/V25_2500（测试部专用）/A类核心模块/窗口管理器/X11/专业版1060/窗口标题栏高度可配置(#117441)</t>
  </si>
  <si>
    <t>_117441_</t>
  </si>
  <si>
    <t xml:space="preserve">/V25_2500（测试部专用）/A类核心模块/窗口管理器/X11/专业版1062(#117367)</t>
  </si>
  <si>
    <t xml:space="preserve">SR-00666：【桌面功能】支持壁纸设置、鼠标光标设置(#35699)</t>
  </si>
  <si>
    <t xml:space="preserve">【社区】【X11】集成UOS 1070、1060动效(#37125)</t>
  </si>
  <si>
    <t xml:space="preserve">/V25_2500（测试部专用）/A类核心模块/窗口管理器/X11/专业版1062(#117367)</t>
  </si>
  <si>
    <t>_117367_</t>
  </si>
  <si>
    <t xml:space="preserve">/V25_2500（测试部专用）/A类核心模块/窗口管理器/X11/专业版1062/支持云桌面环境载入(#117443)</t>
  </si>
  <si>
    <t xml:space="preserve">SR-00667：【多任务视图】快捷键(#35697)</t>
  </si>
  <si>
    <t xml:space="preserve">【社区】【X11】集成UOS20 1070、1060阶段窗管动效(#37121)</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</si>
  <si>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</si>
  <si>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</si>
  <si>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</si>
  <si>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SR-00668：【多任务视图】删除工作区(#35695)</t>
  </si>
  <si>
    <t xml:space="preserve">【变更】【新增】treeland重构(#37045)</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</si>
  <si>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</si>
  <si>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</si>
  <si>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</si>
  <si>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SR-00669：【多任务视图】添加工作区(#35693)</t>
  </si>
  <si>
    <t xml:space="preserve">【新增】【变更】Treeland适配AI bar插件(#37005)</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</si>
  <si>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</si>
  <si>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</si>
  <si>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</si>
  <si>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SR-00671：【窗口基础功能】移动窗口(#35691)</t>
  </si>
  <si>
    <t xml:space="preserve">【新增】【变更】treeland全架构支持:需要支持SW64、loongarch64(#36993)</t>
  </si>
  <si>
    <t xml:space="preserve">/V25_2500（测试部专用）/A类核心模块/窗口管理器/X11/专业版1063(#117369)</t>
  </si>
  <si>
    <t>_117369_</t>
  </si>
  <si>
    <t xml:space="preserve">/V25_2500（测试部专用）/A类核心模块/窗口管理器/X11/专业版1063/通用类型窗口动效优化(#117449)</t>
  </si>
  <si>
    <t xml:space="preserve">SR-00670：【窗口规则】Z轴排序，定义窗口层级(#35689)</t>
  </si>
  <si>
    <t xml:space="preserve">【变更】【新增】treeland支持动态壁纸(#36595)</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</si>
  <si>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</si>
  <si>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</si>
  <si>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</si>
  <si>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SR-00672：【窗口基础功能】窗口点击切换(#35687)</t>
  </si>
  <si>
    <t xml:space="preserve">SR-01088：kwin 环境依赖适配(#35773)</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</si>
  <si>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</si>
  <si>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</si>
  <si>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</si>
  <si>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SR-00673：【窗口分屏】拖动规则(#35685)</t>
  </si>
  <si>
    <t xml:space="preserve">SR-01089：kwin 适配DDE环境(#35771)</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</si>
  <si>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</si>
  <si>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</si>
  <si>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</si>
  <si>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SR-00682：【窗口分屏】基本规则(#35683)</t>
  </si>
  <si>
    <t xml:space="preserve">SR-01090：kwin_x11 基础功能适配(#35769)</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</si>
  <si>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</si>
  <si>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</si>
  <si>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</si>
  <si>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SR-00690：【多任务视图】窗口选择区管理(#35681)</t>
  </si>
  <si>
    <t xml:space="preserve">【专业版（独有）】SR-01207：窗口管理器埋点需求(#35767)</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</si>
  <si>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</si>
  <si>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</si>
  <si>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</si>
  <si>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【变更】【裁剪】SR-00691：【窗口基本功能】预览桌面(#35679)</t>
  </si>
  <si>
    <t xml:space="preserve">SR-01250：适配displayjack功能(#35765)</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</si>
  <si>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</si>
  <si>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</si>
  <si>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</si>
  <si>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SR-00692：【窗口规则】多屏模式(#35677)</t>
  </si>
  <si>
    <t xml:space="preserve">SR-01379：【X11】窗管提供应用程序活跃程度和当前状态信息，用于资源控制(#35763)</t>
  </si>
  <si>
    <t xml:space="preserve">/V25_2500（测试部专用）/A类核心模块/窗口管理器/X11/交叉测试用例(#117373)</t>
  </si>
  <si>
    <t>_117373_</t>
  </si>
  <si>
    <t xml:space="preserve">/V25_2500（测试部专用）/A类核心模块/窗口管理器/X11/多屏模式(#117375)</t>
  </si>
  <si>
    <t xml:space="preserve">SR-00658：【窗口基础功能】最⼤化/最⼩化/还原/关闭(#35675)</t>
  </si>
  <si>
    <t xml:space="preserve">SR-00088：用户个性化协议实现(#35711)</t>
  </si>
  <si>
    <t xml:space="preserve">/V25_2500（测试部专用）/A类核心模块/窗口管理器/X11/多屏模式(#117375)</t>
  </si>
  <si>
    <t>_117375_</t>
  </si>
  <si>
    <t xml:space="preserve">/V25_2500（测试部专用）/A类核心模块/窗口管理器/X11/触控模块(#117377)</t>
  </si>
  <si>
    <t xml:space="preserve">SR-00660：【适配触控板】三指手势(#35673)</t>
  </si>
  <si>
    <t xml:space="preserve">【变更】【裁剪】SR-00114：Treeland 支撑子项目联调(#35709)</t>
  </si>
  <si>
    <t xml:space="preserve">/V25_2500（测试部专用）/A类核心模块/窗口管理器/X11/触控模块(#117377)</t>
  </si>
  <si>
    <t>_117377_</t>
  </si>
  <si>
    <t xml:space="preserve">/V25_2500（测试部专用）/A类核心模块/窗口管理器/X11/触控模块/触控板(#117473)</t>
  </si>
  <si>
    <t xml:space="preserve">SR-00665：【多任务视图】进入多任务视图后的任务栏显示(#35671)</t>
  </si>
  <si>
    <t xml:space="preserve">SR-00118：实现 Security Context 协议，支持识别Xwayland程序的身份(#35707)</t>
  </si>
  <si>
    <t xml:space="preserve">/V25_2500（测试部专用）/A类核心模块/窗口管理器/X11/触控模块/触控板(#117473)</t>
  </si>
  <si>
    <t>_117473_</t>
  </si>
  <si>
    <t xml:space="preserve">/V25_2500（测试部专用）/A类核心模块/窗口管理器/X11/触控模块/触控屏(#117475)</t>
  </si>
  <si>
    <t xml:space="preserve">SR-00664：【窗口规则】基本规则(#35669)</t>
  </si>
  <si>
    <t xml:space="preserve">SR-00323：Xwayland 与 Wayland 统一缩放设置(#35705)</t>
  </si>
  <si>
    <t xml:space="preserve">/V25_2500（测试部专用）/A类核心模块/窗口管理器/X11/触控模块/触控屏(#117475)</t>
  </si>
  <si>
    <t>_117475_</t>
  </si>
  <si>
    <t xml:space="preserve">/V25_2500（测试部专用）/A类核心模块/窗口管理器/X11/窗管四性(#117381)</t>
  </si>
  <si>
    <t xml:space="preserve">SR-00663：【适配触摸屏】单指(#35667)</t>
  </si>
  <si>
    <t xml:space="preserve">SR-00604：【桌面功能】支持为不同屏幕分别设置缩放比例(#35703)</t>
  </si>
  <si>
    <t xml:space="preserve">/V25_2500（测试部专用）/A类核心模块/窗口管理器/X11/窗管四性(#117381)</t>
  </si>
  <si>
    <t>_117381_</t>
  </si>
  <si>
    <t xml:space="preserve">/V25_2500（测试部专用）/A类核心模块/窗口管理器/X11/窗管四性/性能(#117481)</t>
  </si>
  <si>
    <t xml:space="preserve">SR-00686：【多任务视图】进入多任务视图(#35665)</t>
  </si>
  <si>
    <t xml:space="preserve">SR-00599：【窗口规则】【规则配置】多屏减少/增加配置为按照最小化/还原处理窗口(#35701)</t>
  </si>
  <si>
    <t xml:space="preserve">/V25_2500（测试部专用）/A类核心模块/窗口管理器/X11/窗管四性/性能(#117481)</t>
  </si>
  <si>
    <t>_117481_</t>
  </si>
  <si>
    <t xml:space="preserve">/V25_2500（测试部专用）/A类核心模块/窗口管理器/X11/窗管四性/兼容性(#117483)</t>
  </si>
  <si>
    <t xml:space="preserve">SR-00689：【窗口切换】窗口长按切换(#35663)</t>
  </si>
  <si>
    <t xml:space="preserve">SR-00666：【桌面功能】支持壁纸设置、鼠标光标设置(#35699)</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</si>
  <si>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</si>
  <si>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</si>
  <si>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</si>
  <si>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SR-00688：【窗口基础功能】窗口隐藏(#35661)</t>
  </si>
  <si>
    <t xml:space="preserve">SR-00667：【多任务视图】快捷键(#35697)</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</si>
  <si>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</si>
  <si>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</si>
  <si>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</si>
  <si>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SR-00693：【窗口切换】切换器显示应用窗口预览(#35659)</t>
  </si>
  <si>
    <t xml:space="preserve">SR-00668：【多任务视图】删除工作区(#35695)</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</si>
  <si>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</si>
  <si>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</si>
  <si>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</si>
  <si>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SR-00694：【窗口基础功能】支持全屏(#35657)</t>
  </si>
  <si>
    <t xml:space="preserve">SR-00669：【多任务视图】添加工作区(#35693)</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</si>
  <si>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</si>
  <si>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</si>
  <si>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</si>
  <si>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SR-00674：【适配触控板】三指手势--移动(#35655)</t>
  </si>
  <si>
    <t xml:space="preserve">SR-00671：【窗口基础功能】移动窗口(#35691)</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</si>
  <si>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</si>
  <si>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</si>
  <si>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</si>
  <si>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SR-00676：【多任务视图】工作区位置调整(#35653)</t>
  </si>
  <si>
    <t xml:space="preserve">SR-00670：【窗口规则】Z轴排序，定义窗口层级(#35689)</t>
  </si>
  <si>
    <t xml:space="preserve">/V25_2500（测试部专用）/A类核心模块/窗口管理器/X11/窗管四性/稳定性(#117485)</t>
  </si>
  <si>
    <t>_117485_</t>
  </si>
  <si>
    <t xml:space="preserve">/V25_2500（测试部专用）/A类核心模块/窗口管理器/X11/自动化(#117383)</t>
  </si>
  <si>
    <t xml:space="preserve">SR-00678：【日志管理】统一日志管理(#35651)</t>
  </si>
  <si>
    <t xml:space="preserve">SR-00672：【窗口基础功能】窗口点击切换(#35687)</t>
  </si>
  <si>
    <t xml:space="preserve">/V25_2500（测试部专用）/A类核心模块/窗口管理器/X11/自动化(#117383)</t>
  </si>
  <si>
    <t>_117383_</t>
  </si>
  <si>
    <t xml:space="preserve">/V25_2500（测试部专用）/A类核心模块/窗口管理器/X11/自动化/105X_DBUS接口自动化(#117495)</t>
  </si>
  <si>
    <t xml:space="preserve">SR-00683：【多任务视图】切换工作区(#35649)</t>
  </si>
  <si>
    <t xml:space="preserve">SR-00673：【窗口分屏】拖动规则(#35685)</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</si>
  <si>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</si>
  <si>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</si>
  <si>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</si>
  <si>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SR-00675：【窗口动效】窗口动效(#35647)</t>
  </si>
  <si>
    <t xml:space="preserve">SR-00682：【窗口分屏】基本规则(#35683)</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</si>
  <si>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</si>
  <si>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</si>
  <si>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</si>
  <si>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SR-00679：【性能优化】CPU与内存资源占用基线刷新(#35645)</t>
  </si>
  <si>
    <t xml:space="preserve">SR-00690：【多任务视图】窗口选择区管理(#35681)</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</si>
  <si>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</si>
  <si>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</si>
  <si>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</si>
  <si>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SR-00681：【多任务视图】退出多任务视图(#35643)</t>
  </si>
  <si>
    <t xml:space="preserve">【变更】【裁剪】SR-00691：【窗口基本功能】预览桌面(#35679)</t>
  </si>
  <si>
    <t xml:space="preserve">/V25_2500（测试部专用）/A类核心模块/窗口管理器/X11/自动化/1060接口自动化/WorkspaceBackgroundForMonitor(#117503)</t>
  </si>
  <si>
    <t>_117503_</t>
  </si>
  <si>
    <t xml:space="preserve">/V25_2500（测试部专用）/A类核心模块/窗口管理器/X11/埋点(#134743)</t>
  </si>
  <si>
    <t xml:space="preserve">SR-00684：【适配触控板】四指/五指手势(#35641)</t>
  </si>
  <si>
    <t xml:space="preserve">SR-00692：【窗口规则】多屏模式(#35677)</t>
  </si>
  <si>
    <t xml:space="preserve">/V25_2500（测试部专用）/A类核心模块/窗口管理器/X11/埋点(#134743)</t>
  </si>
  <si>
    <t>_134743_</t>
  </si>
  <si>
    <t xml:space="preserve">/V25_2500（测试部专用）/A类核心模块/窗口管理器/X11/埋点/多任务视图(#134745)</t>
  </si>
  <si>
    <t xml:space="preserve">SR-00687：【配置管理】统一配置管理(#35639)</t>
  </si>
  <si>
    <t xml:space="preserve">SR-00658：【窗口基础功能】最⼤化/最⼩化/还原/关闭(#35675)</t>
  </si>
  <si>
    <t xml:space="preserve">/V25_2500（测试部专用）/A类核心模块/窗口管理器/X11/埋点/多任务视图(#134745)</t>
  </si>
  <si>
    <t>_134745_</t>
  </si>
  <si>
    <t xml:space="preserve">/V25_2500（测试部专用）/A类核心模块/窗口管理器/X11/埋点/窗口分屏(#134747)</t>
  </si>
  <si>
    <t xml:space="preserve">SR-00685：Treeland 实现对X11应用兼容，兼容性达到90%。商店top100。(#35637)</t>
  </si>
  <si>
    <t xml:space="preserve">SR-00660：【适配触控板】三指手势(#35673)</t>
  </si>
  <si>
    <t xml:space="preserve">/V25_2500（测试部专用）/A类核心模块/窗口管理器/X11/埋点/窗口分屏(#134747)</t>
  </si>
  <si>
    <t>_134747_</t>
  </si>
  <si>
    <t xml:space="preserve">/V25_2500（测试部专用）/A类核心模块/窗口管理器/X11/窗管五性(#135139)</t>
  </si>
  <si>
    <t xml:space="preserve">SR-00695：【适配触控板】二指手势(#35635)</t>
  </si>
  <si>
    <t xml:space="preserve">SR-00665：【多任务视图】进入多任务视图后的任务栏显示(#35671)</t>
  </si>
  <si>
    <t xml:space="preserve">/V25_2500（测试部专用）/A类核心模块/窗口管理器/X11/窗管五性(#135139)</t>
  </si>
  <si>
    <t>_135139_</t>
  </si>
  <si>
    <t xml:space="preserve">/V25_2500（测试部专用）/A类核心模块/窗口管理器/X11/窗管五性/安全性测试(#135141)</t>
  </si>
  <si>
    <t xml:space="preserve">SR-00696：【快捷键服务】提供系统整体的快捷键服务处理(#35633)</t>
  </si>
  <si>
    <t xml:space="preserve">SR-00664：【窗口规则】基本规则(#35669)</t>
  </si>
  <si>
    <t xml:space="preserve">/V25_2500（测试部专用）/A类核心模块/窗口管理器/X11/窗管五性/安全性测试(#135141)</t>
  </si>
  <si>
    <t>_135141_</t>
  </si>
  <si>
    <t xml:space="preserve">/V25_2500（测试部专用）/A类核心模块/备份还原(#110641)</t>
  </si>
  <si>
    <t xml:space="preserve">SR-00697：【桌面功能】支持任务栏根据壁纸取色(#35631)</t>
  </si>
  <si>
    <t xml:space="preserve">SR-00663：【适配触摸屏】单指(#35667)</t>
  </si>
  <si>
    <t xml:space="preserve">/V25_2500（测试部专用）/A类核心模块/备份还原(#110641)</t>
  </si>
  <si>
    <t>_110641_</t>
  </si>
  <si>
    <t xml:space="preserve">/V25_2500（测试部专用）/A类核心模块/备份还原/独立应用入口(#119411)</t>
  </si>
  <si>
    <t xml:space="preserve">SR-00698：【窗口分屏】退出分屏(#35629)</t>
  </si>
  <si>
    <t xml:space="preserve">SR-00686：【多任务视图】进入多任务视图(#35665)</t>
  </si>
  <si>
    <t xml:space="preserve">/V25_2500（测试部专用）/A类核心模块/备份还原/独立应用入口(#119411)</t>
  </si>
  <si>
    <t>_119411_</t>
  </si>
  <si>
    <t xml:space="preserve">/V25_2500（测试部专用）/A类核心模块/备份还原/控制中心入口(#119413)</t>
  </si>
  <si>
    <t xml:space="preserve">SR-00699：【适配触控板】一指手势(#35627)</t>
  </si>
  <si>
    <t xml:space="preserve">SR-00689：【窗口切换】窗口长按切换(#35663)</t>
  </si>
  <si>
    <t xml:space="preserve">/V25_2500（测试部专用）/A类核心模块/备份还原/控制中心入口(#119413)</t>
  </si>
  <si>
    <t>_119413_</t>
  </si>
  <si>
    <t xml:space="preserve">/V25_2500（测试部专用）/A类核心模块/备份还原/数据备份与还原(#119415)</t>
  </si>
  <si>
    <t xml:space="preserve">SR-00700：【窗口基础功能】显示桌面(#35625)</t>
  </si>
  <si>
    <t xml:space="preserve">SR-00688：【窗口基础功能】窗口隐藏(#35661)</t>
  </si>
  <si>
    <t xml:space="preserve">/V25_2500（测试部专用）/A类核心模块/备份还原/数据备份与还原(#119415)</t>
  </si>
  <si>
    <t>_119415_</t>
  </si>
  <si>
    <t xml:space="preserve">/V25_2500（测试部专用）/A类核心模块/备份还原/系统备份与还原(#119417)</t>
  </si>
  <si>
    <t xml:space="preserve">SR-00701：【窗口基础功能】窗口右键菜单(#35623)</t>
  </si>
  <si>
    <t xml:space="preserve">SR-00693：【窗口切换】切换器显示应用窗口预览(#35659)</t>
  </si>
  <si>
    <t xml:space="preserve">/V25_2500（测试部专用）/A类核心模块/备份还原/系统备份与还原(#119417)</t>
  </si>
  <si>
    <t>_119417_</t>
  </si>
  <si>
    <t xml:space="preserve">/V25_2500（测试部专用）/A类核心模块/备份还原/恢复出厂(#119419)</t>
  </si>
  <si>
    <t xml:space="preserve">SR-00702：【兼容性】【易用性】Wayland右键菜单窗口支持类grap焦点管理机制(#35621)</t>
  </si>
  <si>
    <t xml:space="preserve">SR-00694：【窗口基础功能】支持全屏(#35657)</t>
  </si>
  <si>
    <t xml:space="preserve">/V25_2500（测试部专用）/A类核心模块/备份还原/恢复出厂(#119419)</t>
  </si>
  <si>
    <t>_119419_</t>
  </si>
  <si>
    <t xml:space="preserve">/V25_2500（测试部专用）/A类核心模块/备份还原/整机备份(#119421)</t>
  </si>
  <si>
    <t xml:space="preserve">SR-00706：【易用性】【常用功能】支持x11、wayland窗口拖拽内容进行数据交换(#35619)</t>
  </si>
  <si>
    <t xml:space="preserve">SR-00674：【适配触控板】三指手势--移动(#35655)</t>
  </si>
  <si>
    <t xml:space="preserve">/V25_2500（测试部专用）/A类核心模块/备份还原/整机备份(#119421)</t>
  </si>
  <si>
    <t>_119421_</t>
  </si>
  <si>
    <t xml:space="preserve">/V25_2500（测试部专用）/A类核心模块/备份还原/接口封装(#119423)</t>
  </si>
  <si>
    <t xml:space="preserve">SR-00704：【兼容】【易用】【常用功能】wayland下需要支持X11应用的截图、屏幕共享功能(#35617)</t>
  </si>
  <si>
    <t xml:space="preserve">SR-00676：【多任务视图】工作区位置调整(#35653)</t>
  </si>
  <si>
    <t xml:space="preserve">/V25_2500（测试部专用）/A类核心模块/备份还原/接口封装(#119423)</t>
  </si>
  <si>
    <t>_119423_</t>
  </si>
  <si>
    <t xml:space="preserve">/V25_2500（测试部专用）/A类核心模块/备份还原/特殊场景(#119425)</t>
  </si>
  <si>
    <t xml:space="preserve">SR-00703：【稳定性】Treeland 支持崩溃自恢复(#35615)</t>
  </si>
  <si>
    <t xml:space="preserve">SR-00678：【日志管理】统一日志管理(#35651)</t>
  </si>
  <si>
    <t xml:space="preserve">/V25_2500（测试部专用）/A类核心模块/备份还原/特殊场景(#119425)</t>
  </si>
  <si>
    <t>_119425_</t>
  </si>
  <si>
    <t xml:space="preserve">/V25_2500（测试部专用）/A类核心模块/备份还原/系统救援(#119427)</t>
  </si>
  <si>
    <t xml:space="preserve">SR-00707：Treeland 支持x86生态主流显卡（I卡、N卡、A卡）(#35611)</t>
  </si>
  <si>
    <t xml:space="preserve">SR-00683：【多任务视图】切换工作区(#35649)</t>
  </si>
  <si>
    <t xml:space="preserve">/V25_2500（测试部专用）/A类核心模块/备份还原/系统救援(#119427)</t>
  </si>
  <si>
    <t>_119427_</t>
  </si>
  <si>
    <t xml:space="preserve">/V25_2500（测试部专用）/A类核心模块/备份还原/试用模式(#119429)</t>
  </si>
  <si>
    <t xml:space="preserve">SR-01091：窗口切换新效果(#35609)</t>
  </si>
  <si>
    <t xml:space="preserve">SR-00675：【窗口动效】窗口动效(#35647)</t>
  </si>
  <si>
    <t xml:space="preserve">/V25_2500（测试部专用）/A类核心模块/备份还原/试用模式(#119429)</t>
  </si>
  <si>
    <t>_119429_</t>
  </si>
  <si>
    <t xml:space="preserve">/V25_2500（测试部专用）/A类核心模块/备份还原/四性(#119431)</t>
  </si>
  <si>
    <t xml:space="preserve">SR-01366：【窗口切换】窗口快速切换(#35607)</t>
  </si>
  <si>
    <t xml:space="preserve">SR-00679：【性能优化】CPU与内存资源占用基线刷新(#35645)</t>
  </si>
  <si>
    <t xml:space="preserve">/V25_2500（测试部专用）/A类核心模块/备份还原/四性(#119431)</t>
  </si>
  <si>
    <t>_119431_</t>
  </si>
  <si>
    <t xml:space="preserve">/V25_2500（测试部专用）/A类核心模块/备份还原/分区加密(#119433)</t>
  </si>
  <si>
    <t xml:space="preserve">STE-防卡死保护(#41035)</t>
  </si>
  <si>
    <t xml:space="preserve">SR-00681：【多任务视图】退出多任务视图(#35643)</t>
  </si>
  <si>
    <t xml:space="preserve">/V25_2500（测试部专用）/A类核心模块/备份还原/分区加密(#119433)</t>
  </si>
  <si>
    <t>_119433_</t>
  </si>
  <si>
    <t xml:space="preserve">/V25_2500（测试部专用）/A类核心模块/备份还原/多用户(#119435)</t>
  </si>
  <si>
    <t xml:space="preserve">只读目录写入机制(#41031)</t>
  </si>
  <si>
    <t xml:space="preserve">SR-00684：【适配触控板】四指/五指手势(#35641)</t>
  </si>
  <si>
    <t xml:space="preserve">/V25_2500（测试部专用）/A类核心模块/备份还原/多用户(#119435)</t>
  </si>
  <si>
    <t>_119435_</t>
  </si>
  <si>
    <t xml:space="preserve">/V25_2500（测试部专用）/A类核心模块/备份还原/备份保险箱(#131427)</t>
  </si>
  <si>
    <t xml:space="preserve">磁盘空间优化(#41029)</t>
  </si>
  <si>
    <t xml:space="preserve">SR-00687：【配置管理】统一配置管理(#35639)</t>
  </si>
  <si>
    <t xml:space="preserve">/V25_2500（测试部专用）/A类核心模块/备份还原/备份保险箱(#131427)</t>
  </si>
  <si>
    <t>_131427_</t>
  </si>
  <si>
    <t xml:space="preserve">/V25_2500（测试部专用）/A类核心模块/备份还原/系统还原支持删除系统创建的备份(#133883)</t>
  </si>
  <si>
    <t xml:space="preserve">应用修改只读目录审计并通知(#39803)</t>
  </si>
  <si>
    <t xml:space="preserve">SR-00685：Treeland 实现对X11应用兼容，兼容性达到90%。商店top100。(#35637)</t>
  </si>
  <si>
    <t xml:space="preserve">/V25_2500（测试部专用）/A类核心模块/备份还原/系统还原支持删除系统创建的备份(#133883)</t>
  </si>
  <si>
    <t>_133883_</t>
  </si>
  <si>
    <t xml:space="preserve">/V25_2500（测试部专用）/A类核心模块/数据埋点(#114197)</t>
  </si>
  <si>
    <t xml:space="preserve">提供自动化测试工具，覆盖磐石系统功能(#39233)</t>
  </si>
  <si>
    <t xml:space="preserve">SR-00695：【适配触控板】二指手势(#35635)</t>
  </si>
  <si>
    <t xml:space="preserve">/V25_2500（测试部专用）/A类核心模块/数据埋点(#114197)</t>
  </si>
  <si>
    <t>_114197_</t>
  </si>
  <si>
    <t xml:space="preserve">/V25_2500（测试部专用）/A类核心模块/应用商店(#110649)</t>
  </si>
  <si>
    <t xml:space="preserve">实现系统更新后的多层文件合并，清理上层重复文件(#39231)</t>
  </si>
  <si>
    <t xml:space="preserve">SR-00696：【快捷键服务】提供系统整体的快捷键服务处理(#35633)</t>
  </si>
  <si>
    <t xml:space="preserve">/V25_2500（测试部专用）/A类核心模块/应用商店(#110649)</t>
  </si>
  <si>
    <t>_110649_</t>
  </si>
  <si>
    <t xml:space="preserve">/V25_2500（测试部专用）/A类核心模块/应用商店/历史功能(#116181)</t>
  </si>
  <si>
    <t xml:space="preserve">实现ostree仓库数据增量更新功能(#39229)</t>
  </si>
  <si>
    <t xml:space="preserve">SR-00697：【桌面功能】支持任务栏根据壁纸取色(#35631)</t>
  </si>
  <si>
    <t xml:space="preserve">/V25_2500（测试部专用）/A类核心模块/应用商店/历史功能(#116181)</t>
  </si>
  <si>
    <t>_116181_</t>
  </si>
  <si>
    <t xml:space="preserve">/V25_2500（测试部专用）/A类核心模块/应用商店/历史功能/商店客户端(#116205)</t>
  </si>
  <si>
    <t xml:space="preserve">实现ostree仓库生成工具，支持从deb仓库转换(#39227)</t>
  </si>
  <si>
    <t xml:space="preserve">SR-00698：【窗口分屏】退出分屏(#35629)</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</si>
  <si>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</si>
  <si>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</si>
  <si>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</si>
  <si>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【变更】【新增】支持将系统更新内容打包为离线更新包(#37461)</t>
  </si>
  <si>
    <t xml:space="preserve">SR-00699：【适配触控板】一指手势(#35627)</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</si>
  <si>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</si>
  <si>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</si>
  <si>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</si>
  <si>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【变更】【新增】支撑安装器、软件包安装器、应用商店、驱动管理器、打印管理器、设备管理器等对磐石系统的适配(#36967)</t>
  </si>
  <si>
    <t xml:space="preserve">SR-00700：【窗口基础功能】显示桌面(#35625)</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</si>
  <si>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</si>
  <si>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</si>
  <si>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</si>
  <si>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【变更】【新增】实现磐石仓库管理工具(#36965)</t>
  </si>
  <si>
    <t xml:space="preserve">SR-00701：【窗口基础功能】窗口右键菜单(#35623)</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</si>
  <si>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</si>
  <si>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</si>
  <si>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</si>
  <si>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【社区】【变更】【新增】只读保护禁用/启用(#36761)</t>
  </si>
  <si>
    <t xml:space="preserve">SR-00702：【兼容性】【易用性】Wayland右键菜单窗口支持类grap焦点管理机制(#35621)</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</si>
  <si>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</si>
  <si>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</si>
  <si>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</si>
  <si>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SR-00878：只读挂载(#36025)</t>
  </si>
  <si>
    <t xml:space="preserve">SR-00706：【易用性】【常用功能】支持x11、wayland窗口拖拽内容进行数据交换(#35619)</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</si>
  <si>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</si>
  <si>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</si>
  <si>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</si>
  <si>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SR-00881：提供系统扩展支持所有应用和驱动安装(#36023)</t>
  </si>
  <si>
    <t xml:space="preserve">SR-00704：【兼容】【易用】【常用功能】wayland下需要支持X11应用的截图、屏幕共享功能(#35617)</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</si>
  <si>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</si>
  <si>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</si>
  <si>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</si>
  <si>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SR-00883：系统扩展支持状态管理(#36021)</t>
  </si>
  <si>
    <t xml:space="preserve">SR-00703：【稳定性】Treeland 支持崩溃自恢复(#35615)</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</si>
  <si>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</si>
  <si>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</si>
  <si>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</si>
  <si>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SR-00884：系统扩展支持更新(#36019)</t>
  </si>
  <si>
    <t xml:space="preserve">SR-00707：Treeland 支持x86生态主流显卡（I卡、N卡、A卡）(#35611)</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</si>
  <si>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</si>
  <si>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</si>
  <si>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</si>
  <si>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SR-00887：提供原子更新机制(#36017)</t>
  </si>
  <si>
    <t xml:space="preserve">SR-01091：窗口切换新效果(#35609)</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</si>
  <si>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</si>
  <si>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</si>
  <si>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</si>
  <si>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SR-00894：增量更新(#36015)</t>
  </si>
  <si>
    <t xml:space="preserve">SR-01366：【窗口切换】窗口快速切换(#35607)</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</si>
  <si>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</si>
  <si>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</si>
  <si>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</si>
  <si>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SR-00896：提供快照管理机制(#36013)</t>
  </si>
  <si>
    <t xml:space="preserve">STE-防卡死保护(#41035)</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</si>
  <si>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</si>
  <si>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</si>
  <si>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</si>
  <si>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SR-00899：【磐石】系统启动失败自动回退(#36011)</t>
  </si>
  <si>
    <t xml:space="preserve">只读目录写入机制(#41031)</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</si>
  <si>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</si>
  <si>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</si>
  <si>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</si>
  <si>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SR-00901：提供重启还原机制(#36009)</t>
  </si>
  <si>
    <t xml:space="preserve">磁盘空间优化(#41029)</t>
  </si>
  <si>
    <t xml:space="preserve">/V25_2500（测试部专用）/A类核心模块/应用商店/历史功能/商店客户端/CBU商店前端/Q3测试用例(#116331)</t>
  </si>
  <si>
    <t>_116331_</t>
  </si>
  <si>
    <t xml:space="preserve">/V25_2500（测试部专用）/A类核心模块/应用商店/2023新需求(#116183)</t>
  </si>
  <si>
    <t xml:space="preserve">SR-00922：系统资源检测和控制(#36007)</t>
  </si>
  <si>
    <t xml:space="preserve">应用修改只读目录审计并通知(#39803)</t>
  </si>
  <si>
    <t xml:space="preserve">/V25_2500（测试部专用）/A类核心模块/应用商店/2023新需求(#116183)</t>
  </si>
  <si>
    <t>_116183_</t>
  </si>
  <si>
    <t xml:space="preserve">/V25_2500（测试部专用）/A类核心模块/应用商店/2023新需求/心愿单(#116219)</t>
  </si>
  <si>
    <t xml:space="preserve">SR-00924：系统损坏可修复(#36005)</t>
  </si>
  <si>
    <t xml:space="preserve">提供自动化测试工具，覆盖磐石系统功能(#39233)</t>
  </si>
  <si>
    <t xml:space="preserve">/V25_2500（测试部专用）/A类核心模块/应用商店/2023新需求/心愿单(#116219)</t>
  </si>
  <si>
    <t>_116219_</t>
  </si>
  <si>
    <t xml:space="preserve">/V25_2500（测试部专用）/A类核心模块/应用商店/2023新需求/新需求20230901(#116221)</t>
  </si>
  <si>
    <t xml:space="preserve">SR-01262：apt/dpkg适配磐石系统(#36003)</t>
  </si>
  <si>
    <t xml:space="preserve">实现系统更新后的多层文件合并，清理上层重复文件(#39231)</t>
  </si>
  <si>
    <t xml:space="preserve">/V25_2500（测试部专用）/A类核心模块/应用商店/2023新需求/新需求20230901(#116221)</t>
  </si>
  <si>
    <t>_116221_</t>
  </si>
  <si>
    <t xml:space="preserve">/V25_2500（测试部专用）/A类核心模块/应用商店/2023新需求/评论优化(#116223)</t>
  </si>
  <si>
    <t xml:space="preserve">SR-01111：apt/dpkg支持将满足条件的兼容应用以LD Redirect的方式进行安装(#35827)</t>
  </si>
  <si>
    <t xml:space="preserve">实现ostree仓库数据增量更新功能(#39229)</t>
  </si>
  <si>
    <t xml:space="preserve">/V25_2500（测试部专用）/A类核心模块/应用商店/2023新需求/评论优化(#116223)</t>
  </si>
  <si>
    <t>_116223_</t>
  </si>
  <si>
    <t xml:space="preserve">/V25_2500（测试部专用）/A类核心模块/应用商店/客户端7.7.4(#116185)</t>
  </si>
  <si>
    <t xml:space="preserve">兼容模式支持龙芯loong64架构（打印驱动）(#41067)</t>
  </si>
  <si>
    <t xml:space="preserve">实现ostree仓库生成工具，支持从deb仓库转换(#39227)</t>
  </si>
  <si>
    <t xml:space="preserve">/V25_2500（测试部专用）/A类核心模块/应用商店/客户端7.7.4(#116185)</t>
  </si>
  <si>
    <t>_116185_</t>
  </si>
  <si>
    <t xml:space="preserve">/V25_2500（测试部专用）/A类核心模块/应用商店/V25需求(#124205)</t>
  </si>
  <si>
    <t xml:space="preserve">修改兼容模式安装应用后缀名(#40901)</t>
  </si>
  <si>
    <t xml:space="preserve">【变更】【新增】支持将系统更新内容打包为离线更新包(#37461)</t>
  </si>
  <si>
    <t xml:space="preserve">/V25_2500（测试部专用）/A类核心模块/应用商店/V25需求(#124205)</t>
  </si>
  <si>
    <t>_124205_</t>
  </si>
  <si>
    <t xml:space="preserve">/V25_2500（测试部专用）/A类核心模块/应用商店/V25应用签名(#126477)</t>
  </si>
  <si>
    <t xml:space="preserve">离线功能交付(#39465)</t>
  </si>
  <si>
    <t xml:space="preserve">【变更】【新增】支撑安装器、软件包安装器、应用商店、驱动管理器、打印管理器、设备管理器等对磐石系统的适配(#36967)</t>
  </si>
  <si>
    <t xml:space="preserve">/V25_2500（测试部专用）/A类核心模块/应用商店/V25应用签名(#126477)</t>
  </si>
  <si>
    <t>_126477_</t>
  </si>
  <si>
    <t xml:space="preserve">/V25_2500（测试部专用）/A类核心模块/应用商店/应用商店gsetting配置改为dconfig(#126499)</t>
  </si>
  <si>
    <t xml:space="preserve">兼容模式提供定制拓展的能力(#39463)</t>
  </si>
  <si>
    <t xml:space="preserve">【变更】【新增】实现磐石仓库管理工具(#36965)</t>
  </si>
  <si>
    <t xml:space="preserve">/V25_2500（测试部专用）/A类核心模块/应用商店/应用商店gsetting配置改为dconfig(#126499)</t>
  </si>
  <si>
    <t>_126499_</t>
  </si>
  <si>
    <t xml:space="preserve">/V25_2500（测试部专用）/A类核心模块/应用商店/签名平台(#126629)</t>
  </si>
  <si>
    <t xml:space="preserve">支持兼容依赖root提权应用(#39461)</t>
  </si>
  <si>
    <t xml:space="preserve">【社区】【变更】【新增】只读保护禁用/启用(#36761)</t>
  </si>
  <si>
    <t xml:space="preserve">/V25_2500（测试部专用）/A类核心模块/应用商店/签名平台(#126629)</t>
  </si>
  <si>
    <t>_126629_</t>
  </si>
  <si>
    <t xml:space="preserve">/V25_2500（测试部专用）/A类核心模块/应用商店/应用商店V2.3.0(#130943)</t>
  </si>
  <si>
    <t xml:space="preserve">兼容率达成二期目标(#39459)</t>
  </si>
  <si>
    <t xml:space="preserve">SR-00878：只读挂载(#36025)</t>
  </si>
  <si>
    <t xml:space="preserve">/V25_2500（测试部专用）/A类核心模块/应用商店/应用商店V2.3.0(#130943)</t>
  </si>
  <si>
    <t>_130943_</t>
  </si>
  <si>
    <t xml:space="preserve">/V25_2500（测试部专用）/A类核心模块/应用商店/应用商店V2.4.0(#131255)</t>
  </si>
  <si>
    <t xml:space="preserve">兼容率达成82%(#39457)</t>
  </si>
  <si>
    <t xml:space="preserve">SR-00881：提供系统扩展支持所有应用和驱动安装(#36023)</t>
  </si>
  <si>
    <t xml:space="preserve">/V25_2500（测试部专用）/A类核心模块/应用商店/应用商店V2.4.0(#131255)</t>
  </si>
  <si>
    <t>_131255_</t>
  </si>
  <si>
    <t xml:space="preserve">/V25_2500（测试部专用）/A类核心模块/应用商店/五性测试(#131757)</t>
  </si>
  <si>
    <t xml:space="preserve">【镜像管理】兼容模式优化(#37861)</t>
  </si>
  <si>
    <t xml:space="preserve">SR-00883：系统扩展支持状态管理(#36021)</t>
  </si>
  <si>
    <t xml:space="preserve">/V25_2500（测试部专用）/A类核心模块/应用商店/五性测试(#131757)</t>
  </si>
  <si>
    <t>_131757_</t>
  </si>
  <si>
    <t xml:space="preserve">/V25_2500（测试部专用）/A类核心模块/应用商店/五性测试/政治敏感检查(#131721)</t>
  </si>
  <si>
    <t xml:space="preserve">【适配】兼容模式适配主系统(#37859)</t>
  </si>
  <si>
    <t xml:space="preserve">SR-00884：系统扩展支持更新(#36019)</t>
  </si>
  <si>
    <t xml:space="preserve">/V25_2500（测试部专用）/A类核心模块/应用商店/五性测试/政治敏感检查(#131721)</t>
  </si>
  <si>
    <t>_131721_</t>
  </si>
  <si>
    <t xml:space="preserve">/V25_2500（测试部专用）/A类核心模块/应用商店/五性测试/安全性测试(#131759)</t>
  </si>
  <si>
    <t xml:space="preserve">【应用安装】安装前兼容性检测，支持软件包安装器以兼容模式安装(#37857)</t>
  </si>
  <si>
    <t xml:space="preserve">SR-00887：提供原子更新机制(#36017)</t>
  </si>
  <si>
    <t xml:space="preserve">/V25_2500（测试部专用）/A类核心模块/应用商店/五性测试/安全性测试(#131759)</t>
  </si>
  <si>
    <t>_131759_</t>
  </si>
  <si>
    <t xml:space="preserve">/V25_2500（测试部专用）/A类核心模块/应用商店/五性测试/兼容性测试(#131761)</t>
  </si>
  <si>
    <t xml:space="preserve">【新增】【变更】支持20款V20应用以兼容模式 安装、运行与卸载(#37019)</t>
  </si>
  <si>
    <t xml:space="preserve">SR-00894：增量更新(#36015)</t>
  </si>
  <si>
    <t xml:space="preserve">/V25_2500（测试部专用）/A类核心模块/应用商店/五性测试/兼容性测试(#131761)</t>
  </si>
  <si>
    <t>_131761_</t>
  </si>
  <si>
    <t xml:space="preserve">/V25_2500（测试部专用）/A类核心模块/应用商店/五性测试/可靠性测试(#131763)</t>
  </si>
  <si>
    <t xml:space="preserve">【新增】【变更】支持应用商店TOP200应用的安装、运行与卸载(#37015)</t>
  </si>
  <si>
    <t xml:space="preserve">SR-00896：提供快照管理机制(#36013)</t>
  </si>
  <si>
    <t xml:space="preserve">/V25_2500（测试部专用）/A类核心模块/应用商店/五性测试/可靠性测试(#131763)</t>
  </si>
  <si>
    <t>_131763_</t>
  </si>
  <si>
    <t xml:space="preserve">/V25_2500（测试部专用）/A类核心模块/授权管理客户端(#114199)</t>
  </si>
  <si>
    <t xml:space="preserve">【新增】【变更】支持应用商店TOP100应用的安装、运行与卸载(#37013)</t>
  </si>
  <si>
    <t xml:space="preserve">SR-00899：【磐石】系统启动失败自动回退(#36011)</t>
  </si>
  <si>
    <t xml:space="preserve">/V25_2500（测试部专用）/A类核心模块/授权管理客户端(#114199)</t>
  </si>
  <si>
    <t>_114199_</t>
  </si>
  <si>
    <t xml:space="preserve">/V25_2500（测试部专用）/A类核心模块/DTK(#114201)</t>
  </si>
  <si>
    <t xml:space="preserve">SR-00903：兼容模式支持构建V20(#35839)</t>
  </si>
  <si>
    <t xml:space="preserve">SR-00901：提供重启还原机制(#36009)</t>
  </si>
  <si>
    <t xml:space="preserve">/V25_2500（测试部专用）/A类核心模块/DTK(#114201)</t>
  </si>
  <si>
    <t>_114201_</t>
  </si>
  <si>
    <t xml:space="preserve">/V25_2500（测试部专用）/A类核心模块/UOS ID云服务(#114203)</t>
  </si>
  <si>
    <t xml:space="preserve">SR-00908：兼容模式运行应用(#35837)</t>
  </si>
  <si>
    <t xml:space="preserve">SR-00922：系统资源检测和控制(#36007)</t>
  </si>
  <si>
    <t xml:space="preserve">/V25_2500（测试部专用）/A类核心模块/UOS ID云服务(#114203)</t>
  </si>
  <si>
    <t>_114203_</t>
  </si>
  <si>
    <t xml:space="preserve">/V25_2500（测试部专用）/A类核心模块/系统运行服务(#114209)</t>
  </si>
  <si>
    <t xml:space="preserve">SR-00909：支持对兼容的应用进行管理（卸载）(#35835)</t>
  </si>
  <si>
    <t xml:space="preserve">SR-00924：系统损坏可修复(#36005)</t>
  </si>
  <si>
    <t xml:space="preserve">/V25_2500（测试部专用）/A类核心模块/系统运行服务(#114209)</t>
  </si>
  <si>
    <t>_114209_</t>
  </si>
  <si>
    <t xml:space="preserve">/V25_2500（测试部专用）/A类核心模块/系统运行服务/1061新需求(#117003)</t>
  </si>
  <si>
    <t xml:space="preserve">SR-00914：兼容模式支持宿主机各种资源导入到容器(#35833)</t>
  </si>
  <si>
    <t xml:space="preserve">SR-01262：apt/dpkg适配磐石系统(#36003)</t>
  </si>
  <si>
    <t xml:space="preserve">/V25_2500（测试部专用）/A类核心模块/系统运行服务/1061新需求(#117003)</t>
  </si>
  <si>
    <t>_117003_</t>
  </si>
  <si>
    <t xml:space="preserve">/V25_2500（测试部专用）/A类核心模块/系统运行服务/1061新需求/调试模式接口(#117015)</t>
  </si>
  <si>
    <t xml:space="preserve">SR-00915：复用宿主系统能力（treeland适配）(#35831)</t>
  </si>
  <si>
    <t xml:space="preserve">SR-01111：apt/dpkg支持将满足条件的兼容应用以LD Redirect的方式进行安装(#35827)</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</si>
  <si>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</si>
  <si>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</si>
  <si>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</si>
  <si>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SR-01110：设计LD Redirction 应用的安装、运行规范(#35829)</t>
  </si>
  <si>
    <t xml:space="preserve">兼容模式支持龙芯loong64架构（打印驱动）(#41067)</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</si>
  <si>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</si>
  <si>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</si>
  <si>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</si>
  <si>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SR-01113：实现V20 rootfs管理工具(#35823)</t>
  </si>
  <si>
    <t xml:space="preserve">修改兼容模式安装应用后缀名(#40901)</t>
  </si>
  <si>
    <t xml:space="preserve">/V25_2500（测试部专用）/A类核心模块/系统运行服务/1061新需求/特定模块的调试日志(#117019)</t>
  </si>
  <si>
    <t>_117019_</t>
  </si>
  <si>
    <t xml:space="preserve">/V25_2500（测试部专用）/A类核心模块/系统运行服务/1062新需求(#117005)</t>
  </si>
  <si>
    <t xml:space="preserve">SR-01114：兼容模式支持v20的应用的安装(#35821)</t>
  </si>
  <si>
    <t xml:space="preserve">离线功能交付(#39465)</t>
  </si>
  <si>
    <t xml:space="preserve">/V25_2500（测试部专用）/A类核心模块/系统运行服务/1062新需求(#117005)</t>
  </si>
  <si>
    <t>_117005_</t>
  </si>
  <si>
    <t xml:space="preserve">/V25_2500（测试部专用）/A类核心模块/系统运行服务/1062新需求/应用黑白名单(#117021)</t>
  </si>
  <si>
    <t xml:space="preserve">SR-01115：支持对已安装的兼容应用进行管理(#35819)</t>
  </si>
  <si>
    <t xml:space="preserve">兼容模式提供定制拓展的能力(#39463)</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</si>
  <si>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</si>
  <si>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</si>
  <si>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</si>
  <si>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SR-01375：提供运行的兼容验证结果，以便自动区分使用 LD Redirction 方案类型或子系统方案类型(#35489)</t>
  </si>
  <si>
    <t xml:space="preserve">支持兼容依赖root提权应用(#39461)</t>
  </si>
  <si>
    <t xml:space="preserve">/V25_2500（测试部专用）/A类核心模块/系统运行服务/1062新需求/loongarch支持alsa-tools(#117155)</t>
  </si>
  <si>
    <t>_117155_</t>
  </si>
  <si>
    <t xml:space="preserve">/V25_2500（测试部专用）/A类核心模块/系统运行服务/1070新需求(#117007)</t>
  </si>
  <si>
    <t xml:space="preserve">SR-01339：【V20-V25升级工具】支持单独安装，可创建V20-V25桌面快捷图标，用户点击调起V20-V25更新界面(#36155)</t>
  </si>
  <si>
    <t xml:space="preserve">兼容率达成二期目标(#39459)</t>
  </si>
  <si>
    <t xml:space="preserve">/V25_2500（测试部专用）/A类核心模块/系统运行服务/1070新需求(#117007)</t>
  </si>
  <si>
    <t>_117007_</t>
  </si>
  <si>
    <t xml:space="preserve">/V25_2500（测试部专用）/A类核心模块/系统运行服务/1070新需求/TLP集成与配置方案(#117023)</t>
  </si>
  <si>
    <t xml:space="preserve">SR-01340：【V20-V25升级工具】支持导入、查看硬件兼容性清单，支持访问在线地址进行硬件兼容性比对（兼容性清单单独维护，不纳入平台中）(#36153)</t>
  </si>
  <si>
    <t xml:space="preserve">兼容率达成82%(#39457)</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</si>
  <si>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</si>
  <si>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</si>
  <si>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</si>
  <si>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SR-01341：【V20-V25升级工具】支持扫描本地硬件环境，并和兼容性清单进行比对，对比对结果进行展示，提示用户本地终端是否支持升级V25(#36151)</t>
  </si>
  <si>
    <t xml:space="preserve">【镜像管理】兼容模式优化(#37861)</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</si>
  <si>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</si>
  <si>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</si>
  <si>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</si>
  <si>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SR-01343：【V20-V25升级工具】支持对设备环境是否满足升级条件进行检查，如磁盘空间要求等等(#36149)</t>
  </si>
  <si>
    <t xml:space="preserve">【适配】兼容模式适配主系统(#37859)</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</si>
  <si>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</si>
  <si>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</si>
  <si>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</si>
  <si>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SR-01344：【V20-V25升级工具】支持对V20进行整体是否可备份进行检测（备份所需磁盘空间等等）(#36147)</t>
  </si>
  <si>
    <t xml:space="preserve">【应用安装】安装前兼容性检测，支持软件包安装器以兼容模式安装(#37857)</t>
  </si>
  <si>
    <t xml:space="preserve">/V25_2500（测试部专用）/A类核心模块/系统运行服务/1071新需求(#117009)</t>
  </si>
  <si>
    <t>_117009_</t>
  </si>
  <si>
    <t xml:space="preserve">/V25_2500（测试部专用）/A类核心模块/系统运行服务/1071新需求/oup打包工具(#117029)</t>
  </si>
  <si>
    <t xml:space="preserve">SR-01345：【V20-V25升级工具】支持对不满足升级条件的设备，反馈用户整改建议，如清理出磁盘空间等等(#36145)</t>
  </si>
  <si>
    <t xml:space="preserve">【新增】【变更】支持20款V20应用以兼容模式 安装、运行与卸载(#37019)</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</si>
  <si>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</si>
  <si>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</si>
  <si>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</si>
  <si>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SR-01347：【V20-V25升级工具】支持进行升级前的风险和过程提示，提示内容包括：升级过程、升级后需要重新使用V25激活码进行激活、升级可能存在的风险等等(#36143)</t>
  </si>
  <si>
    <t xml:space="preserve">【新增】【变更】支持应用商店TOP200应用的安装、运行与卸载(#37015)</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</si>
  <si>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</si>
  <si>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</si>
  <si>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</si>
  <si>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SR-01348：【V20-V25升级工具】支持对V20系统进行完整备份，包括系统、应用、用户数据、授权情况等，并对备份情况进行反馈(#36141)</t>
  </si>
  <si>
    <t xml:space="preserve">【新增】【变更】支持应用商店TOP100应用的安装、运行与卸载(#37013)</t>
  </si>
  <si>
    <t xml:space="preserve">/V25_2500（测试部专用）/A类核心模块/系统运行服务/1071新需求/支持LoongArch64架构maven应用(#117033)</t>
  </si>
  <si>
    <t>_117033_</t>
  </si>
  <si>
    <t xml:space="preserve">/V25_2500（测试部专用）/A类核心模块/系统运行服务/Grub(#117011)</t>
  </si>
  <si>
    <t xml:space="preserve">SR-01349：【V20-V25升级工具】支持刷新对设备进行再次检查，是否已调整完毕(#36139)</t>
  </si>
  <si>
    <t xml:space="preserve">SR-00903：兼容模式支持构建V20(#35839)</t>
  </si>
  <si>
    <t xml:space="preserve">/V25_2500（测试部专用）/A类核心模块/系统运行服务/Grub(#117011)</t>
  </si>
  <si>
    <t>_117011_</t>
  </si>
  <si>
    <t xml:space="preserve">/V25_2500（测试部专用）/A类核心模块/系统运行服务/系统开发全量用例(#117013)</t>
  </si>
  <si>
    <t xml:space="preserve">SR-01350：【V20-V25升级工具】支持安装V25系统进行系统升级(#36137)</t>
  </si>
  <si>
    <t xml:space="preserve">SR-00908：兼容模式运行应用(#35837)</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</si>
  <si>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</si>
  <si>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</si>
  <si>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</si>
  <si>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SR-01351：【V20-V25升级工具】支持在升级过程自动从V20系统迁移用户数据（含系统源配置、纳管配置等等）、应用到V25(#36135)</t>
  </si>
  <si>
    <t xml:space="preserve">SR-00909：支持对兼容的应用进行管理（卸载）(#35835)</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</si>
  <si>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</si>
  <si>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</si>
  <si>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</si>
  <si>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SR-01352：【V20-V25升级工具】支持从公网更新平台/私有化更新平台下载V25 2000镜像，或者指定的服务器地址下载，或者内网FTP服务器下载，任一方案均可(#36133)</t>
  </si>
  <si>
    <t xml:space="preserve">SR-00914：兼容模式支持宿主机各种资源导入到容器(#35833)</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</si>
  <si>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</si>
  <si>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</si>
  <si>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</si>
  <si>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SR-01353：【V20-V25升级工具】因升级过程为V25镜像，故下载更新资源需支持断点续传(#36131)</t>
  </si>
  <si>
    <t xml:space="preserve">SR-00915：复用宿主系统能力（treeland适配）(#35831)</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</si>
  <si>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</si>
  <si>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</si>
  <si>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</si>
  <si>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SR-01354：【V20-V25升级工具】支持手动载入V25 2000镜像进行升级(#36129)</t>
  </si>
  <si>
    <t xml:space="preserve">SR-01110：设计LD Redirction 应用的安装、运行规范(#35829)</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</si>
  <si>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</si>
  <si>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</si>
  <si>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</si>
  <si>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SR-01355：【V20-V25升级工具】支持后台强制静默升级 （收到升级通知，强制提醒，用户确认后进行升级），需对接域管或私有化更新平台(#36127)</t>
  </si>
  <si>
    <t xml:space="preserve">SR-01113：实现V20 rootfs管理工具(#35823)</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</si>
  <si>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</si>
  <si>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</si>
  <si>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</si>
  <si>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SR-01356：【V20-V25升级工具】支持上报升级结果、升级日志到更新平台(#36125)</t>
  </si>
  <si>
    <t xml:space="preserve">SR-01114：兼容模式支持v20的应用的安装(#35821)</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</si>
  <si>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</si>
  <si>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</si>
  <si>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</si>
  <si>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【专业版（独有）】SR-01362：【官网网页】支持承载用户访问了解V25，并下载升级工具进行升级(#36121)</t>
  </si>
  <si>
    <t xml:space="preserve">SR-01115：支持对已安装的兼容应用进行管理(#35819)</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</si>
  <si>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</si>
  <si>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</si>
  <si>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</si>
  <si>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openssl国密补丁合入(#39299)</t>
  </si>
  <si>
    <t xml:space="preserve">SR-01375：提供运行的兼容验证结果，以便自动区分使用 LD Redirction 方案类型或子系统方案类型(#35489)</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</si>
  <si>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</si>
  <si>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</si>
  <si>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</si>
  <si>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等保4主线回合(#39297)</t>
  </si>
  <si>
    <t xml:space="preserve">SR-01339：【V20-V25升级工具】支持单独安装，可创建V20-V25桌面快捷图标，用户点击调起V20-V25更新界面(#36155)</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</si>
  <si>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</si>
  <si>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</si>
  <si>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</si>
  <si>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飞天ukey签名性能提升(#39295)</t>
  </si>
  <si>
    <t xml:space="preserve">SR-01340：【V20-V25升级工具】支持导入、查看硬件兼容性清单，支持访问在线地址进行硬件兼容性比对（兼容性清单单独维护，不纳入平台中）(#36153)</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</si>
  <si>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</si>
  <si>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</si>
  <si>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</si>
  <si>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解决增量更新包签名的问题(#39293)</t>
  </si>
  <si>
    <t xml:space="preserve">SR-01341：【V20-V25升级工具】支持扫描本地硬件环境，并和兼容性清单进行比对，对比对结果进行展示，提示用户本地终端是否支持升级V25(#36151)</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</si>
  <si>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</si>
  <si>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</si>
  <si>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</si>
  <si>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实现ostree仓库数据安全标签管理工具(#39291)</t>
  </si>
  <si>
    <t xml:space="preserve">SR-01343：【V20-V25升级工具】支持对设备环境是否满足升级条件进行检查，如磁盘空间要求等等(#36149)</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</si>
  <si>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</si>
  <si>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</si>
  <si>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</si>
  <si>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优化开发者模式机制(#39289)</t>
  </si>
  <si>
    <t xml:space="preserve">SR-01344：【V20-V25升级工具】支持对V20进行整体是否可备份进行检测（备份所需磁盘空间等等）(#36147)</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</si>
  <si>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</si>
  <si>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</si>
  <si>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</si>
  <si>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分区加密支持系统盘加密(#39287)</t>
  </si>
  <si>
    <t xml:space="preserve">SR-01345：【V20-V25升级工具】支持对不满足升级条件的设备，反馈用户整改建议，如清理出磁盘空间等等(#36145)</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</si>
  <si>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</si>
  <si>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</si>
  <si>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</si>
  <si>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【变更】【新增】分区加密优化(#37787)</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</si>
  <si>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</si>
  <si>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</si>
  <si>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</si>
  <si>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</si>
  <si>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【变更】【新增】V20安全需求迁移到V25(#37533)</t>
  </si>
  <si>
    <t xml:space="preserve">SR-01348：【V20-V25升级工具】支持对V20系统进行完整备份，包括系统、应用、用户数据、授权情况等，并对备份情况进行反馈(#36141)</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</si>
  <si>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</si>
  <si>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</si>
  <si>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</si>
  <si>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【专业版（独有）】【变更】【新增】分区加密适配V25(#36719)</t>
  </si>
  <si>
    <t xml:space="preserve">SR-01349：【V20-V25升级工具】支持刷新对设备进行再次检查，是否已调整完毕(#36139)</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</si>
  <si>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</si>
  <si>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</si>
  <si>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</si>
  <si>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【专业版（独有）】【变更】【回归】应用权限管控功能迁移到USEC(#36717)</t>
  </si>
  <si>
    <t xml:space="preserve">SR-01350：【V20-V25升级工具】支持安装V25系统进行系统升级(#36137)</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</si>
  <si>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</si>
  <si>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</si>
  <si>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</si>
  <si>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【变更】【回归】应用防护功能迁移到USEC(#36715)</t>
  </si>
  <si>
    <t xml:space="preserve">SR-01351：【V20-V25升级工具】支持在升级过程自动从V20系统迁移用户数据（含系统源配置、纳管配置等等）、应用到V25(#36135)</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</si>
  <si>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</si>
  <si>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</si>
  <si>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</si>
  <si>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【专业版（独有）】【变更】【回归】外设管控功能迁移到USEC(#36713)</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</si>
  <si>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</si>
  <si>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</si>
  <si>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</si>
  <si>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</si>
  <si>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【变更】【回归】自研MAC替代selinux(#36711)</t>
  </si>
  <si>
    <t xml:space="preserve">SR-01353：【V20-V25升级工具】因升级过程为V25镜像，故下载更新资源需支持断点续传(#36131)</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</si>
  <si>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</si>
  <si>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</si>
  <si>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</si>
  <si>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【专业版（独有）】SR-00851：签名工具适配玲珑(#36119)</t>
  </si>
  <si>
    <t xml:space="preserve">SR-01354：【V20-V25升级工具】支持手动载入V25 2000镜像进行升级(#36129)</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</si>
  <si>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</si>
  <si>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</si>
  <si>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</si>
  <si>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【专业版（独有）】SR-00852：验签程序适配玲珑(#36117)</t>
  </si>
  <si>
    <t xml:space="preserve">SR-01355：【V20-V25升级工具】支持后台强制静默升级 （收到升级通知，强制提醒，用户确认后进行升级），需对接域管或私有化更新平台(#36127)</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</si>
  <si>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</si>
  <si>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</si>
  <si>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</si>
  <si>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SR-00855：应用联网管控适配玲珑(#36115)</t>
  </si>
  <si>
    <t xml:space="preserve">SR-01356：【V20-V25升级工具】支持上报升级结果、升级日志到更新平台(#36125)</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</si>
  <si>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</si>
  <si>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</si>
  <si>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</si>
  <si>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【专业版（独有）】SR-00857：应用权限管控提供dbus管控机制(#36113)</t>
  </si>
  <si>
    <t xml:space="preserve">【专业版（独有）】SR-01362：【官网网页】支持承载用户访问了解V25，并下载升级工具进行升级(#36121)</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</si>
  <si>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</si>
  <si>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</si>
  <si>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</si>
  <si>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【专业版（独有）】SR-00863：文件保护优化(#36111)</t>
  </si>
  <si>
    <t xml:space="preserve">openssl国密补丁合入(#39299)</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</si>
  <si>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</si>
  <si>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</si>
  <si>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</si>
  <si>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SR-00864：隐私与安全完善(#36109)</t>
  </si>
  <si>
    <t xml:space="preserve">等保4主线回合(#39297)</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</si>
  <si>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</si>
  <si>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</si>
  <si>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</si>
  <si>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【专业版（独有）】SR-00868：签名工具支持多签多验(#36107)</t>
  </si>
  <si>
    <t xml:space="preserve">飞天ukey签名性能提升(#39295)</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</si>
  <si>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</si>
  <si>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</si>
  <si>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</si>
  <si>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【专业版（独有）】SR-00869：验签程序支持多签多验(#36105)</t>
  </si>
  <si>
    <t xml:space="preserve">解决增量更新包签名的问题(#39293)</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</si>
  <si>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</si>
  <si>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</si>
  <si>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</si>
  <si>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【专业版（独有）】SR-00871：apt/dpkg适配多签多验方案(#36103)</t>
  </si>
  <si>
    <t xml:space="preserve">实现ostree仓库数据安全标签管理工具(#39291)</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</si>
  <si>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</si>
  <si>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</si>
  <si>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</si>
  <si>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【专业版（独有）】SR-00872：支持可信启动(#36101)</t>
  </si>
  <si>
    <t xml:space="preserve">优化开发者模式机制(#39289)</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</si>
  <si>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</si>
  <si>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</si>
  <si>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</si>
  <si>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SR-00879：只读目录禁止手动挂载为可写(#36099)</t>
  </si>
  <si>
    <t xml:space="preserve">分区加密支持系统盘加密(#39287)</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</si>
  <si>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</si>
  <si>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</si>
  <si>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</si>
  <si>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【专业版（独有）】SR-00918：签名校验适配兼容模式(#36097)</t>
  </si>
  <si>
    <t xml:space="preserve">【变更】【新增】分区加密优化(#37787)</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</si>
  <si>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</si>
  <si>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</si>
  <si>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</si>
  <si>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【专业版（独有）】SR-00920：系统核心进程防杀(#36095)</t>
  </si>
  <si>
    <t xml:space="preserve">【变更】【新增】V20安全需求迁移到V25(#37533)</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</si>
  <si>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</si>
  <si>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</si>
  <si>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</si>
  <si>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【专业版（独有）】SR-00921：系统核心文件保护(#36093)</t>
  </si>
  <si>
    <t xml:space="preserve">【专业版（独有）】【变更】【新增】分区加密适配V25(#36719)</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</si>
  <si>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</si>
  <si>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</si>
  <si>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</si>
  <si>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SR-01147：系统安全进程保留usecd和deepin-elf-verify(#36091)</t>
  </si>
  <si>
    <t xml:space="preserve">【专业版（独有）】【变更】【回归】应用权限管控功能迁移到USEC(#36717)</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</si>
  <si>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</si>
  <si>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</si>
  <si>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</si>
  <si>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SR-01261：【系统开发】overlay不允许被关闭(#36089)</t>
  </si>
  <si>
    <t xml:space="preserve">【变更】【回归】应用防护功能迁移到USEC(#36715)</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</si>
  <si>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</si>
  <si>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</si>
  <si>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</si>
  <si>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【变更】【新增】SR-01383：安全服务及接口最小化权限整改(#36087)</t>
  </si>
  <si>
    <t xml:space="preserve">【专业版（独有）】【变更】【回归】外设管控功能迁移到USEC(#36713)</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</si>
  <si>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</si>
  <si>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</si>
  <si>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</si>
  <si>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SR-01201：签名验证适配LD Redirect兼容模式(#35817)</t>
  </si>
  <si>
    <t xml:space="preserve">【变更】【回归】自研MAC替代selinux(#36711)</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</si>
  <si>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</si>
  <si>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</si>
  <si>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</si>
  <si>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玲珑应用上架应用商店(#39143)</t>
  </si>
  <si>
    <t xml:space="preserve">【专业版（独有）】SR-00851：签名工具适配玲珑(#36119)</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</si>
  <si>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</si>
  <si>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</si>
  <si>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</si>
  <si>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oupx适配V25(#39141)</t>
  </si>
  <si>
    <t xml:space="preserve">【专业版（独有）】SR-00852：验签程序适配玲珑(#36117)</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</si>
  <si>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</si>
  <si>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</si>
  <si>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</si>
  <si>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base和runtime更新(#39125)</t>
  </si>
  <si>
    <t xml:space="preserve">SR-00855：应用联网管控适配玲珑(#36115)</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</si>
  <si>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</si>
  <si>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</si>
  <si>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</si>
  <si>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玲珑适配显卡(#39123)</t>
  </si>
  <si>
    <t xml:space="preserve">【专业版（独有）】SR-00857：应用权限管控提供dbus管控机制(#36113)</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</si>
  <si>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</si>
  <si>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</si>
  <si>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</si>
  <si>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【新增】【变更】实现自研应用集成瘦身(#37031)</t>
  </si>
  <si>
    <t xml:space="preserve">【专业版（独有）】SR-00863：文件保护优化(#36111)</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</si>
  <si>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</si>
  <si>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</si>
  <si>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</si>
  <si>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SR-00854：玲珑应用支持应用权限管控(#35873)</t>
  </si>
  <si>
    <t xml:space="preserve">SR-00864：隐私与安全完善(#36109)</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</si>
  <si>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</si>
  <si>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</si>
  <si>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</si>
  <si>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SR-00856：玲珑适配dbus权限管控(#35871)</t>
  </si>
  <si>
    <t xml:space="preserve">【专业版（独有）】SR-00868：签名工具支持多签多验(#36107)</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</si>
  <si>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</si>
  <si>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</si>
  <si>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</si>
  <si>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SR-00925：玲珑支持arm架构(#35869)</t>
  </si>
  <si>
    <t xml:space="preserve">【专业版（独有）】SR-00869：验签程序支持多签多验(#36105)</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</si>
  <si>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</si>
  <si>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</si>
  <si>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</si>
  <si>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SR-00926：玲珑支持sw架构(#35867)</t>
  </si>
  <si>
    <t xml:space="preserve">【专业版（独有）】SR-00871：apt/dpkg适配多签多验方案(#36103)</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</si>
  <si>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</si>
  <si>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</si>
  <si>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</si>
  <si>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SR-00927：玲珑支持LOONG64架构(#35865)</t>
  </si>
  <si>
    <t xml:space="preserve">【专业版（独有）】SR-00872：支持可信启动(#36101)</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</si>
  <si>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</si>
  <si>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</si>
  <si>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</si>
  <si>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SR-00928：提供deb包转玲珑工具(#35863)</t>
  </si>
  <si>
    <t xml:space="preserve">SR-00879：只读目录禁止手动挂载为可写(#36099)</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</si>
  <si>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</si>
  <si>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</si>
  <si>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</si>
  <si>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SR-00929：提供flatpak转玲珑工具(#35861)</t>
  </si>
  <si>
    <t xml:space="preserve">【专业版（独有）】SR-00918：签名校验适配兼容模式(#36097)</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</si>
  <si>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</si>
  <si>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</si>
  <si>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</si>
  <si>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SR-00930：提供appimage转玲珑工具(#35859)</t>
  </si>
  <si>
    <t xml:space="preserve">【专业版（独有）】SR-00920：系统核心进程防杀(#36095)</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</si>
  <si>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</si>
  <si>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</si>
  <si>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</si>
  <si>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SR-01149：实现玲珑包转化工具，将商店常用的包转换为玲珑(#35857)</t>
  </si>
  <si>
    <t xml:space="preserve">【专业版（独有）】SR-00921：系统核心文件保护(#36093)</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</si>
  <si>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</si>
  <si>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</si>
  <si>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</si>
  <si>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SR-01178：玲珑构建工具支持构建uab格式(#35855)</t>
  </si>
  <si>
    <t xml:space="preserve">SR-01147：系统安全进程保留usecd和deepin-elf-verify(#36091)</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</si>
  <si>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</si>
  <si>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</si>
  <si>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</si>
  <si>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SR-01179：玲珑包管理工具支持uab包(#35853)</t>
  </si>
  <si>
    <t xml:space="preserve">SR-01261：【系统开发】overlay不允许被关闭(#36089)</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</si>
  <si>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</si>
  <si>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</si>
  <si>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</si>
  <si>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SR-01364：玲珑实现与磐石系统共用base和runtime(#35851)</t>
  </si>
  <si>
    <t xml:space="preserve">【变更】【新增】SR-01383：安全服务及接口最小化权限整改(#36087)</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</si>
  <si>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</si>
  <si>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</si>
  <si>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</si>
  <si>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【语音记事本】朗读中，再次选中文字，仍显示语音朗读(#37707)</t>
  </si>
  <si>
    <t xml:space="preserve">SR-01201：签名验证适配LD Redirect兼容模式(#35817)</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</si>
  <si>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</si>
  <si>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</si>
  <si>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</si>
  <si>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【语音记事本】音频设备缺失或被禁用，使用语音能力时反馈(#37705)</t>
  </si>
  <si>
    <t xml:space="preserve">玲珑应用上架应用商店(#39143)</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</si>
  <si>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</si>
  <si>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</si>
  <si>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</si>
  <si>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【语音记事本】使用AI能力，自动唤醒UOS AI(#37703)</t>
  </si>
  <si>
    <t xml:space="preserve">oupx适配V25(#39141)</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</si>
  <si>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</si>
  <si>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</si>
  <si>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</si>
  <si>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【变更】【新增】支持AI会议场景(#36705)</t>
  </si>
  <si>
    <t xml:space="preserve">base和runtime更新(#39125)</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</si>
  <si>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</si>
  <si>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</si>
  <si>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</si>
  <si>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SR-00989：【QML】语音记事本改版(#36205)</t>
  </si>
  <si>
    <t xml:space="preserve">玲珑适配显卡(#39123)</t>
  </si>
  <si>
    <t xml:space="preserve">/V25_2500（测试部专用）/A类核心模块/系统运行服务/系统开发全量用例/字体(#124153)</t>
  </si>
  <si>
    <t>_124153_</t>
  </si>
  <si>
    <t xml:space="preserve">/V25_2500（测试部专用）/A类核心模块/系统运行服务/1071专业版全量用例(#119147)</t>
  </si>
  <si>
    <t xml:space="preserve">SR-01187：【玲珑】【语音记事本】构建玲珑包(#36203)</t>
  </si>
  <si>
    <t xml:space="preserve">【新增】【变更】实现自研应用集成瘦身(#37031)</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</si>
  <si>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</si>
  <si>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</si>
  <si>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</si>
  <si>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【专业版（独有）】SR-00973：【UOS ID云服务】【个人网盘】对接UOS ID用户系统（V20 先对接）(#35761)</t>
  </si>
  <si>
    <t xml:space="preserve">SR-00854：玲珑应用支持应用权限管控(#35873)</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</si>
  <si>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</si>
  <si>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</si>
  <si>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</si>
  <si>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SR-01280：【云端】云端文件编辑(#35747)</t>
  </si>
  <si>
    <t xml:space="preserve">SR-00856：玲珑适配dbus权限管控(#35871)</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</si>
  <si>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</si>
  <si>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</si>
  <si>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</si>
  <si>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SR-01367：云端网页适配iOS端(#35745)</t>
  </si>
  <si>
    <t xml:space="preserve">SR-00925：玲珑支持arm架构(#35869)</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</si>
  <si>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</si>
  <si>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</si>
  <si>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</si>
  <si>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SR-01368：云端网页适配Android端(#35743)</t>
  </si>
  <si>
    <t xml:space="preserve">SR-00926：玲珑支持sw架构(#35867)</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</si>
  <si>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</si>
  <si>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</si>
  <si>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</si>
  <si>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【AI随航】生成面板 层级在启动器之下(#38039)</t>
  </si>
  <si>
    <t xml:space="preserve">SR-00927：玲珑支持LOONG64架构(#35865)</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</si>
  <si>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</si>
  <si>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</si>
  <si>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</si>
  <si>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【变更】【新增】集成UOS AI 2.5.x版本(#37965)</t>
  </si>
  <si>
    <t xml:space="preserve">SR-00928：提供deb包转玲珑工具(#35863)</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</si>
  <si>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</si>
  <si>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</si>
  <si>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</si>
  <si>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【AI随航】【技术需求】随航提供主动弹出的DBus接口(#37877)</t>
  </si>
  <si>
    <t xml:space="preserve">SR-00929：提供flatpak转玲珑工具(#35861)</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</si>
  <si>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</si>
  <si>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</si>
  <si>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</si>
  <si>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【变更】【新增】集成AI Bar(#36703)</t>
  </si>
  <si>
    <t xml:space="preserve">SR-00930：提供appimage转玲珑工具(#35859)</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</si>
  <si>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</si>
  <si>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</si>
  <si>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</si>
  <si>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【变更】【新增】集成UOS AI1.6版本(#36699)</t>
  </si>
  <si>
    <t xml:space="preserve">SR-01149：实现玲珑包转化工具，将商店常用的包转换为玲珑(#35857)</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</si>
  <si>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</si>
  <si>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</si>
  <si>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</si>
  <si>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【变更】【新增】集成UOS AI 2.0版本(#36697)</t>
  </si>
  <si>
    <t xml:space="preserve">SR-01178：玲珑构建工具支持构建uab格式(#35855)</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</si>
  <si>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</si>
  <si>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</si>
  <si>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</si>
  <si>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【变更】【新增】集成UOS AI1.5版本(#36695)</t>
  </si>
  <si>
    <t xml:space="preserve">SR-01179：玲珑包管理工具支持uab包(#35853)</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</si>
  <si>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</si>
  <si>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</si>
  <si>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</si>
  <si>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【变更】【新增】集成UOS AI 1.4版本(#36693)</t>
  </si>
  <si>
    <t xml:space="preserve">SR-01364：玲珑实现与磐石系统共用base和runtime(#35851)</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</si>
  <si>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</si>
  <si>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</si>
  <si>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</si>
  <si>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【变更】【新增】集成AI划词v1.1版本(#36687)</t>
  </si>
  <si>
    <t xml:space="preserve">【语音记事本】朗读中，再次选中文字，仍显示语音朗读(#37707)</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</si>
  <si>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</si>
  <si>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</si>
  <si>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</si>
  <si>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【变更】【新增】集成AI划词v1.0版本(#36685)</t>
  </si>
  <si>
    <t xml:space="preserve">【语音记事本】音频设备缺失或被禁用，使用语音能力时反馈(#37705)</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</si>
  <si>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</si>
  <si>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</si>
  <si>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</si>
  <si>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SR-01037：本地文档Ai摘要(#36061)</t>
  </si>
  <si>
    <t xml:space="preserve">【语音记事本】使用AI能力，自动唤醒UOS AI(#37703)</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</si>
  <si>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</si>
  <si>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</si>
  <si>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</si>
  <si>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SR-00907：【辅助功能】控制中心-辅助功能模块设计改造(#35549)</t>
  </si>
  <si>
    <t xml:space="preserve">【变更】【新增】支持AI会议场景(#36705)</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</si>
  <si>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</si>
  <si>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</si>
  <si>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</si>
  <si>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搜狗输入法Next版本适配V25专业版操作系统(#37175)</t>
  </si>
  <si>
    <t xml:space="preserve">SR-00989：【QML】语音记事本改版(#36205)</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</si>
  <si>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</si>
  <si>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</si>
  <si>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</si>
  <si>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SR-00912：输入法适配子系统(#36041)</t>
  </si>
  <si>
    <t xml:space="preserve">SR-01187：【玲珑】【语音记事本】构建玲珑包(#36203)</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</si>
  <si>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</si>
  <si>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</si>
  <si>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</si>
  <si>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SR-01248：输入法适配Treeland(#36039)</t>
  </si>
  <si>
    <t xml:space="preserve">【计算器】适配区域格式(#39605)</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</si>
  <si>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</si>
  <si>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</si>
  <si>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</si>
  <si>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【小U3.0】AI3.0需求集成(#40781)</t>
  </si>
  <si>
    <t xml:space="preserve">【跨端协同V25】手机协同页面 增加下载引导(#37685)</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</si>
  <si>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</si>
  <si>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</si>
  <si>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</si>
  <si>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【UOS AI】集成UOS AI最新版本(#39611)</t>
  </si>
  <si>
    <t xml:space="preserve">【内核】龙芯新旧世界兼容方案需要内核合入补丁(#39631)</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</si>
  <si>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</si>
  <si>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</si>
  <si>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</si>
  <si>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【UOS AI】优化AI面板模式的显示位置(#39609)</t>
  </si>
  <si>
    <t xml:space="preserve">【行标】【扫描管理器】【V25】扫描设置中增加幅面设置(#39685)</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</si>
  <si>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</si>
  <si>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</si>
  <si>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</si>
  <si>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【新增】【UOS AI】AI助手2.6版本集成(#38263)</t>
  </si>
  <si>
    <t xml:space="preserve">【专业版（独有）】SR-00973：【UOS ID云服务】【个人网盘】对接UOS ID用户系统（V20 先对接）(#35761)</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</si>
  <si>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</si>
  <si>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</si>
  <si>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</si>
  <si>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【变更】【新增】接入三方RPA厂商对接UOS AI实现自动化工作流(#36999)</t>
  </si>
  <si>
    <t xml:space="preserve">SR-01280：【云端】云端文件编辑(#35747)</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</si>
  <si>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</si>
  <si>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</si>
  <si>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</si>
  <si>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【V25】【公网更新平台】企业级更新管理系统下终端反注册至公网更新平台后获取公网最新更新(#40639)</t>
  </si>
  <si>
    <t xml:space="preserve">SR-01367：云端网页适配iOS端(#35745)</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</si>
  <si>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</si>
  <si>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</si>
  <si>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</si>
  <si>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【V25】【公网更新平台】【服务后端】更新日志接口传递规则优化(#40505)</t>
  </si>
  <si>
    <t xml:space="preserve">SR-01368：云端网页适配Android端(#35743)</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</si>
  <si>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</si>
  <si>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</si>
  <si>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</si>
  <si>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【更新客户端】更新设置-P2P传递、下载限速(#40501)</t>
  </si>
  <si>
    <t xml:space="preserve">【AI随航】生成面板 层级在启动器之下(#38039)</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</si>
  <si>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</si>
  <si>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</si>
  <si>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</si>
  <si>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【企业级更新管理系统】接入引导脚本中需要增加开启事件上报配置开关(#40485)</t>
  </si>
  <si>
    <t xml:space="preserve">【变更】【新增】集成UOS AI 2.5.x版本(#37965)</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</si>
  <si>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</si>
  <si>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</si>
  <si>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</si>
  <si>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【企业级更新管理系统】离线导入时，支持同时导入与基线关联的检查与修复脚本(#40481)</t>
  </si>
  <si>
    <t xml:space="preserve">【AI随航】【技术需求】随航提供主动弹出的DBus接口(#37877)</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</si>
  <si>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</si>
  <si>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</si>
  <si>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</si>
  <si>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【企业级更新管理系统】获取公网基线版本的修复脚本(#40479)</t>
  </si>
  <si>
    <t xml:space="preserve">【变更】【新增】集成AI Bar(#36703)</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</si>
  <si>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</si>
  <si>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</si>
  <si>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</si>
  <si>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【公网更新平台】【V1.11】【更新后端】【更新传递】公网更新平台与私有化更新平台更新传递功能合并(#40477)</t>
  </si>
  <si>
    <t xml:space="preserve">【变更】【新增】集成UOS AI1.6版本(#36699)</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</si>
  <si>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</si>
  <si>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</si>
  <si>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</si>
  <si>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【公网更新平台】【【基线列表】支持基线清单同步到企业级更新管理系统(#40475)</t>
  </si>
  <si>
    <t xml:space="preserve">【变更】【新增】集成UOS AI 2.0版本(#36697)</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</si>
  <si>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</si>
  <si>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</si>
  <si>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</si>
  <si>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【更新客户端】更新客户端后端合并-控制中心更新客户端(#40191)</t>
  </si>
  <si>
    <t xml:space="preserve">【变更】【新增】集成UOS AI1.5版本(#36695)</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</si>
  <si>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</si>
  <si>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</si>
  <si>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</si>
  <si>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【更新客户端】更新客户端后端合并-lastore-daemon(#39673)</t>
  </si>
  <si>
    <t xml:space="preserve">【变更】【新增】集成UOS AI 1.4版本(#36693)</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</si>
  <si>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</si>
  <si>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</si>
  <si>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</si>
  <si>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【变更】【新增】更新管理平台适配磐石仓库，实现版本管理功能，包括安全更新(#36975)</t>
  </si>
  <si>
    <t xml:space="preserve">【变更】【新增】集成AI划词v1.1版本(#36687)</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</si>
  <si>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</si>
  <si>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</si>
  <si>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</si>
  <si>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SR-00893：【客户端】更新平台适配原子更新(#35805)</t>
  </si>
  <si>
    <t xml:space="preserve">【变更】【新增】集成AI划词v1.0版本(#36685)</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</si>
  <si>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</si>
  <si>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</si>
  <si>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</si>
  <si>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SR-01004：【服务端】私有化更新平台只能从公网平台请求允许分发的资源-属于SR-01294子需求(#35803)</t>
  </si>
  <si>
    <t xml:space="preserve">SR-01037：本地文档Ai摘要(#36061)</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</si>
  <si>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</si>
  <si>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</si>
  <si>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</si>
  <si>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SR-01003：【性能】私有化更新管理平台并发性能优化(#35801)</t>
  </si>
  <si>
    <t xml:space="preserve">SR-00907：【辅助功能】控制中心-辅助功能模块设计改造(#35549)</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</si>
  <si>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</si>
  <si>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</si>
  <si>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</si>
  <si>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SR-01007：【服务端】【客户端】安全补丁可选更新(#35799)</t>
  </si>
  <si>
    <t xml:space="preserve">搜狗输入法Next版本适配V25专业版操作系统(#37175)</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</si>
  <si>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</si>
  <si>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</si>
  <si>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</si>
  <si>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SR-01255：【更新平台】适配玲珑(#35797)</t>
  </si>
  <si>
    <t xml:space="preserve">SR-00912：输入法适配子系统(#36041)</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</si>
  <si>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</si>
  <si>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</si>
  <si>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</si>
  <si>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【专业版（独有）】SR-01294：【总体需求】【服务端】【客户端】V25系统中更新管理客户端继承历史上报信息及配置能力(#35795)</t>
  </si>
  <si>
    <t xml:space="preserve">SR-01248：输入法适配Treeland(#36039)</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</si>
  <si>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</si>
  <si>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</si>
  <si>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</si>
  <si>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SR-01357：【公网更新平台】支持对接升级工具，获取和呈现V20-V25升级数据(#35793)</t>
  </si>
  <si>
    <t xml:space="preserve">【小U3.0】AI3.0需求集成(#40781)</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</si>
  <si>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</si>
  <si>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</si>
  <si>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</si>
  <si>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【变更】【新增】集成全局搜索1.4.1版本(#37647)</t>
  </si>
  <si>
    <t xml:space="preserve">【UOS AI】集成UOS AI最新版本(#39611)</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</si>
  <si>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</si>
  <si>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</si>
  <si>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</si>
  <si>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【新增】【设计】全局搜索输入框样式改版(#37471)</t>
  </si>
  <si>
    <t xml:space="preserve">【UOS AI】优化AI面板模式的显示位置(#39609)</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</si>
  <si>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</si>
  <si>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</si>
  <si>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</si>
  <si>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【变更】【新增】集成全局搜索1.4版本(#36701)</t>
  </si>
  <si>
    <t xml:space="preserve">【新增】【UOS AI】AI助手2.6版本集成(#38263)</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</si>
  <si>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</si>
  <si>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</si>
  <si>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</si>
  <si>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SR-01010：【AI】集成全局智能检索1.3(#36083)</t>
  </si>
  <si>
    <t xml:space="preserve">【变更】【新增】接入三方RPA厂商对接UOS AI实现自动化工作流(#36999)</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</si>
  <si>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</si>
  <si>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</si>
  <si>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</si>
  <si>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SR-00870：控制中心-UOS ID模块设计改版(#35849)</t>
  </si>
  <si>
    <t xml:space="preserve">【V25】【公网更新平台】企业级更新管理系统下终端反注册至公网更新平台后获取公网最新更新(#40639)</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</si>
  <si>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</si>
  <si>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</si>
  <si>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</si>
  <si>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【专业版（独有）】SR-01371：UOS会员付费(#35847)</t>
  </si>
  <si>
    <t xml:space="preserve">【V25】【公网更新平台】【服务后端】更新日志接口传递规则优化(#40505)</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</si>
  <si>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</si>
  <si>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</si>
  <si>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</si>
  <si>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【变更】【新增】SR-01387：deepinid特权服务及接口最小化权限整改(#35483)</t>
  </si>
  <si>
    <t xml:space="preserve">【更新客户端】更新设置-P2P传递、下载限速(#40501)</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</si>
  <si>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</si>
  <si>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</si>
  <si>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</si>
  <si>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 SR-01190：【玲珑】【相机】构建玲珑包(#36187)</t>
  </si>
  <si>
    <t xml:space="preserve">【企业级更新管理系统】接入引导脚本中需要增加开启事件上报配置开关(#40485)</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</si>
  <si>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</si>
  <si>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</si>
  <si>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</si>
  <si>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SR-01225：相机适配Treeland(#36185)</t>
  </si>
  <si>
    <t xml:space="preserve">【企业级更新管理系统】离线导入时，支持同时导入与基线关联的检查与修复脚本(#40481)</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</si>
  <si>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</si>
  <si>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</si>
  <si>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</si>
  <si>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安装包保存路径支持一键打开(#39253)</t>
  </si>
  <si>
    <t xml:space="preserve">【企业级更新管理系统】获取公网基线版本的修复脚本(#40479)</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</si>
  <si>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</si>
  <si>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</si>
  <si>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</si>
  <si>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应用管理界面支持排序(#39251)</t>
  </si>
  <si>
    <t xml:space="preserve">【公网更新平台】【V1.11】【更新后端】【更新传递】公网更新平台与私有化更新平台更新传递功能合并(#40477)</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</si>
  <si>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</si>
  <si>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</si>
  <si>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</si>
  <si>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标签集合页功能和展示信息优化(#39249)</t>
  </si>
  <si>
    <t xml:space="preserve">【公网更新平台】【【基线列表】支持基线清单同步到企业级更新管理系统(#40475)</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</si>
  <si>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</si>
  <si>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</si>
  <si>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</si>
  <si>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搜索结果页应用列表展示信息优化(#39247)</t>
  </si>
  <si>
    <t xml:space="preserve">【更新客户端】更新客户端后端合并-控制中心更新客户端(#40191)</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</si>
  <si>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</si>
  <si>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</si>
  <si>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</si>
  <si>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应用菜单内增加“应用投递”入口(#39245)</t>
  </si>
  <si>
    <t xml:space="preserve">【更新客户端】更新客户端后端合并-lastore-daemon(#39673)</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</si>
  <si>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</si>
  <si>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</si>
  <si>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</si>
  <si>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修改应用商店客户端读取系统CPU硬件信息下发应用的字段(#39243)</t>
  </si>
  <si>
    <t xml:space="preserve">【变更】【新增】更新管理平台适配磐石仓库，实现版本管理功能，包括安全更新(#36975)</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</si>
  <si>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</si>
  <si>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</si>
  <si>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</si>
  <si>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修改应用商店左侧导航菜单的显示效果与其他使用DTK的自研应用保持一致（参考控制中心）(#39241)</t>
  </si>
  <si>
    <t xml:space="preserve">SR-00893：【客户端】更新平台适配原子更新(#35805)</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</si>
  <si>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</si>
  <si>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</si>
  <si>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</si>
  <si>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应用安装超时弹窗优化(#39239)</t>
  </si>
  <si>
    <t xml:space="preserve">SR-01004：【服务端】私有化更新平台只能从公网平台请求允许分发的资源-属于SR-01294子需求(#35803)</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</si>
  <si>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</si>
  <si>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</si>
  <si>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</si>
  <si>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wine应用卸载弹窗提醒(#39237)</t>
  </si>
  <si>
    <t xml:space="preserve">SR-01003：【性能】私有化更新管理平台并发性能优化(#35801)</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</si>
  <si>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</si>
  <si>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</si>
  <si>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</si>
  <si>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【变更】【新增】应用商店适配磐石(#37509)</t>
  </si>
  <si>
    <t xml:space="preserve">SR-01007：【服务端】【客户端】安全补丁可选更新(#35799)</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</si>
  <si>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</si>
  <si>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</si>
  <si>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</si>
  <si>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【新增】【社区】【变更】应用商店支持非包管理安装/卸载功能(#37417)</t>
  </si>
  <si>
    <t xml:space="preserve">SR-01255：【更新平台】适配玲珑(#35797)</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</si>
  <si>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</si>
  <si>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</si>
  <si>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</si>
  <si>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【社区（独有）】【变更】【新增】deepin25 社区版商店适配需求(#36739)</t>
  </si>
  <si>
    <t xml:space="preserve">【专业版（独有）】SR-01294：【总体需求】【服务端】【客户端】V25系统中更新管理客户端继承历史上报信息及配置能力(#35795)</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</si>
  <si>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</si>
  <si>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</si>
  <si>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</si>
  <si>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【专业版（独有）】SR-00853：应用商店适配玲珑包上架自动签名(#36197)</t>
  </si>
  <si>
    <t xml:space="preserve">SR-01357：【公网更新平台】支持对接升级工具，获取和呈现V20-V25升级数据(#35793)</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</si>
  <si>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</si>
  <si>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</si>
  <si>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</si>
  <si>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SR-01181：应用商店适配uab包(#36195)</t>
  </si>
  <si>
    <t xml:space="preserve">【变更】【新增】集成全局搜索1.4.1版本(#37647)</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</si>
  <si>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</si>
  <si>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</si>
  <si>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</si>
  <si>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【专业版（独有）】SR-01202：【应用商店】适配新的签名方案(#36193)</t>
  </si>
  <si>
    <t xml:space="preserve">【新增】【设计】全局搜索输入框样式改版(#37471)</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</si>
  <si>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</si>
  <si>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</si>
  <si>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</si>
  <si>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SR-01299：【运营能力】PUSH消息推送(#36191)</t>
  </si>
  <si>
    <t xml:space="preserve">【变更】【新增】集成全局搜索1.4版本(#36701)</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</si>
  <si>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</si>
  <si>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</si>
  <si>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</si>
  <si>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【V25】【系统修复工具】【全局】系统集成及预装(#40641)</t>
  </si>
  <si>
    <t xml:space="preserve">SR-01010：【AI】集成全局智能检索1.3(#36083)</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</si>
  <si>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</si>
  <si>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</si>
  <si>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</si>
  <si>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【变更】【新增】通过启动盘修复损坏的磐石系统(#36823)</t>
  </si>
  <si>
    <t xml:space="preserve">SR-00870：控制中心-UOS ID模块设计改版(#35849)</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</si>
  <si>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</si>
  <si>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</si>
  <si>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</si>
  <si>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【变更】【新增】新增扩展管理工具(#36821)</t>
  </si>
  <si>
    <t xml:space="preserve">【专业版（独有）】SR-01371：UOS会员付费(#35847)</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</si>
  <si>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</si>
  <si>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</si>
  <si>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</si>
  <si>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SR-01148：【系统修复工具】系统修复工具产品适配(#36163)</t>
  </si>
  <si>
    <t xml:space="preserve">【变更】【新增】SR-01387：deepinid特权服务及接口最小化权限整改(#35483)</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</si>
  <si>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</si>
  <si>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</si>
  <si>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</si>
  <si>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完成支持澳门字体的输入法适配(#39445)</t>
  </si>
  <si>
    <t xml:space="preserve"> SR-01190：【玲珑】【相机】构建玲珑包(#36187)</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</si>
  <si>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</si>
  <si>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</si>
  <si>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</si>
  <si>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支持shift键切换中英文(#39443)</t>
  </si>
  <si>
    <t xml:space="preserve">SR-01225：相机适配Treeland(#36185)</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</si>
  <si>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</si>
  <si>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</si>
  <si>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</si>
  <si>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集成扩充Fcitx五笔拼音输入法词库(#39441)</t>
  </si>
  <si>
    <t xml:space="preserve">安装包保存路径支持一键打开(#39253)</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</si>
  <si>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</si>
  <si>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</si>
  <si>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</si>
  <si>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键盘布局入口优化(#39439)</t>
  </si>
  <si>
    <t xml:space="preserve">应用管理界面支持排序(#39251)</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</si>
  <si>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</si>
  <si>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</si>
  <si>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</si>
  <si>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集成98版五笔输入法(#39135)</t>
  </si>
  <si>
    <t xml:space="preserve">标签集合页功能和展示信息优化(#39249)</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</si>
  <si>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</si>
  <si>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</si>
  <si>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</si>
  <si>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专业版输入法管理默认配置将搜狗输入法调整为首位（社区版不调整）(#39133)</t>
  </si>
  <si>
    <t xml:space="preserve">搜索结果页应用列表展示信息优化(#39247)</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</si>
  <si>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</si>
  <si>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</si>
  <si>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</si>
  <si>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【新增】输入法配置-附加组件-点击设置按钮出现的弹窗适配QML(#37843)</t>
  </si>
  <si>
    <t xml:space="preserve">应用菜单内增加“应用投递”入口(#39245)</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</si>
  <si>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</si>
  <si>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</si>
  <si>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</si>
  <si>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SR-01292：【QML】输入法配置改造(#35605)</t>
  </si>
  <si>
    <t xml:space="preserve">修改应用商店客户端读取系统CPU硬件信息下发应用的字段(#39243)</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</si>
  <si>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</si>
  <si>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</si>
  <si>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</si>
  <si>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验证项目POC非常规调分手段在25上是否生效(#40091)</t>
  </si>
  <si>
    <t xml:space="preserve">修改应用商店左侧导航菜单的显示效果与其他使用DTK的自研应用保持一致（参考控制中心）(#39241)</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</si>
  <si>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</si>
  <si>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</si>
  <si>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</si>
  <si>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【内核】满足微观性能基线(#39623)</t>
  </si>
  <si>
    <t xml:space="preserve">应用安装超时弹窗优化(#39239)</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</si>
  <si>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</si>
  <si>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</si>
  <si>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</si>
  <si>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【内核】优化2.5G 碎文件压缩时间(#39621)</t>
  </si>
  <si>
    <t xml:space="preserve">wine应用卸载弹窗提醒(#39237)</t>
  </si>
  <si>
    <t xml:space="preserve">/V25_2500（测试部专用）/A类核心模块/系统运行服务/V25 系统运行服务(#118347)</t>
  </si>
  <si>
    <t>_118347_</t>
  </si>
  <si>
    <t xml:space="preserve">/V25_2500（测试部专用）/A类核心模块/玲珑(#114211)</t>
  </si>
  <si>
    <t xml:space="preserve">【内核】优化1000个小文件拷贝时间(#39619)</t>
  </si>
  <si>
    <t xml:space="preserve">【变更】【新增】应用商店适配磐石(#37509)</t>
  </si>
  <si>
    <t xml:space="preserve">/V25_2500（测试部专用）/A类核心模块/玲珑(#114211)</t>
  </si>
  <si>
    <t>_114211_</t>
  </si>
  <si>
    <t xml:space="preserve">/V25_2500（测试部专用）/A类核心模块/兼容系统(#114213)</t>
  </si>
  <si>
    <t xml:space="preserve">【内核】优化5G 大文件拷贝时间(#39617)</t>
  </si>
  <si>
    <t xml:space="preserve">【新增】【社区】【变更】应用商店支持非包管理安装/卸载功能(#37417)</t>
  </si>
  <si>
    <t xml:space="preserve">/V25_2500（测试部专用）/A类核心模块/兼容系统(#114213)</t>
  </si>
  <si>
    <t>_114213_</t>
  </si>
  <si>
    <t xml:space="preserve">/V25_2500（测试部专用）/A类核心模块/兼容系统/V20 rootfs管理工具(#119347)</t>
  </si>
  <si>
    <t xml:space="preserve">【内核】完成10-20款整机适配(#39467)</t>
  </si>
  <si>
    <t xml:space="preserve">【社区（独有）】【变更】【新增】deepin25 社区版商店适配需求(#36739)</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</si>
  <si>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</si>
  <si>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</si>
  <si>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</si>
  <si>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【社区】机械盘系统运行性能优化(#37139)</t>
  </si>
  <si>
    <t xml:space="preserve">【专业版（独有）】SR-00853：应用商店适配玲珑包上架自动签名(#36197)</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</si>
  <si>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</si>
  <si>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</si>
  <si>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</si>
  <si>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SR-01133：多平台支持 - 飞腾(#36991)</t>
  </si>
  <si>
    <t xml:space="preserve">SR-01181：应用商店适配uab包(#36195)</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</si>
  <si>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</si>
  <si>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</si>
  <si>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</si>
  <si>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SR-01094：内核特性迁移 - sid2(#36989)</t>
  </si>
  <si>
    <t xml:space="preserve">【专业版（独有）】SR-01202：【应用商店】适配新的签名方案(#36193)</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</si>
  <si>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</si>
  <si>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</si>
  <si>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</si>
  <si>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【Release裁剪】SR-00943：整机适配：浪潮(#35997)</t>
  </si>
  <si>
    <t xml:space="preserve">SR-01299：【运营能力】PUSH消息推送(#36191)</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</si>
  <si>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</si>
  <si>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</si>
  <si>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</si>
  <si>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【Release裁剪】SR-00944：整机适配：联想(#35995)</t>
  </si>
  <si>
    <t xml:space="preserve">【V25】【系统修复工具】【全局】系统集成及预装(#40641)</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</si>
  <si>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</si>
  <si>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</si>
  <si>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</si>
  <si>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【Alpha2裁剪】SR-00945：整机适配：希沃(#35993)</t>
  </si>
  <si>
    <t xml:space="preserve">【变更】【新增】通过启动盘修复损坏的磐石系统(#36823)</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</si>
  <si>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</si>
  <si>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</si>
  <si>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</si>
  <si>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【Alpha2裁剪】SR-00946：整机适配： 航天706(#35991)</t>
  </si>
  <si>
    <t xml:space="preserve">【变更】【新增】新增扩展管理工具(#36821)</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</si>
  <si>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</si>
  <si>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</si>
  <si>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</si>
  <si>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【Alpha2裁剪】SR-00947：整机适配：曙光(#35989)</t>
  </si>
  <si>
    <t xml:space="preserve">SR-01148：【系统修复工具】系统修复工具产品适配(#36163)</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</si>
  <si>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</si>
  <si>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</si>
  <si>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</si>
  <si>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【Release裁剪】SR-00948：整机适配：清华同方(#35987)</t>
  </si>
  <si>
    <t xml:space="preserve">完成支持澳门字体的输入法适配(#39445)</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</si>
  <si>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</si>
  <si>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</si>
  <si>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</si>
  <si>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【Alpha2裁剪】SR-00949：整机适配：海康威视(#35985)</t>
  </si>
  <si>
    <t xml:space="preserve">支持shift键切换中英文(#39443)</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</si>
  <si>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</si>
  <si>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</si>
  <si>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</si>
  <si>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【Alpha2裁剪】SR-00950：整机适配：山西百信(#35983)</t>
  </si>
  <si>
    <t xml:space="preserve">集成扩充Fcitx五笔拼音输入法词库(#39441)</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</si>
  <si>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</si>
  <si>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</si>
  <si>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</si>
  <si>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【Release裁剪】SR-00951：整机适配：申威(#35981)</t>
  </si>
  <si>
    <t xml:space="preserve">键盘布局入口优化(#39439)</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</si>
  <si>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</si>
  <si>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</si>
  <si>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</si>
  <si>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【Alpha2裁剪】SR-00952：整机适配：其他厂商（长城、锐捷、紫光恒越）(#35979)</t>
  </si>
  <si>
    <t xml:space="preserve">集成98版五笔输入法(#39135)</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</si>
  <si>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</si>
  <si>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</si>
  <si>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</si>
  <si>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【Release裁剪】SR-00971：适配希沃大屏设备(#35973)</t>
  </si>
  <si>
    <t xml:space="preserve">专业版输入法管理默认配置将搜狗输入法调整为首位（社区版不调整）(#39133)</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</si>
  <si>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</si>
  <si>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</si>
  <si>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</si>
  <si>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【Alpha2裁剪】SR-00972：适配 广电运通、怡化 等机具厂商设备(#35971)</t>
  </si>
  <si>
    <t xml:space="preserve">【新增】输入法配置-附加组件-点击设置按钮出现的弹窗适配QML(#37843)</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</si>
  <si>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</si>
  <si>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</si>
  <si>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</si>
  <si>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SR-01092：内核特性迁移 - elfverify(#35969)</t>
  </si>
  <si>
    <t xml:space="preserve">SR-01292：【QML】输入法配置改造(#35605)</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</si>
  <si>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</si>
  <si>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</si>
  <si>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</si>
  <si>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SR-01093：内核特性迁移 - USKI(#35967)</t>
  </si>
  <si>
    <t xml:space="preserve">验证项目POC非常规调分手段在25上是否生效(#40091)</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</si>
  <si>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</si>
  <si>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</si>
  <si>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</si>
  <si>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SR-01094：内核特性迁移 - sid2(#35965)</t>
  </si>
  <si>
    <t xml:space="preserve">【内核】满足微观性能基线(#39623)</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</si>
  <si>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</si>
  <si>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</si>
  <si>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</si>
  <si>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【Alpha2裁剪】SR-01095：内核特性迁移 - kabi(#35963)</t>
  </si>
  <si>
    <t xml:space="preserve">【内核】优化2.5G 碎文件压缩时间(#39621)</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</si>
  <si>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</si>
  <si>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</si>
  <si>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</si>
  <si>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SR-01096：内核特性迁移 - usb管控(#35961)</t>
  </si>
  <si>
    <t xml:space="preserve">【内核】优化1000个小文件拷贝时间(#39619)</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</si>
  <si>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</si>
  <si>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</si>
  <si>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</si>
  <si>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【专业版（独有）】SR-01097：内核特性迁移 - 触摸板禁用(#35959)</t>
  </si>
  <si>
    <t xml:space="preserve">【内核】优化5G 大文件拷贝时间(#39617)</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</si>
  <si>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</si>
  <si>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</si>
  <si>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</si>
  <si>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SR-01098：内核特性迁移 - tty中文显示(#35957)</t>
  </si>
  <si>
    <t xml:space="preserve">【内核】完成10-20款整机适配(#39467)</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</si>
  <si>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</si>
  <si>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</si>
  <si>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</si>
  <si>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SR-01099：内核特性迁移 - utcs(#35955)</t>
  </si>
  <si>
    <t xml:space="preserve">【社区】机械盘系统运行性能优化(#37139)</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</si>
  <si>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</si>
  <si>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</si>
  <si>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</si>
  <si>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SR-01100：内核特性迁移 - fn热键映射(#35953)</t>
  </si>
  <si>
    <t xml:space="preserve">SR-01133：多平台支持 - 飞腾(#36991)</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</si>
  <si>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</si>
  <si>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</si>
  <si>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</si>
  <si>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SR-01101：内核版本升级(#35951)</t>
  </si>
  <si>
    <t xml:space="preserve">SR-01094：内核特性迁移 - sid2(#36989)</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</si>
  <si>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</si>
  <si>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</si>
  <si>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</si>
  <si>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SR-01105：显示组件升级 - Xorg版本升级(#35947)</t>
  </si>
  <si>
    <t xml:space="preserve">【Release裁剪】SR-00943：整机适配：浪潮(#35997)</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</si>
  <si>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</si>
  <si>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</si>
  <si>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</si>
  <si>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SR-01106：显示组件升级 - libdrm版本升级(#35945)</t>
  </si>
  <si>
    <t xml:space="preserve">【Release裁剪】SR-00944：整机适配：联想(#35995)</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</si>
  <si>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</si>
  <si>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</si>
  <si>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</si>
  <si>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SR-01107：显示组件升级 - mesa版本升级(#35943)</t>
  </si>
  <si>
    <t xml:space="preserve">【Alpha2裁剪】SR-00945：整机适配：希沃(#35993)</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</si>
  <si>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</si>
  <si>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</si>
  <si>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</si>
  <si>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SR-01108：声卡适配 - realtek(#35941)</t>
  </si>
  <si>
    <t xml:space="preserve">【Alpha2裁剪】SR-00946：整机适配： 航天706(#35991)</t>
  </si>
  <si>
    <t xml:space="preserve">/V25_2500（测试部专用）/A类核心模块/兼容系统/兼容模式安装/运行提示(#119349)</t>
  </si>
  <si>
    <t>_119349_</t>
  </si>
  <si>
    <t xml:space="preserve">/V25_2500（测试部专用）/A类核心模块/兼容系统/兼容v20应用的安装(#119351)</t>
  </si>
  <si>
    <t xml:space="preserve">SR-01109：声卡适配 - 深蕾(#35939)</t>
  </si>
  <si>
    <t xml:space="preserve">【Alpha2裁剪】SR-00947：整机适配：曙光(#35989)</t>
  </si>
  <si>
    <t xml:space="preserve">/V25_2500（测试部专用）/A类核心模块/兼容系统/兼容v20应用的安装(#119351)</t>
  </si>
  <si>
    <t>_119351_</t>
  </si>
  <si>
    <t xml:space="preserve">/V25_2500（测试部专用）/A类核心模块/兼容系统/兼容v20应用的安装/应用安装(#119397)</t>
  </si>
  <si>
    <t xml:space="preserve">【Release裁剪】SR-01116：显卡适配 - 龙芯集显(#35937)</t>
  </si>
  <si>
    <t xml:space="preserve">【Release裁剪】SR-00948：整机适配：清华同方(#35987)</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</si>
  <si>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</si>
  <si>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</si>
  <si>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</si>
  <si>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SR-01117：显卡适配 - 格兰菲(#35935)</t>
  </si>
  <si>
    <t xml:space="preserve">【Alpha2裁剪】SR-00949：整机适配：海康威视(#35985)</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</si>
  <si>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</si>
  <si>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</si>
  <si>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</si>
  <si>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【Release裁剪】SR-01118：显卡适配 - 芯动(#35933)</t>
  </si>
  <si>
    <t xml:space="preserve">【Alpha2裁剪】SR-00950：整机适配：山西百信(#35983)</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</si>
  <si>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</si>
  <si>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</si>
  <si>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</si>
  <si>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【Release裁剪】SR-01119：显卡适配 - 摩尔线程(#35931)</t>
  </si>
  <si>
    <t xml:space="preserve">【Release裁剪】SR-00951：整机适配：申威(#35981)</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</si>
  <si>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</si>
  <si>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</si>
  <si>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</si>
  <si>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【Release裁剪】SR-01120：显卡适配 - 景嘉微(#35929)</t>
  </si>
  <si>
    <t xml:space="preserve">【Alpha2裁剪】SR-00952：整机适配：其他厂商（长城、锐捷、紫光恒越）(#35979)</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</si>
  <si>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</si>
  <si>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</si>
  <si>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</si>
  <si>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SR-01121：显卡适配 - NVIDIA(#35927)</t>
  </si>
  <si>
    <t xml:space="preserve">【Release裁剪】SR-00971：适配希沃大屏设备(#35973)</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</si>
  <si>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</si>
  <si>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</si>
  <si>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</si>
  <si>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SR-01122：显卡适配 - AMD(#35925)</t>
  </si>
  <si>
    <t xml:space="preserve">【Alpha2裁剪】SR-00972：适配 广电运通、怡化 等机具厂商设备(#35971)</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</si>
  <si>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</si>
  <si>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</si>
  <si>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</si>
  <si>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SR-01123：显卡适配 - Intel(#35923)</t>
  </si>
  <si>
    <t xml:space="preserve">SR-01092：内核特性迁移 - elfverify(#35969)</t>
  </si>
  <si>
    <t xml:space="preserve">/V25_2500（测试部专用）/A类核心模块/兼容系统/四性测试(#119355)</t>
  </si>
  <si>
    <t>_119355_</t>
  </si>
  <si>
    <t xml:space="preserve">/V25_2500（测试部专用）/A类核心模块/兼容系统/容器(#124297)</t>
  </si>
  <si>
    <t xml:space="preserve">SR-01124：网卡适配 - realtek(#35921)</t>
  </si>
  <si>
    <t xml:space="preserve">SR-01093：内核特性迁移 - USKI(#35967)</t>
  </si>
  <si>
    <t xml:space="preserve">/V25_2500（测试部专用）/A类核心模块/兼容系统/容器(#124297)</t>
  </si>
  <si>
    <t>_124297_</t>
  </si>
  <si>
    <t xml:space="preserve">/V25_2500（测试部专用）/A类核心模块/兼容系统/应用兼容(#132445)</t>
  </si>
  <si>
    <t xml:space="preserve">【Release裁剪】SR-01125：网卡适配 - mtk(#35919)</t>
  </si>
  <si>
    <t xml:space="preserve">SR-01094：内核特性迁移 - sid2(#35965)</t>
  </si>
  <si>
    <t xml:space="preserve">/V25_2500（测试部专用）/A类核心模块/兼容系统/应用兼容(#132445)</t>
  </si>
  <si>
    <t>_132445_</t>
  </si>
  <si>
    <t xml:space="preserve">/V25_2500（测试部专用）/A类核心模块/兼容系统/应用兼容/火狐浏览器(#133617)</t>
  </si>
  <si>
    <t xml:space="preserve">【Release裁剪】SR-01126：网卡适配 - 速通(#35917)</t>
  </si>
  <si>
    <t xml:space="preserve">【Alpha2裁剪】SR-01095：内核特性迁移 - kabi(#35963)</t>
  </si>
  <si>
    <t xml:space="preserve">/V25_2500（测试部专用）/A类核心模块/兼容系统/应用兼容/火狐浏览器(#133617)</t>
  </si>
  <si>
    <t>_133617_</t>
  </si>
  <si>
    <t xml:space="preserve">/V25_2500（测试部专用）/A类核心模块/磐石系统(#114217)</t>
  </si>
  <si>
    <t xml:space="preserve">SR-01129：多平台多架构同源异构(#35915)</t>
  </si>
  <si>
    <t xml:space="preserve">SR-01096：内核特性迁移 - usb管控(#35961)</t>
  </si>
  <si>
    <t xml:space="preserve">/V25_2500（测试部专用）/A类核心模块/磐石系统(#114217)</t>
  </si>
  <si>
    <t>_114217_</t>
  </si>
  <si>
    <t xml:space="preserve">/V25_2500（测试部专用）/A类核心模块/磐石系统/只读挂载(#131297)</t>
  </si>
  <si>
    <t xml:space="preserve">SR-01130：多平台支持 - Intel(#35913)</t>
  </si>
  <si>
    <t xml:space="preserve">【专业版（独有）】SR-01097：内核特性迁移 - 触摸板禁用(#35959)</t>
  </si>
  <si>
    <t xml:space="preserve">/V25_2500（测试部专用）/A类核心模块/磐石系统/只读挂载(#131297)</t>
  </si>
  <si>
    <t>_131297_</t>
  </si>
  <si>
    <t xml:space="preserve">/V25_2500（测试部专用）/A类核心模块/磐石系统/只读保护(#131299)</t>
  </si>
  <si>
    <t xml:space="preserve">SR-01131：多平台支持 - AMD(#35911)</t>
  </si>
  <si>
    <t xml:space="preserve">SR-01098：内核特性迁移 - tty中文显示(#35957)</t>
  </si>
  <si>
    <t xml:space="preserve">/V25_2500（测试部专用）/A类核心模块/磐石系统/只读保护(#131299)</t>
  </si>
  <si>
    <t>_131299_</t>
  </si>
  <si>
    <t xml:space="preserve">/V25_2500（测试部专用）/A类核心模块/磐石系统/重启还原(#131301)</t>
  </si>
  <si>
    <t xml:space="preserve">SR-01132：多平台支持 - 兆芯(#35909)</t>
  </si>
  <si>
    <t xml:space="preserve">SR-01099：内核特性迁移 - utcs(#35955)</t>
  </si>
  <si>
    <t xml:space="preserve">/V25_2500（测试部专用）/A类核心模块/磐石系统/重启还原(#131301)</t>
  </si>
  <si>
    <t>_131301_</t>
  </si>
  <si>
    <t xml:space="preserve">/V25_2500（测试部专用）/A类核心模块/磐石系统/快照管理(#131303)</t>
  </si>
  <si>
    <t xml:space="preserve">SR-01133：多平台支持 - 飞腾(#35907)</t>
  </si>
  <si>
    <t xml:space="preserve">SR-01100：内核特性迁移 - fn热键映射(#35953)</t>
  </si>
  <si>
    <t xml:space="preserve">/V25_2500（测试部专用）/A类核心模块/磐石系统/快照管理(#131303)</t>
  </si>
  <si>
    <t>_131303_</t>
  </si>
  <si>
    <t xml:space="preserve">/V25_2500（测试部专用）/A类核心模块/磐石系统/apt/dpkg等上游命令适配(#131305)</t>
  </si>
  <si>
    <t xml:space="preserve">SR-01134：多平台支持 - 海光(#35905)</t>
  </si>
  <si>
    <t xml:space="preserve">SR-01101：内核版本升级(#35951)</t>
  </si>
  <si>
    <t xml:space="preserve">/V25_2500（测试部专用）/A类核心模块/磐石系统/apt/dpkg等上游命令适配(#131305)</t>
  </si>
  <si>
    <t>_131305_</t>
  </si>
  <si>
    <t xml:space="preserve">/V25_2500（测试部专用）/A类核心模块/磐石系统/增量更新(#131307)</t>
  </si>
  <si>
    <t xml:space="preserve">SR-01135：多平台支持 - 龙芯(#35903)</t>
  </si>
  <si>
    <t xml:space="preserve">SR-01105：显示组件升级 - Xorg版本升级(#35947)</t>
  </si>
  <si>
    <t xml:space="preserve">/V25_2500（测试部专用）/A类核心模块/磐石系统/增量更新(#131307)</t>
  </si>
  <si>
    <t>_131307_</t>
  </si>
  <si>
    <t xml:space="preserve">/V25_2500（测试部专用）/A类核心模块/磐石系统/只读审计(#132485)</t>
  </si>
  <si>
    <t xml:space="preserve">SR-01136：多平台支持 - 申威(#35901)</t>
  </si>
  <si>
    <t xml:space="preserve">SR-01106：显示组件升级 - libdrm版本升级(#35945)</t>
  </si>
  <si>
    <t xml:space="preserve">/V25_2500（测试部专用）/A类核心模块/磐石系统/只读审计(#132485)</t>
  </si>
  <si>
    <t>_132485_</t>
  </si>
  <si>
    <t xml:space="preserve">/V25_2500（测试部专用）/A类核心模块/磐石系统/各组件适配磐石(#131309)</t>
  </si>
  <si>
    <t xml:space="preserve">SR-01137：多架构支持 - x86(#35899)</t>
  </si>
  <si>
    <t xml:space="preserve">SR-01107：显示组件升级 - mesa版本升级(#35943)</t>
  </si>
  <si>
    <t xml:space="preserve">/V25_2500（测试部专用）/A类核心模块/磐石系统/各组件适配磐石(#131309)</t>
  </si>
  <si>
    <t>_131309_</t>
  </si>
  <si>
    <t xml:space="preserve">/V25_2500（测试部专用）/A类核心模块/磐石系统/磐石仓库管理工具(#131311)</t>
  </si>
  <si>
    <t xml:space="preserve">SR-01138：多架构支持 - arm(#35897)</t>
  </si>
  <si>
    <t xml:space="preserve">SR-01108：声卡适配 - realtek(#35941)</t>
  </si>
  <si>
    <t xml:space="preserve">/V25_2500（测试部专用）/A类核心模块/磐石系统/磐石仓库管理工具(#131311)</t>
  </si>
  <si>
    <t>_131311_</t>
  </si>
  <si>
    <t xml:space="preserve">/V25_2500（测试部专用）/A类核心模块/磐石系统/四性用例(#131313)</t>
  </si>
  <si>
    <t xml:space="preserve">SR-01139：多架构支持 - loongarch(#35895)</t>
  </si>
  <si>
    <t xml:space="preserve">SR-01109：声卡适配 - 深蕾(#35939)</t>
  </si>
  <si>
    <t xml:space="preserve">/V25_2500（测试部专用）/A类核心模块/磐石系统/四性用例(#131313)</t>
  </si>
  <si>
    <t>_131313_</t>
  </si>
  <si>
    <t xml:space="preserve">/V25_2500（测试部专用）/A类核心模块/磐石系统/ostree仓库生成工具(#131315)</t>
  </si>
  <si>
    <t xml:space="preserve">SR-01140：多架构支持 - 申威(#35893)</t>
  </si>
  <si>
    <t xml:space="preserve">【Release裁剪】SR-01116：显卡适配 - 龙芯集显(#35937)</t>
  </si>
  <si>
    <t xml:space="preserve">/V25_2500（测试部专用）/A类核心模块/磐石系统/ostree仓库生成工具(#131315)</t>
  </si>
  <si>
    <t>_131315_</t>
  </si>
  <si>
    <t xml:space="preserve">/V25_2500（测试部专用）/A类核心模块/磐石系统/上下层合并(#131317)</t>
  </si>
  <si>
    <t xml:space="preserve">SR-01141：【内核】支持蓝牙HiFi、HFP协议 及市面大部分的蓝牙耳机、鼠标等设备(#35891)</t>
  </si>
  <si>
    <t xml:space="preserve">SR-01117：显卡适配 - 格兰菲(#35935)</t>
  </si>
  <si>
    <t xml:space="preserve">/V25_2500（测试部专用）/A类核心模块/磐石系统/上下层合并(#131317)</t>
  </si>
  <si>
    <t>_131317_</t>
  </si>
  <si>
    <t xml:space="preserve">/V25_2500（测试部专用）/A类核心模块/磐石系统/磐石自动化测试工具(#131319)</t>
  </si>
  <si>
    <t xml:space="preserve">SR-01142：支持wifi7(#35889)</t>
  </si>
  <si>
    <t xml:space="preserve">【Release裁剪】SR-01118：显卡适配 - 芯动(#35933)</t>
  </si>
  <si>
    <t xml:space="preserve">/V25_2500（测试部专用）/A类核心模块/磐石系统/磐石自动化测试工具(#131319)</t>
  </si>
  <si>
    <t>_131319_</t>
  </si>
  <si>
    <t xml:space="preserve">/V25_2500（测试部专用）/A类核心模块/磐石系统/构建与deb仓库同步的ostree仓库(#131321)</t>
  </si>
  <si>
    <t xml:space="preserve">【专业版（独有）】SR-01146：基于bpf的系统安全功能(#35887)</t>
  </si>
  <si>
    <t xml:space="preserve">【Release裁剪】SR-01119：显卡适配 - 摩尔线程(#35931)</t>
  </si>
  <si>
    <t xml:space="preserve">/V25_2500（测试部专用）/A类核心模块/磐石系统/构建与deb仓库同步的ostree仓库(#131321)</t>
  </si>
  <si>
    <t>_131321_</t>
  </si>
  <si>
    <t xml:space="preserve">/V25_2500（测试部专用）/A类核心模块/磐石系统/通用用例(#134449)</t>
  </si>
  <si>
    <t xml:space="preserve">【专业版（独有）】SR-01286：各平台支持国密(#35885)</t>
  </si>
  <si>
    <t xml:space="preserve">【Release裁剪】SR-01120：显卡适配 - 景嘉微(#35929)</t>
  </si>
  <si>
    <t xml:space="preserve">/V25_2500（测试部专用）/A类核心模块/磐石系统/通用用例(#134449)</t>
  </si>
  <si>
    <t>_134449_</t>
  </si>
  <si>
    <t xml:space="preserve">/V25_2500（测试部专用）/A类核心模块/系统修复工具(#114219)</t>
  </si>
  <si>
    <t xml:space="preserve">【Release裁剪】【专业版（独有）】SR-01287：各平台支持团标(#35883)</t>
  </si>
  <si>
    <t xml:space="preserve">SR-01121：显卡适配 - NVIDIA(#35927)</t>
  </si>
  <si>
    <t xml:space="preserve">/V25_2500（测试部专用）/A类核心模块/系统修复工具(#114219)</t>
  </si>
  <si>
    <t>_114219_</t>
  </si>
  <si>
    <t xml:space="preserve">/V25_2500（测试部专用）/A类核心模块/系统修复工具/1070(#114993)</t>
  </si>
  <si>
    <t xml:space="preserve">【Alpha2裁剪】SR-01288：内核支持tpm/tcm(#35881)</t>
  </si>
  <si>
    <t xml:space="preserve">SR-01122：显卡适配 - AMD(#35925)</t>
  </si>
  <si>
    <t xml:space="preserve">/V25_2500（测试部专用）/A类核心模块/系统修复工具/1070(#114993)</t>
  </si>
  <si>
    <t>_114993_</t>
  </si>
  <si>
    <t xml:space="preserve">/V25_2500（测试部专用）/A类核心模块/系统修复工具/1070/磁盘挂载(#114995)</t>
  </si>
  <si>
    <t xml:space="preserve">文本编辑器在查找框内可切换到“替换”功能(#39131)</t>
  </si>
  <si>
    <t xml:space="preserve">SR-01123：显卡适配 - Intel(#35923)</t>
  </si>
  <si>
    <t xml:space="preserve">/V25_2500（测试部专用）/A类核心模块/系统修复工具/1070/磁盘挂载(#114995)</t>
  </si>
  <si>
    <t>_114995_</t>
  </si>
  <si>
    <t xml:space="preserve">/V25_2500（测试部专用）/A类核心模块/系统修复工具/1070/磁盘挂载/卸载(#115011)</t>
  </si>
  <si>
    <t xml:space="preserve">【文本编辑器】【新增】全选文字后正常使用语音朗读功能(#37691)</t>
  </si>
  <si>
    <t xml:space="preserve">SR-01124：网卡适配 - realtek(#35921)</t>
  </si>
  <si>
    <t xml:space="preserve">/V25_2500（测试部专用）/A类核心模块/系统修复工具/1070/磁盘挂载/卸载(#115011)</t>
  </si>
  <si>
    <t>_115011_</t>
  </si>
  <si>
    <t xml:space="preserve">/V25_2500（测试部专用）/A类核心模块/系统修复工具/1070/工具箱(#114997)</t>
  </si>
  <si>
    <t xml:space="preserve">【1080】【新增】文本编辑器适配UOS AI的新增接口(#36825)</t>
  </si>
  <si>
    <t xml:space="preserve">【Release裁剪】SR-01125：网卡适配 - mtk(#35919)</t>
  </si>
  <si>
    <t xml:space="preserve">/V25_2500（测试部专用）/A类核心模块/系统修复工具/1070/工具箱(#114997)</t>
  </si>
  <si>
    <t>_114997_</t>
  </si>
  <si>
    <t xml:space="preserve">/V25_2500（测试部专用）/A类核心模块/系统修复工具/1070/工具箱/终端(#115017)</t>
  </si>
  <si>
    <t xml:space="preserve">SR-01193：【玲珑】【文本编辑器】构建玲珑包(#36043)</t>
  </si>
  <si>
    <t xml:space="preserve">【Release裁剪】SR-01126：网卡适配 - 速通(#35917)</t>
  </si>
  <si>
    <t xml:space="preserve">/V25_2500（测试部专用）/A类核心模块/系统修复工具/1070/工具箱/终端(#115017)</t>
  </si>
  <si>
    <t>_115017_</t>
  </si>
  <si>
    <t xml:space="preserve">/V25_2500（测试部专用）/A类核心模块/系统修复工具/1070/启动(#115001)</t>
  </si>
  <si>
    <t xml:space="preserve">【V25备份还原】支持自定义系统备份存储路径及选择已有备份还原(#41033)</t>
  </si>
  <si>
    <t xml:space="preserve">SR-01129：多平台多架构同源异构(#35915)</t>
  </si>
  <si>
    <t xml:space="preserve">/V25_2500（测试部专用）/A类核心模块/系统修复工具/1070/启动(#115001)</t>
  </si>
  <si>
    <t>_115001_</t>
  </si>
  <si>
    <t xml:space="preserve">/V25_2500（测试部专用）/A类核心模块/系统修复工具/1070/启动/显示(#115019)</t>
  </si>
  <si>
    <t xml:space="preserve">保险箱备份还原(#39573)</t>
  </si>
  <si>
    <t xml:space="preserve">SR-01130：多平台支持 - Intel(#35913)</t>
  </si>
  <si>
    <t xml:space="preserve">/V25_2500（测试部专用）/A类核心模块/系统修复工具/1070/启动/显示(#115019)</t>
  </si>
  <si>
    <t>_115019_</t>
  </si>
  <si>
    <t xml:space="preserve">/V25_2500（测试部专用）/A类核心模块/系统修复工具/1070/软件安装(#115003)</t>
  </si>
  <si>
    <t xml:space="preserve">SR-01361：【V25 备份还原】支持还原整体环境到V20系统(#36123)</t>
  </si>
  <si>
    <t xml:space="preserve">SR-01131：多平台支持 - AMD(#35911)</t>
  </si>
  <si>
    <t xml:space="preserve">/V25_2500（测试部专用）/A类核心模块/系统修复工具/1070/软件安装(#115003)</t>
  </si>
  <si>
    <t>_115003_</t>
  </si>
  <si>
    <t xml:space="preserve">/V25_2500（测试部专用）/A类核心模块/系统修复工具/1070/修复工具(#115007)</t>
  </si>
  <si>
    <t xml:space="preserve">SR-00897：备份还原适配快照(#35739)</t>
  </si>
  <si>
    <t xml:space="preserve">SR-01132：多平台支持 - 兆芯(#35909)</t>
  </si>
  <si>
    <t xml:space="preserve">/V25_2500（测试部专用）/A类核心模块/系统修复工具/1070/修复工具(#115007)</t>
  </si>
  <si>
    <t>_115007_</t>
  </si>
  <si>
    <t xml:space="preserve">/V25_2500（测试部专用）/A类核心模块/系统修复工具/1070/修复工具/磁盘清理(#115029)</t>
  </si>
  <si>
    <t xml:space="preserve">SR-01360：【V25 备份还原】支持显示已备份的V20系统(#35737)</t>
  </si>
  <si>
    <t xml:space="preserve">SR-01133：多平台支持 - 飞腾(#35907)</t>
  </si>
  <si>
    <t xml:space="preserve">/V25_2500（测试部专用）/A类核心模块/系统修复工具/1070/修复工具/磁盘清理(#115029)</t>
  </si>
  <si>
    <t>_115029_</t>
  </si>
  <si>
    <t xml:space="preserve">/V25_2500（测试部专用）/A类核心模块/系统修复工具/1070/修复工具/磁盘修复(#115031)</t>
  </si>
  <si>
    <t xml:space="preserve">[从任务#388915转换] 合入安装器定制实现的整机适配需求代码(#40789)</t>
  </si>
  <si>
    <t xml:space="preserve">SR-01134：多平台支持 - 海光(#35905)</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</si>
  <si>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</si>
  <si>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</si>
  <si>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</si>
  <si>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[从任务#388917转换] 更新专业版轮播图资源(#40785)</t>
  </si>
  <si>
    <t xml:space="preserve">SR-01135：多平台支持 - 龙芯(#35903)</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</si>
  <si>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</si>
  <si>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</si>
  <si>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</si>
  <si>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[从任务#388915转换] 合入安装器定制实现的整机适配需求代码(#40783)</t>
  </si>
  <si>
    <t xml:space="preserve">SR-01136：多平台支持 - 申威(#35901)</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</si>
  <si>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</si>
  <si>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</si>
  <si>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</si>
  <si>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整机备份支持还原出厂设置(#39221)</t>
  </si>
  <si>
    <t xml:space="preserve">SR-01137：多架构支持 - x86(#35899)</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</si>
  <si>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</si>
  <si>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</si>
  <si>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</si>
  <si>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国际化新增东南亚四国语言(#39219)</t>
  </si>
  <si>
    <t xml:space="preserve">SR-01138：多架构支持 - arm(#35897)</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</si>
  <si>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</si>
  <si>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</si>
  <si>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</si>
  <si>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从硬盘恢复已有系统授权信息(#39217)</t>
  </si>
  <si>
    <t xml:space="preserve">SR-01139：多架构支持 - loongarch(#35895)</t>
  </si>
  <si>
    <t xml:space="preserve">/V25_2500（测试部专用）/A类核心模块/系统修复工具/1070/修复工具/网络工具(#115033)</t>
  </si>
  <si>
    <t>_115033_</t>
  </si>
  <si>
    <t xml:space="preserve">/V25_2500（测试部专用）/A类核心模块/系统修复工具/1070/修复工具/引导修复(#115035)</t>
  </si>
  <si>
    <t xml:space="preserve">全盘安装保留用户数据提示复用已有账户(#39215)</t>
  </si>
  <si>
    <t xml:space="preserve">SR-01140：多架构支持 - 申威(#35893)</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</si>
  <si>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</si>
  <si>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</si>
  <si>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</si>
  <si>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全盘安装标题说明文案强调数据盘格式化处理(#39185)</t>
  </si>
  <si>
    <t xml:space="preserve">SR-01141：【内核】支持蓝牙HiFi、HFP协议 及市面大部分的蓝牙耳机、鼠标等设备(#35891)</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</si>
  <si>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</si>
  <si>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</si>
  <si>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</si>
  <si>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【变更】【新增】系统时间设置使用RTC作为UTC+8时区时间(#38369)</t>
  </si>
  <si>
    <t xml:space="preserve">SR-01142：支持wifi7(#35889)</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</si>
  <si>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</si>
  <si>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</si>
  <si>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</si>
  <si>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【多语言支持】【新增】安装器语言选项支持51种语言设置(#38069)</t>
  </si>
  <si>
    <t xml:space="preserve">【专业版（独有）】SR-01146：基于bpf的系统安全功能(#35887)</t>
  </si>
  <si>
    <t xml:space="preserve">/V25_2500（测试部专用）/A类核心模块/系统修复工具/1070/一键检测(#115009)</t>
  </si>
  <si>
    <t>_115009_</t>
  </si>
  <si>
    <t xml:space="preserve">/V25_2500（测试部专用）/A类核心模块/系统修复工具/1070/一键检测/一键检测(#115049)</t>
  </si>
  <si>
    <t xml:space="preserve">【变更】【新增】手动安装的推荐分区方案提示文案和预览版友情提示(#37659)</t>
  </si>
  <si>
    <t xml:space="preserve">【专业版（独有）】SR-01286：各平台支持国密(#35885)</t>
  </si>
  <si>
    <t xml:space="preserve">/V25_2500（测试部专用）/A类核心模块/系统修复工具/1070/一键检测/一键检测(#115049)</t>
  </si>
  <si>
    <t>_115049_</t>
  </si>
  <si>
    <t xml:space="preserve">/V25_2500（测试部专用）/A类核心模块/系统修复工具/1070/一键检测/一键修复(#115051)</t>
  </si>
  <si>
    <t xml:space="preserve">【社区（独有）】【新增】安装器适配wayland(#37571)</t>
  </si>
  <si>
    <t xml:space="preserve">【Release裁剪】【专业版（独有）】SR-01287：各平台支持团标(#35883)</t>
  </si>
  <si>
    <t xml:space="preserve">/V25_2500（测试部专用）/A类核心模块/系统修复工具/1070/一键检测/一键修复(#115051)</t>
  </si>
  <si>
    <t>_115051_</t>
  </si>
  <si>
    <t xml:space="preserve">/V25_2500（测试部专用）/A类核心模块/系统修复工具/v25(#123785)</t>
  </si>
  <si>
    <t xml:space="preserve">【社区】【专业版】【新增】安装器完成系统安装后，社区默认为Treeland(#37557)</t>
  </si>
  <si>
    <t xml:space="preserve">【Alpha2裁剪】SR-01288：内核支持tpm/tcm(#35881)</t>
  </si>
  <si>
    <t xml:space="preserve">/V25_2500（测试部专用）/A类核心模块/系统修复工具/v25(#123785)</t>
  </si>
  <si>
    <t>_123785_</t>
  </si>
  <si>
    <t xml:space="preserve">/V25_2500（测试部专用）/A类核心模块/系统修复工具/v25/扩展管理(#123787)</t>
  </si>
  <si>
    <t xml:space="preserve">【变更】【新增】【行标】安装器支持网络配置(#37195)</t>
  </si>
  <si>
    <t xml:space="preserve">文本编辑器在查找框内可切换到“替换”功能(#39131)</t>
  </si>
  <si>
    <t xml:space="preserve">/V25_2500（测试部专用）/A类核心模块/系统修复工具/v25/扩展管理(#123787)</t>
  </si>
  <si>
    <t>_123787_</t>
  </si>
  <si>
    <t xml:space="preserve">/V25_2500（测试部专用）/A类核心模块/系统修复工具/v25/启动盘修复损坏的磐石系统(#123789)</t>
  </si>
  <si>
    <t xml:space="preserve">【多语言支持】【社区】桌面环境支持5１种语言。(#37141)</t>
  </si>
  <si>
    <t xml:space="preserve">【文本编辑器】【新增】全选文字后正常使用语音朗读功能(#37691)</t>
  </si>
  <si>
    <t xml:space="preserve">/V25_2500（测试部专用）/A类核心模块/系统修复工具/v25/启动盘修复损坏的磐石系统(#123789)</t>
  </si>
  <si>
    <t>_123789_</t>
  </si>
  <si>
    <t xml:space="preserve">/V25_2500（测试部专用）/A类核心模块/系统修复工具/v25/全局检查(#123791)</t>
  </si>
  <si>
    <t xml:space="preserve">【变更】【调整】ghost 适配磐石，保留用户数据(#37055)</t>
  </si>
  <si>
    <t xml:space="preserve">【1080】【新增】文本编辑器适配UOS AI的新增接口(#36825)</t>
  </si>
  <si>
    <t xml:space="preserve">/V25_2500（测试部专用）/A类核心模块/系统修复工具/v25/全局检查(#123791)</t>
  </si>
  <si>
    <t>_123791_</t>
  </si>
  <si>
    <t xml:space="preserve">/V25_2500（测试部专用）/A类核心模块/系统修复工具/修复工具废弃用例(#125635)</t>
  </si>
  <si>
    <t xml:space="preserve">【变更】【调整】手动安装场景适配磐石(#37053)</t>
  </si>
  <si>
    <t xml:space="preserve">SR-01193：【玲珑】【文本编辑器】构建玲珑包(#36043)</t>
  </si>
  <si>
    <t xml:space="preserve">/V25_2500（测试部专用）/A类核心模块/系统修复工具/修复工具废弃用例(#125635)</t>
  </si>
  <si>
    <t>_125635_</t>
  </si>
  <si>
    <t xml:space="preserve">/V25_2500（测试部专用）/A类核心模块/内核(#114257)</t>
  </si>
  <si>
    <t xml:space="preserve">【变更】【调整】全盘安装 适配磐石(#37051)</t>
  </si>
  <si>
    <t xml:space="preserve">【V25备份还原】支持自定义系统备份存储路径及选择已有备份还原(#41033)</t>
  </si>
  <si>
    <t xml:space="preserve">/V25_2500（测试部专用）/A类核心模块/内核(#114257)</t>
  </si>
  <si>
    <t>_114257_</t>
  </si>
  <si>
    <t xml:space="preserve">/V25_2500（测试部专用）/A类核心模块/内核/显示(#117615)</t>
  </si>
  <si>
    <t xml:space="preserve">【变更】【裁剪】提供不同语言环境下常用应用在线安装能力(#36747)</t>
  </si>
  <si>
    <t xml:space="preserve">保险箱备份还原(#39573)</t>
  </si>
  <si>
    <t xml:space="preserve">/V25_2500（测试部专用）/A类核心模块/内核/显示(#117615)</t>
  </si>
  <si>
    <t>_117615_</t>
  </si>
  <si>
    <t xml:space="preserve">/V25_2500（测试部专用）/A类核心模块/内核/显示/显示功能(#125567)</t>
  </si>
  <si>
    <t xml:space="preserve">【社区（独有）】【变更】【新增】社区版加密方式采用AES加密(#36745)</t>
  </si>
  <si>
    <t xml:space="preserve">SR-01361：【V25 备份还原】支持还原整体环境到V20系统(#36123)</t>
  </si>
  <si>
    <t xml:space="preserve">/V25_2500（测试部专用）/A类核心模块/内核/显示/显示功能(#125567)</t>
  </si>
  <si>
    <t>_125567_</t>
  </si>
  <si>
    <t xml:space="preserve">/V25_2500（测试部专用）/A类核心模块/内核/显示/显示稳定性(#125569)</t>
  </si>
  <si>
    <t xml:space="preserve">【变更】【新增】全盘安装最小化安装与提示优化(#36743)</t>
  </si>
  <si>
    <t xml:space="preserve">SR-00897：备份还原适配快照(#35739)</t>
  </si>
  <si>
    <t xml:space="preserve">/V25_2500（测试部专用）/A类核心模块/内核/显示/显示稳定性(#125569)</t>
  </si>
  <si>
    <t>_125569_</t>
  </si>
  <si>
    <t xml:space="preserve">/V25_2500（测试部专用）/A类核心模块/内核/显示/高分屏支持(#125629)</t>
  </si>
  <si>
    <t xml:space="preserve">【社区（独有）】【变更】【新增】安装失败界面提供海外用户反馈渠道(#36741)</t>
  </si>
  <si>
    <t xml:space="preserve">SR-01360：【V25 备份还原】支持显示已备份的V20系统(#35737)</t>
  </si>
  <si>
    <t xml:space="preserve">/V25_2500（测试部专用）/A类核心模块/内核/显示/高分屏支持(#125629)</t>
  </si>
  <si>
    <t>_125629_</t>
  </si>
  <si>
    <t xml:space="preserve">/V25_2500（测试部专用）/A类核心模块/内核/显示/displaylink屏幕支持(#125631)</t>
  </si>
  <si>
    <t xml:space="preserve">【变更】【新增】回合社区版V23需求(#36587)</t>
  </si>
  <si>
    <t xml:space="preserve">[从任务#388915转换] 合入安装器定制实现的整机适配需求代码(#40789)</t>
  </si>
  <si>
    <t xml:space="preserve">/V25_2500（测试部专用）/A类核心模块/内核/显示/displaylink屏幕支持(#125631)</t>
  </si>
  <si>
    <t>_125631_</t>
  </si>
  <si>
    <t xml:space="preserve">/V25_2500（测试部专用）/A类核心模块/内核/网卡(#117617)</t>
  </si>
  <si>
    <t xml:space="preserve">【变更】【调整】SR-00890：自定义安装（指定磁盘安装）场景适配磐石系统(#35729)</t>
  </si>
  <si>
    <t xml:space="preserve">[从任务#388917转换] 更新专业版轮播图资源(#40785)</t>
  </si>
  <si>
    <t xml:space="preserve">/V25_2500（测试部专用）/A类核心模块/内核/网卡(#117617)</t>
  </si>
  <si>
    <t>_117617_</t>
  </si>
  <si>
    <t xml:space="preserve">/V25_2500（测试部专用）/A类核心模块/内核/网卡/网卡功能(#126129)</t>
  </si>
  <si>
    <t xml:space="preserve">SR-00934：【安装器】安装前可配置项：语言、时区、地区、键盘和输入方法(#35727)</t>
  </si>
  <si>
    <t xml:space="preserve">[从任务#388915转换] 合入安装器定制实现的整机适配需求代码(#40783)</t>
  </si>
  <si>
    <t xml:space="preserve">/V25_2500（测试部专用）/A类核心模块/内核/网卡/网卡功能(#126129)</t>
  </si>
  <si>
    <t>_126129_</t>
  </si>
  <si>
    <t xml:space="preserve">/V25_2500（测试部专用）/A类核心模块/内核/网卡/有线网络(#126131)</t>
  </si>
  <si>
    <t xml:space="preserve">SR-00937：【win】【安装配置】手动安装方式中，自动创建系统所需分区(#35723)</t>
  </si>
  <si>
    <t xml:space="preserve">整机备份支持还原出厂设置(#39221)</t>
  </si>
  <si>
    <t xml:space="preserve">/V25_2500（测试部专用）/A类核心模块/内核/网卡/有线网络(#126131)</t>
  </si>
  <si>
    <t>_126131_</t>
  </si>
  <si>
    <t xml:space="preserve">/V25_2500（测试部专用）/A类核心模块/内核/网卡/无线网络(#126133)</t>
  </si>
  <si>
    <t xml:space="preserve">SR-00942：安装器适配快照(#35721)</t>
  </si>
  <si>
    <t xml:space="preserve">国际化新增东南亚四国语言(#39219)</t>
  </si>
  <si>
    <t xml:space="preserve">/V25_2500（测试部专用）/A类核心模块/内核/网卡/无线网络(#126133)</t>
  </si>
  <si>
    <t>_126133_</t>
  </si>
  <si>
    <t xml:space="preserve">/V25_2500（测试部专用）/A类核心模块/内核/蓝牙(#117619)</t>
  </si>
  <si>
    <t xml:space="preserve">SR-01252：【安装器】【玲珑】适配玲珑包预装(#35719)</t>
  </si>
  <si>
    <t xml:space="preserve">从硬盘恢复已有系统授权信息(#39217)</t>
  </si>
  <si>
    <t xml:space="preserve">/V25_2500（测试部专用）/A类核心模块/内核/蓝牙(#117619)</t>
  </si>
  <si>
    <t>_117619_</t>
  </si>
  <si>
    <t xml:space="preserve">/V25_2500（测试部专用）/A类核心模块/内核/声卡(#117621)</t>
  </si>
  <si>
    <t xml:space="preserve">SR-01328：【玲珑】【计算器】构建玲珑包(#35815)</t>
  </si>
  <si>
    <t xml:space="preserve">全盘安装保留用户数据提示复用已有账户(#39215)</t>
  </si>
  <si>
    <t xml:space="preserve">/V25_2500（测试部专用）/A类核心模块/内核/声卡(#117621)</t>
  </si>
  <si>
    <t>_117621_</t>
  </si>
  <si>
    <t xml:space="preserve">/V25_2500（测试部专用）/A类核心模块/内核/外设(#117623)</t>
  </si>
  <si>
    <t xml:space="preserve">文档查看器适配方向键↑↓(#40655)</t>
  </si>
  <si>
    <t xml:space="preserve">全盘安装标题说明文案强调数据盘格式化处理(#39185)</t>
  </si>
  <si>
    <t xml:space="preserve">/V25_2500（测试部专用）/A类核心模块/内核/外设(#117623)</t>
  </si>
  <si>
    <t>_117623_</t>
  </si>
  <si>
    <t xml:space="preserve">/V25_2500（测试部专用）/A类核心模块/内核/外设/外设功能(#126163)</t>
  </si>
  <si>
    <t xml:space="preserve">SR-01192：【玲珑】【文档查看器】构建玲珑包(#36045)</t>
  </si>
  <si>
    <t xml:space="preserve">【变更】【新增】系统时间设置使用RTC作为UTC+8时区时间(#38369)</t>
  </si>
  <si>
    <t xml:space="preserve">/V25_2500（测试部专用）/A类核心模块/内核/外设/外设功能(#126163)</t>
  </si>
  <si>
    <t>_126163_</t>
  </si>
  <si>
    <t xml:space="preserve">/V25_2500（测试部专用）/A类核心模块/内核/外设/键盘(#126153)</t>
  </si>
  <si>
    <t xml:space="preserve">SR-00976：【更新内容】欢迎改版（更新内容）(#35813)</t>
  </si>
  <si>
    <t xml:space="preserve">【多语言支持】【新增】安装器语言选项支持51种语言设置(#38069)</t>
  </si>
  <si>
    <t xml:space="preserve">/V25_2500（测试部专用）/A类核心模块/内核/外设/键盘(#126153)</t>
  </si>
  <si>
    <t>_126153_</t>
  </si>
  <si>
    <t xml:space="preserve">/V25_2500（测试部专用）/A类核心模块/内核/外设/鼠标(#126155)</t>
  </si>
  <si>
    <t xml:space="preserve">SR-01185：【玲珑】【欢迎】构建玲珑包(#35811)</t>
  </si>
  <si>
    <t xml:space="preserve">【变更】【新增】手动安装的推荐分区方案提示文案和预览版友情提示(#37659)</t>
  </si>
  <si>
    <t xml:space="preserve">/V25_2500（测试部专用）/A类核心模块/内核/外设/鼠标(#126155)</t>
  </si>
  <si>
    <t>_126155_</t>
  </si>
  <si>
    <t xml:space="preserve">/V25_2500（测试部专用）/A类核心模块/内核/外设/摄像头(#126157)</t>
  </si>
  <si>
    <t xml:space="preserve">SR-01183：【玲珑】【字体管理器】构建玲珑包(#36257)</t>
  </si>
  <si>
    <t xml:space="preserve">【社区（独有）】【新增】安装器适配wayland(#37571)</t>
  </si>
  <si>
    <t xml:space="preserve">/V25_2500（测试部专用）/A类核心模块/内核/外设/摄像头(#126157)</t>
  </si>
  <si>
    <t>_126157_</t>
  </si>
  <si>
    <t xml:space="preserve">/V25_2500（测试部专用）/A类核心模块/内核/外设/触控板(#126159)</t>
  </si>
  <si>
    <t xml:space="preserve">SR-00982：【内容更新】帮助手册更新(#35735)</t>
  </si>
  <si>
    <t xml:space="preserve">【社区】【专业版】【新增】安装器完成系统安装后，社区默认为Treeland(#37557)</t>
  </si>
  <si>
    <t xml:space="preserve">/V25_2500（测试部专用）/A类核心模块/内核/外设/触控板(#126159)</t>
  </si>
  <si>
    <t>_126159_</t>
  </si>
  <si>
    <t xml:space="preserve">/V25_2500（测试部专用）/A类核心模块/内核/外设/指纹模组(#126161)</t>
  </si>
  <si>
    <t xml:space="preserve">SR-01186：【玲珑】【帮助手册】构建玲珑包(#35733)</t>
  </si>
  <si>
    <t xml:space="preserve">【变更】【新增】【行标】安装器支持网络配置(#37195)</t>
  </si>
  <si>
    <t xml:space="preserve">/V25_2500（测试部专用）/A类核心模块/内核/外设/指纹模组(#126161)</t>
  </si>
  <si>
    <t>_126161_</t>
  </si>
  <si>
    <t xml:space="preserve">/V25_2500（测试部专用）/A类核心模块/内核/电源(#117625)</t>
  </si>
  <si>
    <t xml:space="preserve">SR-01184：【玲珑】【日历】构建玲珑包(#36029)</t>
  </si>
  <si>
    <t xml:space="preserve">【多语言支持】【社区】桌面环境支持5１种语言。(#37141)</t>
  </si>
  <si>
    <t xml:space="preserve">/V25_2500（测试部专用）/A类核心模块/内核/电源(#117625)</t>
  </si>
  <si>
    <t>_117625_</t>
  </si>
  <si>
    <t xml:space="preserve">/V25_2500（测试部专用）/A类核心模块/内核/串口(#117627)</t>
  </si>
  <si>
    <t xml:space="preserve">【专业版（独有）】【新增】【变更】签名平台支持对玲珑应用进行安全检查和签名(#37049)</t>
  </si>
  <si>
    <t xml:space="preserve">【变更】【调整】ghost 适配磐石，保留用户数据(#37055)</t>
  </si>
  <si>
    <t xml:space="preserve">/V25_2500（测试部专用）/A类核心模块/内核/串口(#117627)</t>
  </si>
  <si>
    <t>_117627_</t>
  </si>
  <si>
    <t xml:space="preserve">/V25_2500（测试部专用）/A类核心模块/内核/并口(#117629)</t>
  </si>
  <si>
    <t xml:space="preserve">【专业版（独有）】【新增】【变更】签名客户端支持对玲珑应用进行安全检查和签名(#37047)</t>
  </si>
  <si>
    <t xml:space="preserve">【变更】【调整】手动安装场景适配磐石(#37053)</t>
  </si>
  <si>
    <t xml:space="preserve">/V25_2500（测试部专用）/A类核心模块/内核/并口(#117629)</t>
  </si>
  <si>
    <t>_117629_</t>
  </si>
  <si>
    <t xml:space="preserve">/V25_2500（测试部专用）/A类核心模块/内核/文件系统(#122921)</t>
  </si>
  <si>
    <t xml:space="preserve">【专业版（独有）】【新增】【变更】签名平台适配签名工具(#37025)</t>
  </si>
  <si>
    <t xml:space="preserve">【变更】【调整】全盘安装 适配磐石(#37051)</t>
  </si>
  <si>
    <t xml:space="preserve">/V25_2500（测试部专用）/A类核心模块/内核/文件系统(#122921)</t>
  </si>
  <si>
    <t>_122921_</t>
  </si>
  <si>
    <t xml:space="preserve">/V25_2500（测试部专用）/A类核心模块/内核/系统(#117705)</t>
  </si>
  <si>
    <t xml:space="preserve">SR-00650：签名工具客户端适配(#36213)</t>
  </si>
  <si>
    <t xml:space="preserve">【变更】【裁剪】提供不同语言环境下常用应用在线安装能力(#36747)</t>
  </si>
  <si>
    <t xml:space="preserve">/V25_2500（测试部专用）/A类核心模块/内核/系统(#117705)</t>
  </si>
  <si>
    <t>_117705_</t>
  </si>
  <si>
    <t xml:space="preserve">/V25_2500（测试部专用）/A类核心模块/内核/系统/环境检查(#125931)</t>
  </si>
  <si>
    <t xml:space="preserve">SR-01203：【签名客户端】适配新的签名方案(#36211)</t>
  </si>
  <si>
    <t xml:space="preserve">【社区（独有）】【变更】【新增】社区版加密方式采用AES加密(#36745)</t>
  </si>
  <si>
    <t xml:space="preserve">/V25_2500（测试部专用）/A类核心模块/内核/系统/环境检查(#125931)</t>
  </si>
  <si>
    <t>_125931_</t>
  </si>
  <si>
    <t xml:space="preserve">/V25_2500（测试部专用）/A类核心模块/内核/系统/系统功能(#125945)</t>
  </si>
  <si>
    <t xml:space="preserve">SR-01188：【玲珑】【影院】构建玲珑包(#36199)</t>
  </si>
  <si>
    <t xml:space="preserve">【变更】【新增】全盘安装最小化安装与提示优化(#36743)</t>
  </si>
  <si>
    <t xml:space="preserve">/V25_2500（测试部专用）/A类核心模块/内核/系统/系统功能(#125945)</t>
  </si>
  <si>
    <t>_125945_</t>
  </si>
  <si>
    <t xml:space="preserve">/V25_2500（测试部专用）/A类核心模块/内核/系统/tty支持中文(#124331)</t>
  </si>
  <si>
    <t xml:space="preserve">【变更】【新增】相册动效(#36403)</t>
  </si>
  <si>
    <t xml:space="preserve">【社区（独有）】【变更】【新增】安装失败界面提供海外用户反馈渠道(#36741)</t>
  </si>
  <si>
    <t xml:space="preserve">/V25_2500（测试部专用）/A类核心模块/内核/系统/tty支持中文(#124331)</t>
  </si>
  <si>
    <t>_124331_</t>
  </si>
  <si>
    <t xml:space="preserve">/V25_2500（测试部专用）/A类核心模块/内核/系统/dmidecode(#125929)</t>
  </si>
  <si>
    <t xml:space="preserve">SR-01189：【玲珑】【相册】构建玲珑包(#36183)</t>
  </si>
  <si>
    <t xml:space="preserve">【变更】【新增】回合社区版V23需求(#36587)</t>
  </si>
  <si>
    <t xml:space="preserve">/V25_2500（测试部专用）/A类核心模块/内核/系统/dmidecode(#125929)</t>
  </si>
  <si>
    <t>_125929_</t>
  </si>
  <si>
    <t xml:space="preserve">/V25_2500（测试部专用）/A类核心模块/内核/系统/cpupower(#130041)</t>
  </si>
  <si>
    <t xml:space="preserve">【专业版（独有）】SR-00953：【生态适配】内网应用商店(#36001)</t>
  </si>
  <si>
    <t xml:space="preserve">【变更】【调整】SR-00890：自定义安装（指定磁盘安装）场景适配磐石系统(#35729)</t>
  </si>
  <si>
    <t xml:space="preserve">/V25_2500（测试部专用）/A类核心模块/内核/系统/cpupower(#130041)</t>
  </si>
  <si>
    <t>_130041_</t>
  </si>
  <si>
    <t xml:space="preserve">/V25_2500（测试部专用）/A类核心模块/内核/安全(#117633)</t>
  </si>
  <si>
    <t xml:space="preserve">SR-01290：私有化应用商店适配玲珑(#35999)</t>
  </si>
  <si>
    <t xml:space="preserve">SR-00934：【安装器】安装前可配置项：语言、时区、地区、键盘和输入方法(#35727)</t>
  </si>
  <si>
    <t xml:space="preserve">/V25_2500（测试部专用）/A类核心模块/内核/安全(#117633)</t>
  </si>
  <si>
    <t>_117633_</t>
  </si>
  <si>
    <t xml:space="preserve">/V25_2500（测试部专用）/A类核心模块/内核/安全/环境检查(#129325)</t>
  </si>
  <si>
    <t xml:space="preserve">【截图录屏】截图录屏适配Treeland(#39615)</t>
  </si>
  <si>
    <t xml:space="preserve">SR-00937：【win】【安装配置】手动安装方式中，自动创建系统所需分区(#35723)</t>
  </si>
  <si>
    <t xml:space="preserve">/V25_2500（测试部专用）/A类核心模块/内核/安全/环境检查(#129325)</t>
  </si>
  <si>
    <t>_129325_</t>
  </si>
  <si>
    <t xml:space="preserve">/V25_2500（测试部专用）/A类核心模块/内核/安全/elf(#125999)</t>
  </si>
  <si>
    <t xml:space="preserve">【截图录屏】集成AI功能(#39447)</t>
  </si>
  <si>
    <t xml:space="preserve">SR-00942：安装器适配快照(#35721)</t>
  </si>
  <si>
    <t xml:space="preserve">/V25_2500（测试部专用）/A类核心模块/内核/安全/elf(#125999)</t>
  </si>
  <si>
    <t>_125999_</t>
  </si>
  <si>
    <t xml:space="preserve">/V25_2500（测试部专用）/A类核心模块/内核/安全/filearmor(#129327)</t>
  </si>
  <si>
    <t xml:space="preserve">【截图录屏】保存的交互方式优化(#39193)</t>
  </si>
  <si>
    <t xml:space="preserve">SR-01252：【安装器】【玲珑】适配玲珑包预装(#35719)</t>
  </si>
  <si>
    <t xml:space="preserve">/V25_2500（测试部专用）/A类核心模块/内核/安全/filearmor(#129327)</t>
  </si>
  <si>
    <t>_129327_</t>
  </si>
  <si>
    <t xml:space="preserve">/V25_2500（测试部专用）/A类核心模块/内核/安全/hook(#126001)</t>
  </si>
  <si>
    <t xml:space="preserve">SR-01200：【控制中心】【显示】-截图录屏适配多屏扩展需求(#35843)</t>
  </si>
  <si>
    <t xml:space="preserve">SR-01328：【玲珑】【计算器】构建玲珑包(#35815)</t>
  </si>
  <si>
    <t xml:space="preserve">/V25_2500（测试部专用）/A类核心模块/内核/安全/hook(#126001)</t>
  </si>
  <si>
    <t>_126001_</t>
  </si>
  <si>
    <t xml:space="preserve">/V25_2500（测试部专用）/A类核心模块/内核/安全/iptables(#123921)</t>
  </si>
  <si>
    <t xml:space="preserve">SR-01224：截图录屏适配Treeland(#35841)</t>
  </si>
  <si>
    <t xml:space="preserve">文档查看器适配方向键↑↓(#40655)</t>
  </si>
  <si>
    <t xml:space="preserve">/V25_2500（测试部专用）/A类核心模块/内核/安全/iptables(#123921)</t>
  </si>
  <si>
    <t>_123921_</t>
  </si>
  <si>
    <t xml:space="preserve">/V25_2500（测试部专用）/A类核心模块/内核/安全/usec(#125991)</t>
  </si>
  <si>
    <t xml:space="preserve">【变更】【新增】看图动效(#36401)</t>
  </si>
  <si>
    <t xml:space="preserve">SR-01192：【玲珑】【文档查看器】构建玲珑包(#36045)</t>
  </si>
  <si>
    <t xml:space="preserve">/V25_2500（测试部专用）/A类核心模块/内核/安全/usec(#125991)</t>
  </si>
  <si>
    <t>_125991_</t>
  </si>
  <si>
    <t xml:space="preserve">/V25_2500（测试部专用）/A类核心模块/内核/安全/内核签名(#129323)</t>
  </si>
  <si>
    <t xml:space="preserve">SR-01196：【玲珑】【看图】构建玲珑包(#35845)</t>
  </si>
  <si>
    <t xml:space="preserve">SR-00976：【更新内容】欢迎改版（更新内容）(#35813)</t>
  </si>
  <si>
    <t xml:space="preserve">/V25_2500（测试部专用）/A类核心模块/内核/安全/内核签名(#129323)</t>
  </si>
  <si>
    <t>_129323_</t>
  </si>
  <si>
    <t xml:space="preserve">/V25_2500（测试部专用）/A类核心模块/内核/安全/国密算法支持(#123923)</t>
  </si>
  <si>
    <t xml:space="preserve">【变更】【新增】音乐动效(#36405)</t>
  </si>
  <si>
    <t xml:space="preserve">SR-01185：【玲珑】【欢迎】构建玲珑包(#35811)</t>
  </si>
  <si>
    <t xml:space="preserve">/V25_2500（测试部专用）/A类核心模块/内核/安全/国密算法支持(#123923)</t>
  </si>
  <si>
    <t>_123923_</t>
  </si>
  <si>
    <t xml:space="preserve">/V25_2500（测试部专用）/A类核心模块/内核/安全/硬件加解密--非行标(#129331)</t>
  </si>
  <si>
    <t xml:space="preserve">SR-01182：【玲珑】【音乐】构建玲珑包(#36189)</t>
  </si>
  <si>
    <t xml:space="preserve">SR-01183：【玲珑】【字体管理器】构建玲珑包(#36257)</t>
  </si>
  <si>
    <t xml:space="preserve">/V25_2500（测试部专用）/A类核心模块/内核/安全/硬件加解密--非行标(#129331)</t>
  </si>
  <si>
    <t>_129331_</t>
  </si>
  <si>
    <t xml:space="preserve">/V25_2500（测试部专用）/A类核心模块/内核/安全/ima(#131451)</t>
  </si>
  <si>
    <t xml:space="preserve">【日志收集工具】【V6.2.0】【M】【认证日志】新增认证日志模块(#39399)</t>
  </si>
  <si>
    <t xml:space="preserve">SR-00982：【内容更新】帮助手册更新(#35735)</t>
  </si>
  <si>
    <t xml:space="preserve">/V25_2500（测试部专用）/A类核心模块/内核/安全/ima(#131451)</t>
  </si>
  <si>
    <t>_131451_</t>
  </si>
  <si>
    <t xml:space="preserve">/V25_2500（测试部专用）/A类核心模块/内核/安全/漏洞和cve--poc(#132679)</t>
  </si>
  <si>
    <t xml:space="preserve">SR-01195：【玲珑】【日志收集工具】构建玲珑包(#36031)</t>
  </si>
  <si>
    <t xml:space="preserve">SR-01186：【玲珑】【帮助手册】构建玲珑包(#35733)</t>
  </si>
  <si>
    <t xml:space="preserve">/V25_2500（测试部专用）/A类核心模块/内核/安全/漏洞和cve--poc(#132679)</t>
  </si>
  <si>
    <t>_132679_</t>
  </si>
  <si>
    <t xml:space="preserve">/V25_2500（测试部专用）/A类核心模块/内核/稳定性(#117631)</t>
  </si>
  <si>
    <t xml:space="preserve">系统监视器适配兼容模式(#39269)</t>
  </si>
  <si>
    <t xml:space="preserve">SR-01184：【玲珑】【日历】构建玲珑包(#36029)</t>
  </si>
  <si>
    <t xml:space="preserve">/V25_2500（测试部专用）/A类核心模块/内核/稳定性(#117631)</t>
  </si>
  <si>
    <t>_117631_</t>
  </si>
  <si>
    <t xml:space="preserve">/V25_2500（测试部专用）/A类核心模块/内核/自研组件(#117699)</t>
  </si>
  <si>
    <t xml:space="preserve">【系统监视器】CPU详情中当前频率文案修改，增加平均频率(#39267)</t>
  </si>
  <si>
    <t xml:space="preserve">【专业版（独有）】【新增】【变更】签名平台支持对玲珑应用进行安全检查和签名(#37049)</t>
  </si>
  <si>
    <t xml:space="preserve">/V25_2500（测试部专用）/A类核心模块/内核/自研组件(#117699)</t>
  </si>
  <si>
    <t>_117699_</t>
  </si>
  <si>
    <t xml:space="preserve">/V25_2500（测试部专用）/A类核心模块/内核/自研组件/uos-kabi(#124395)</t>
  </si>
  <si>
    <t xml:space="preserve">SR-00919：系统监视器支持子系统(#36159)</t>
  </si>
  <si>
    <t xml:space="preserve">【专业版（独有）】【新增】【变更】签名客户端支持对玲珑应用进行安全检查和签名(#37047)</t>
  </si>
  <si>
    <t xml:space="preserve">/V25_2500（测试部专用）/A类核心模块/内核/自研组件/uos-kabi(#124395)</t>
  </si>
  <si>
    <t>_124395_</t>
  </si>
  <si>
    <t xml:space="preserve">/V25_2500（测试部专用）/A类核心模块/内核/自研组件/uos-ste-resourced(#124201)</t>
  </si>
  <si>
    <t xml:space="preserve">SR-01226：系统监视器适配Treeland(#36157)</t>
  </si>
  <si>
    <t xml:space="preserve">【专业版（独有）】【新增】【变更】签名平台适配签名工具(#37025)</t>
  </si>
  <si>
    <t xml:space="preserve">/V25_2500（测试部专用）/A类核心模块/内核/自研组件/uos-ste-resourced(#124201)</t>
  </si>
  <si>
    <t>_124201_</t>
  </si>
  <si>
    <t xml:space="preserve">/V25_2500（测试部专用）/A类核心模块/内核/自研组件/内核埋点(#124483)</t>
  </si>
  <si>
    <t xml:space="preserve">【设备管理器】隐藏驱动备份模块(#39195)</t>
  </si>
  <si>
    <t xml:space="preserve">SR-00650：签名工具客户端适配(#36213)</t>
  </si>
  <si>
    <t xml:space="preserve">/V25_2500（测试部专用）/A类核心模块/内核/自研组件/内核埋点(#124483)</t>
  </si>
  <si>
    <t>_124483_</t>
  </si>
  <si>
    <t xml:space="preserve">/V25_2500（测试部专用）/A类核心模块/内核/自研组件/utcs(#125989)</t>
  </si>
  <si>
    <t xml:space="preserve">【变更】【新增】设备管理器适配磐石系统(#37545)</t>
  </si>
  <si>
    <t xml:space="preserve">SR-01203：【签名客户端】适配新的签名方案(#36211)</t>
  </si>
  <si>
    <t xml:space="preserve">/V25_2500（测试部专用）/A类核心模块/内核/自研组件/utcs(#125989)</t>
  </si>
  <si>
    <t>_125989_</t>
  </si>
  <si>
    <t xml:space="preserve">/V25_2500（测试部专用）/A类核心模块/内核/自研组件/deepin-kernel-ext(#130079)</t>
  </si>
  <si>
    <t xml:space="preserve">企业微信wine版适配Treeland(#39607)</t>
  </si>
  <si>
    <t xml:space="preserve">SR-01188：【玲珑】【影院】构建玲珑包(#36199)</t>
  </si>
  <si>
    <t xml:space="preserve">/V25_2500（测试部专用）/A类核心模块/内核/自研组件/deepin-kernel-ext(#130079)</t>
  </si>
  <si>
    <t>_130079_</t>
  </si>
  <si>
    <t xml:space="preserve">/V25_2500（测试部专用）/A类核心模块/内核/内核特性(#117635)</t>
  </si>
  <si>
    <t xml:space="preserve">统信Windows应用兼容引擎适配V25(#38205)</t>
  </si>
  <si>
    <t xml:space="preserve">【变更】【新增】相册动效(#36403)</t>
  </si>
  <si>
    <t xml:space="preserve">/V25_2500（测试部专用）/A类核心模块/内核/内核特性(#117635)</t>
  </si>
  <si>
    <t>_117635_</t>
  </si>
  <si>
    <t xml:space="preserve">/V25_2500（测试部专用）/A类核心模块/内核/内核特性/FN热键映射(#124365)</t>
  </si>
  <si>
    <t xml:space="preserve">SR-00962：解决方案适配：有应(#35715)</t>
  </si>
  <si>
    <t xml:space="preserve">SR-01189：【玲珑】【相册】构建玲珑包(#36183)</t>
  </si>
  <si>
    <t xml:space="preserve">/V25_2500（测试部专用）/A类核心模块/内核/内核特性/FN热键映射(#124365)</t>
  </si>
  <si>
    <t>_124365_</t>
  </si>
  <si>
    <t xml:space="preserve">/V25_2500（测试部专用）/A类核心模块/内核/内核特性/虚拟化(#124671)</t>
  </si>
  <si>
    <t xml:space="preserve">安全中心点击修改密码的“前往设置”跳转到控制中心账户-密码修改界面(#39139)</t>
  </si>
  <si>
    <t xml:space="preserve">【专业版（独有）】SR-00953：【生态适配】内网应用商店(#36001)</t>
  </si>
  <si>
    <t xml:space="preserve">/V25_2500（测试部专用）/A类核心模块/内核/内核特性/虚拟化(#124671)</t>
  </si>
  <si>
    <t>_124671_</t>
  </si>
  <si>
    <t xml:space="preserve">/V25_2500（测试部专用）/A类核心模块/内核/内核特性/内存管理(#127783)</t>
  </si>
  <si>
    <t xml:space="preserve">【安全中心】联网管控增加玲珑应用(#38135)</t>
  </si>
  <si>
    <t xml:space="preserve">SR-01290：私有化应用商店适配玲珑(#35999)</t>
  </si>
  <si>
    <t xml:space="preserve">/V25_2500（测试部专用）/A类核心模块/内核/内核特性/内存管理(#127783)</t>
  </si>
  <si>
    <t>_127783_</t>
  </si>
  <si>
    <t xml:space="preserve">/V25_2500（测试部专用）/A类核心模块/内核/内核特性/进程调度(#127785)</t>
  </si>
  <si>
    <t xml:space="preserve">【专业版（独有）】SR-00873：安全中心提供可信启动界面(#35717)</t>
  </si>
  <si>
    <t xml:space="preserve">【截图录屏】截图录屏适配Treeland(#39615)</t>
  </si>
  <si>
    <t xml:space="preserve">/V25_2500（测试部专用）/A类核心模块/内核/内核特性/进程调度(#127785)</t>
  </si>
  <si>
    <t>_127785_</t>
  </si>
  <si>
    <t xml:space="preserve">/V25_2500（测试部专用）/A类核心模块/内核/内核特性/KVSP(#129475)</t>
  </si>
  <si>
    <t xml:space="preserve">【统信】UOS联合浏览器智能硬件加速功能拆解(#39259)</t>
  </si>
  <si>
    <t xml:space="preserve">【截图录屏】集成AI功能(#39447)</t>
  </si>
  <si>
    <t xml:space="preserve">/V25_2500（测试部专用）/A类核心模块/内核/内核特性/KVSP(#129475)</t>
  </si>
  <si>
    <t>_129475_</t>
  </si>
  <si>
    <t xml:space="preserve">/V25_2500（测试部专用）/A类核心模块/内核/内核特性/DKapture(#129477)</t>
  </si>
  <si>
    <t xml:space="preserve">【统信】UOS联合浏览器快捷键功能优化(#39257)</t>
  </si>
  <si>
    <t xml:space="preserve">【截图录屏】保存的交互方式优化(#39193)</t>
  </si>
  <si>
    <t xml:space="preserve">/V25_2500（测试部专用）/A类核心模块/内核/内核特性/DKapture(#129477)</t>
  </si>
  <si>
    <t>_129477_</t>
  </si>
  <si>
    <t xml:space="preserve">/V25_2500（测试部专用）/A类核心模块/内核/内核特性/fuse-bpf(#129479)</t>
  </si>
  <si>
    <t xml:space="preserve">【统信】UOS联合浏览器激活交互优化需求(#39255)</t>
  </si>
  <si>
    <t xml:space="preserve">SR-01200：【控制中心】【显示】-截图录屏适配多屏扩展需求(#35843)</t>
  </si>
  <si>
    <t xml:space="preserve">/V25_2500（测试部专用）/A类核心模块/内核/内核特性/fuse-bpf(#129479)</t>
  </si>
  <si>
    <t>_129479_</t>
  </si>
  <si>
    <t xml:space="preserve">/V25_2500（测试部专用）/A类核心模块/内核/内核特性/light-bpf(#129481)</t>
  </si>
  <si>
    <t xml:space="preserve">【变更】【新增】【360合作浏览器】浏览器适配Qt6.8(#37193)</t>
  </si>
  <si>
    <t xml:space="preserve">SR-01224：截图录屏适配Treeland(#35841)</t>
  </si>
  <si>
    <t xml:space="preserve">/V25_2500（测试部专用）/A类核心模块/内核/内核特性/light-bpf(#129481)</t>
  </si>
  <si>
    <t>_129481_</t>
  </si>
  <si>
    <t xml:space="preserve">/V25_2500（测试部专用）/A类核心模块/内核/内核特性/ulnfs(#129483)</t>
  </si>
  <si>
    <t xml:space="preserve">【变更】【新增】【自研浏览器】浏览器适配Qt6.8(#37191)</t>
  </si>
  <si>
    <t xml:space="preserve">【变更】【新增】看图动效(#36401)</t>
  </si>
  <si>
    <t xml:space="preserve">/V25_2500（测试部专用）/A类核心模块/内核/内核特性/ulnfs(#129483)</t>
  </si>
  <si>
    <t>_129483_</t>
  </si>
  <si>
    <t xml:space="preserve">/V25_2500（测试部专用）/A类核心模块/内核/内核特性/能耗感知调度器(#129485)</t>
  </si>
  <si>
    <t xml:space="preserve">SR-00968：集成浏览器 V7.3(#35877)</t>
  </si>
  <si>
    <t xml:space="preserve">SR-01196：【玲珑】【看图】构建玲珑包(#35845)</t>
  </si>
  <si>
    <t xml:space="preserve">/V25_2500（测试部专用）/A类核心模块/内核/内核特性/能耗感知调度器(#129485)</t>
  </si>
  <si>
    <t>_129485_</t>
  </si>
  <si>
    <t xml:space="preserve">/V25_2500（测试部专用）/A类核心模块/内核/内核特性/vfs-monitor(#129487)</t>
  </si>
  <si>
    <t xml:space="preserve">SR-01198：【玲珑】【浏览器】构建玲珑包(#35875)</t>
  </si>
  <si>
    <t xml:space="preserve">【变更】【新增】音乐动效(#36405)</t>
  </si>
  <si>
    <t xml:space="preserve">/V25_2500（测试部专用）/A类核心模块/内核/内核特性/vfs-monitor(#129487)</t>
  </si>
  <si>
    <t>_129487_</t>
  </si>
  <si>
    <t xml:space="preserve">/V25_2500（测试部专用）/A类核心模块/内核/内核特性/TPM(#129489)</t>
  </si>
  <si>
    <t xml:space="preserve">【软件包安装器】兼容模式独立安装流程(#40947)</t>
  </si>
  <si>
    <t xml:space="preserve">SR-01182：【玲珑】【音乐】构建玲珑包(#36189)</t>
  </si>
  <si>
    <t xml:space="preserve">/V25_2500（测试部专用）/A类核心模块/内核/内核特性/TPM(#129489)</t>
  </si>
  <si>
    <t>_129489_</t>
  </si>
  <si>
    <t xml:space="preserve">/V25_2500（测试部专用）/A类核心模块/内核/内核特性/性能开发(#129491)</t>
  </si>
  <si>
    <t xml:space="preserve">【软件包安装器】优化兼容模式安装软件失败的文案提示(#39657)</t>
  </si>
  <si>
    <t xml:space="preserve">【日志收集工具】【V6.2.0】【M】【认证日志】新增认证日志模块(#39399)</t>
  </si>
  <si>
    <t xml:space="preserve">/V25_2500（测试部专用）/A类核心模块/内核/内核特性/性能开发(#129491)</t>
  </si>
  <si>
    <t>_129491_</t>
  </si>
  <si>
    <t xml:space="preserve">/V25_2500（测试部专用）/A类核心模块/内核/内核特性/uwormfs(#129633)</t>
  </si>
  <si>
    <t xml:space="preserve">软件包安装器适配磐石系统(#37143)</t>
  </si>
  <si>
    <t xml:space="preserve">SR-01195：【玲珑】【日志收集工具】构建玲珑包(#36031)</t>
  </si>
  <si>
    <t xml:space="preserve">/V25_2500（测试部专用）/A类核心模块/内核/内核特性/uwormfs(#129633)</t>
  </si>
  <si>
    <t>_129633_</t>
  </si>
  <si>
    <t xml:space="preserve">/V25_2500（测试部专用）/A类核心模块/内核/内核特性/快速开机(#129635)</t>
  </si>
  <si>
    <t xml:space="preserve">SR-00906：软件包安装器适配兼容模式(#36035)</t>
  </si>
  <si>
    <t xml:space="preserve">系统监视器适配兼容模式(#39269)</t>
  </si>
  <si>
    <t xml:space="preserve">/V25_2500（测试部专用）/A类核心模块/内核/内核特性/快速开机(#129635)</t>
  </si>
  <si>
    <t>_129635_</t>
  </si>
  <si>
    <t xml:space="preserve">/V25_2500（测试部专用）/A类核心模块/内核/内核特性/docker支持(#130859)</t>
  </si>
  <si>
    <t xml:space="preserve">SR-01180：软件包安装器适配uab(#36033)</t>
  </si>
  <si>
    <t xml:space="preserve">【系统监视器】CPU详情中当前频率文案修改，增加平均频率(#39267)</t>
  </si>
  <si>
    <t xml:space="preserve">/V25_2500（测试部专用）/A类核心模块/内核/内核特性/docker支持(#130859)</t>
  </si>
  <si>
    <t>_130859_</t>
  </si>
  <si>
    <t xml:space="preserve">/V25_2500（测试部专用）/A类核心模块/内核/内核特性/USB功能屏蔽管控(#131959)</t>
  </si>
  <si>
    <t xml:space="preserve">SR-01112：软件包安装器适配兼容模式安装(#35825)</t>
  </si>
  <si>
    <t xml:space="preserve">SR-00919：系统监视器支持子系统(#36159)</t>
  </si>
  <si>
    <t xml:space="preserve">/V25_2500（测试部专用）/A类核心模块/内核/内核特性/USB功能屏蔽管控(#131959)</t>
  </si>
  <si>
    <t>_131959_</t>
  </si>
  <si>
    <t xml:space="preserve">/V25_2500（测试部专用）/A类核心模块/内核/内核特性/CPU动态调频(#132707)</t>
  </si>
  <si>
    <t xml:space="preserve">SR-01247：远程协助适配Treeland(#36209)</t>
  </si>
  <si>
    <t xml:space="preserve">SR-01226：系统监视器适配Treeland(#36157)</t>
  </si>
  <si>
    <t xml:space="preserve">/V25_2500（测试部专用）/A类核心模块/内核/内核特性/CPU动态调频(#132707)</t>
  </si>
  <si>
    <t>_132707_</t>
  </si>
  <si>
    <t xml:space="preserve">/V25_2500（测试部专用）/A类核心模块/内核/内核特性/内核核心配置(#133171)</t>
  </si>
  <si>
    <t xml:space="preserve">【邮箱】支持邮件打印(#39863)</t>
  </si>
  <si>
    <t xml:space="preserve">【设备管理器】隐藏驱动备份模块(#39195)</t>
  </si>
  <si>
    <t xml:space="preserve">/V25_2500（测试部专用）/A类核心模块/内核/内核特性/内核核心配置(#133171)</t>
  </si>
  <si>
    <t>_133171_</t>
  </si>
  <si>
    <t xml:space="preserve">/V25_2500（测试部专用）/A类核心模块/内核/开发自测(#118953)</t>
  </si>
  <si>
    <t xml:space="preserve">【邮箱】开机自启动时，支持选择是否打开主界面(#39861)</t>
  </si>
  <si>
    <t xml:space="preserve">【变更】【新增】设备管理器适配磐石系统(#37545)</t>
  </si>
  <si>
    <t xml:space="preserve">/V25_2500（测试部专用）/A类核心模块/内核/开发自测(#118953)</t>
  </si>
  <si>
    <t>_118953_</t>
  </si>
  <si>
    <t xml:space="preserve">/V25_2500（测试部专用）/A类核心模块/内核/性能优化(#123905)</t>
  </si>
  <si>
    <t xml:space="preserve">【邮箱】网络异常 无法连接服务器弹窗(#37687)</t>
  </si>
  <si>
    <t xml:space="preserve">企业微信wine版适配Treeland(#39607)</t>
  </si>
  <si>
    <t xml:space="preserve">/V25_2500（测试部专用）/A类核心模块/内核/性能优化(#123905)</t>
  </si>
  <si>
    <t>_123905_</t>
  </si>
  <si>
    <t xml:space="preserve">/V25_2500（测试部专用）/A类核心模块/内核/行标用例(#123909)</t>
  </si>
  <si>
    <t xml:space="preserve">【邮箱】V25专业版 去掉UOS AI功能(#37627)</t>
  </si>
  <si>
    <t xml:space="preserve">统信Windows应用兼容引擎适配V25(#38205)</t>
  </si>
  <si>
    <t xml:space="preserve">/V25_2500（测试部专用）/A类核心模块/内核/行标用例(#123909)</t>
  </si>
  <si>
    <t>_123909_</t>
  </si>
  <si>
    <t xml:space="preserve">/V25_2500（测试部专用）/A类核心模块/内核/行标用例/5.2CPU内置功能(#130011)</t>
  </si>
  <si>
    <t xml:space="preserve">SR-01197：【玲珑】【邮箱】构建玲珑包(#36201)</t>
  </si>
  <si>
    <t xml:space="preserve">SR-00962：解决方案适配：有应(#35715)</t>
  </si>
  <si>
    <t xml:space="preserve">/V25_2500（测试部专用）/A类核心模块/内核/行标用例/5.2CPU内置功能(#130011)</t>
  </si>
  <si>
    <t>_130011_</t>
  </si>
  <si>
    <t xml:space="preserve">/V25_2500（测试部专用）/A类核心模块/内核/行标用例/7.0系统内核要求(#130013)</t>
  </si>
  <si>
    <t xml:space="preserve">【变更】【新增】提供V25风格控件库以及动效(#37161)</t>
  </si>
  <si>
    <t xml:space="preserve">安全中心点击修改密码的“前往设置”跳转到控制中心账户-密码修改界面(#39139)</t>
  </si>
  <si>
    <t xml:space="preserve">/V25_2500（测试部专用）/A类核心模块/内核/行标用例/7.0系统内核要求(#130013)</t>
  </si>
  <si>
    <t>_130013_</t>
  </si>
  <si>
    <t xml:space="preserve">/V25_2500（测试部专用）/A类核心模块/内核/平台架构支持(#117703)</t>
  </si>
  <si>
    <t xml:space="preserve">SR-01338：提供v25风格DTK动效(#35603)</t>
  </si>
  <si>
    <t xml:space="preserve">【安全中心】联网管控增加玲珑应用(#38135)</t>
  </si>
  <si>
    <t xml:space="preserve">/V25_2500（测试部专用）/A类核心模块/内核/平台架构支持(#117703)</t>
  </si>
  <si>
    <t>_117703_</t>
  </si>
  <si>
    <t xml:space="preserve">/V25_2500（测试部专用）/A类核心模块/内核/内核兼容性(#117697)</t>
  </si>
  <si>
    <t xml:space="preserve">完成软件适配(#39627)</t>
  </si>
  <si>
    <t xml:space="preserve">【专业版（独有）】SR-00873：安全中心提供可信启动界面(#35717)</t>
  </si>
  <si>
    <t xml:space="preserve">/V25_2500（测试部专用）/A类核心模块/内核/内核兼容性(#117697)</t>
  </si>
  <si>
    <t>_117697_</t>
  </si>
  <si>
    <t xml:space="preserve">/V25_2500（测试部专用）/A类核心模块/内核/内核兼容性/个机兼容性(#123913)</t>
  </si>
  <si>
    <t xml:space="preserve">API、ABI、KABI与2500版本保持兼容(#39625)</t>
  </si>
  <si>
    <t xml:space="preserve">【统信】UOS联合浏览器智能硬件加速功能拆解(#39259)</t>
  </si>
  <si>
    <t xml:space="preserve">/V25_2500（测试部专用）/A类核心模块/内核/内核兼容性/个机兼容性(#123913)</t>
  </si>
  <si>
    <t>_123913_</t>
  </si>
  <si>
    <t xml:space="preserve">/V25_2500（测试部专用）/A类核心模块/内核/内核兼容性/厂商驱动兼容性(#117637)</t>
  </si>
  <si>
    <t xml:space="preserve">【Alpha2新增】【变更】教育版构建(#38109)</t>
  </si>
  <si>
    <t xml:space="preserve">【统信】UOS联合浏览器快捷键功能优化(#39257)</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</si>
  <si>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</si>
  <si>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</si>
  <si>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</si>
  <si>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【Alpha2新增】【变更】国防版构建(#38105)</t>
  </si>
  <si>
    <t xml:space="preserve">【统信】UOS联合浏览器激活交互优化需求(#39255)</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</si>
  <si>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</si>
  <si>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</si>
  <si>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</si>
  <si>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【PDCP初始阶段确定需求】【系统运行服务】SR-01142 支持WIFI7(#37829)</t>
  </si>
  <si>
    <t xml:space="preserve">【变更】【新增】【360合作浏览器】浏览器适配Qt6.8(#37193)</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</si>
  <si>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</si>
  <si>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</si>
  <si>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</si>
  <si>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【变更】【社区】【Alpha阶段新增】deepin23与UOS v25的rustc版本需更新至1.81(#37419)</t>
  </si>
  <si>
    <t xml:space="preserve">【变更】【新增】【自研浏览器】浏览器适配Qt6.8(#37191)</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</si>
  <si>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</si>
  <si>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</si>
  <si>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</si>
  <si>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【变更】【Alpha阶段新增】【独立上游】完成Qt6.8版本打包（X86/ARM/LOONGARCH）(#37181)</t>
  </si>
  <si>
    <t xml:space="preserve">SR-00968：集成浏览器 V7.3(#35877)</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</si>
  <si>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</si>
  <si>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</si>
  <si>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</si>
  <si>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【变更】【Alpha阶段新增】支持无黑屏代码启动、显示启动时动态效果(#36599)</t>
  </si>
  <si>
    <t xml:space="preserve">SR-01198：【玲珑】【浏览器】构建玲珑包(#35875)</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</si>
  <si>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</si>
  <si>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</si>
  <si>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</si>
  <si>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【PDCP初始阶段确定需求】SR-01103：安装GXB要求升级系统组件(#36181)</t>
  </si>
  <si>
    <t xml:space="preserve">【软件包安装器】兼容模式独立安装流程(#40947)</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</si>
  <si>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</si>
  <si>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</si>
  <si>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</si>
  <si>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【PDCP初始阶段确定需求】SR-01104：按照版本选型要求升级系统组件(#36179)</t>
  </si>
  <si>
    <t xml:space="preserve">【软件包安装器】优化兼容模式安装软件失败的文案提示(#39657)</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</si>
  <si>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</si>
  <si>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</si>
  <si>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</si>
  <si>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【PDCP初始阶段确定需求】SR-01143：【系统】系统层支持蓝牙HiFi、HFP协议 及市面大部分的蓝牙耳机设备(#36177)</t>
  </si>
  <si>
    <t xml:space="preserve">软件包安装器适配磐石系统(#37143)</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</si>
  <si>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</si>
  <si>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</si>
  <si>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</si>
  <si>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【PDCP初始阶段确定需求】SR-01175：将系统音频组件从pulseaudio替换为pipewire(#36175)</t>
  </si>
  <si>
    <t xml:space="preserve">SR-00906：软件包安装器适配兼容模式(#36035)</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</si>
  <si>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</si>
  <si>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</si>
  <si>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</si>
  <si>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【PDCP初始阶段确定需求】SR-01297：【声音】音频组件支持单声道音频设置(#36173)</t>
  </si>
  <si>
    <t xml:space="preserve">SR-01180：软件包安装器适配uab(#36033)</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</si>
  <si>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</si>
  <si>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</si>
  <si>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</si>
  <si>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【PDCP初始阶段确定需求】【专业版（独有）】SR-01319：系统多架构支持-申威(#36171)</t>
  </si>
  <si>
    <t xml:space="preserve">SR-01112：软件包安装器适配兼容模式安装(#35825)</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</si>
  <si>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</si>
  <si>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</si>
  <si>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</si>
  <si>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【PDCP初始阶段确定需求】SR-01320：系统多架构支持-x86/arm(#36169)</t>
  </si>
  <si>
    <t xml:space="preserve">SR-01247：远程协助适配Treeland(#36209)</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</si>
  <si>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</si>
  <si>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</si>
  <si>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</si>
  <si>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【PDCP初始阶段确定需求】SR-01321：系统多架构支持-loongarch(#36167)</t>
  </si>
  <si>
    <t xml:space="preserve">【邮箱】支持邮件打印(#39863)</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</si>
  <si>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</si>
  <si>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</si>
  <si>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</si>
  <si>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【PDCP初始阶段确定需求】SR-01322：镜像多架构支持(#36165)</t>
  </si>
  <si>
    <t xml:space="preserve">【邮箱】开机自启动时，支持选择是否打开主界面(#39861)</t>
  </si>
  <si>
    <t xml:space="preserve">/V25_2500（测试部专用）/A类核心模块/内核/内核兼容性/厂商驱动兼容性/显卡-飞腾D3000M(#133615)</t>
  </si>
  <si>
    <t>_133615_</t>
  </si>
  <si>
    <t xml:space="preserve">/V25_2500（测试部专用）/A类核心模块/内核/内核兼容性/厂商驱动兼容性/显卡-象帝先(#135425)</t>
  </si>
  <si>
    <t xml:space="preserve">【PDCP初始阶段确定需求】【Alpha2裁剪】SR-01102：v20 pulseaudio补丁迁移到pipewire(#35949)</t>
  </si>
  <si>
    <t xml:space="preserve">【邮箱】网络异常 无法连接服务器弹窗(#37687)</t>
  </si>
  <si>
    <t xml:space="preserve">/V25_2500（测试部专用）/A类核心模块/内核/内核兼容性/厂商驱动兼容性/显卡-象帝先(#135425)</t>
  </si>
  <si>
    <t>_135425_</t>
  </si>
  <si>
    <t xml:space="preserve">/V25_2500（测试部专用）/A类核心模块/内核/内核兼容性/厂商驱动兼容性/网卡-高盛达(#117659)</t>
  </si>
  <si>
    <t xml:space="preserve">SR-00960：解决方案适配：有乔(#35741)</t>
  </si>
  <si>
    <t xml:space="preserve">【邮箱】V25专业版 去掉UOS AI功能(#37627)</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</si>
  <si>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</si>
  <si>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</si>
  <si>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</si>
  <si>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【专业版（独有）】SR-00963：解决方案适配：全栈(#36027)</t>
  </si>
  <si>
    <t xml:space="preserve">SR-01197：【玲珑】【邮箱】构建玲珑包(#36201)</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</si>
  <si>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</si>
  <si>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</si>
  <si>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</si>
  <si>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【专业版（独有）】SR-00961：解决方案适配：域管(#36243)</t>
  </si>
  <si>
    <t xml:space="preserve">【变更】【新增】提供V25风格控件库以及动效(#37161)</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</si>
  <si>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</si>
  <si>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</si>
  <si>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</si>
  <si>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SR-01257：【域管】适配玲珑(#36207)</t>
  </si>
  <si>
    <t xml:space="preserve">SR-01338：提供v25风格DTK动效(#35603)</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</si>
  <si>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</si>
  <si>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</si>
  <si>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</si>
  <si>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【OEM平台】OEM平台适配(#39655)</t>
  </si>
  <si>
    <t xml:space="preserve">完成软件适配(#39627)</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</si>
  <si>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</si>
  <si>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</si>
  <si>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</si>
  <si>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SR-01062：【镜像适配】OEM平台适配V25-2000版本镜像(#35777)</t>
  </si>
  <si>
    <t xml:space="preserve">API、ABI、KABI与2500版本保持兼容(#39625)</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</si>
  <si>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</si>
  <si>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</si>
  <si>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</si>
  <si>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SR-01253：【OEM平台】【玲珑】OEM适配玲珑包预装(#35775)</t>
  </si>
  <si>
    <t xml:space="preserve">【Alpha2新增】【变更】教育版构建(#38109)</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</si>
  <si>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</si>
  <si>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</si>
  <si>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</si>
  <si>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【跨端协同】treeland环境下，外设共享正常使用(#37801)</t>
  </si>
  <si>
    <t xml:space="preserve">【Alpha2新增】【变更】国防版构建(#38105)</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</si>
  <si>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</si>
  <si>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</si>
  <si>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</si>
  <si>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【变更】【新增】【移动端】【局域网】相册共享同步(#36617)</t>
  </si>
  <si>
    <t xml:space="preserve">【PDCP初始阶段确定需求】【系统运行服务】SR-01142 支持WIFI7(#37829)</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</si>
  <si>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</si>
  <si>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</si>
  <si>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</si>
  <si>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【变更】【新增】【移动端】【局域网】日程日历同步(#36611)</t>
  </si>
  <si>
    <t xml:space="preserve">【变更】【社区】【Alpha阶段新增】deepin23与UOS v25的rustc版本需更新至1.81(#37419)</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</si>
  <si>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</si>
  <si>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</si>
  <si>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</si>
  <si>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【变更】【新增】【移动端】【局域网】文件系统访问(#36609)</t>
  </si>
  <si>
    <t xml:space="preserve">【变更】【Alpha阶段新增】【独立上游】完成Qt6.8版本打包（X86/ARM/LOONGARCH）(#37181)</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</si>
  <si>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</si>
  <si>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</si>
  <si>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</si>
  <si>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【专业版（独有）】SR-01223：跨端协同埋点需求(#35791)</t>
  </si>
  <si>
    <t xml:space="preserve">【变更】【Alpha阶段新增】支持无黑屏代码启动、显示启动时动态效果(#36599)</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</si>
  <si>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</si>
  <si>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</si>
  <si>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</si>
  <si>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SR-01232：【移动端】【局域网】局域网跨端互联(#35789)</t>
  </si>
  <si>
    <t xml:space="preserve">【PDCP初始阶段确定需求】SR-01103：安装GXB要求升级系统组件(#36181)</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</si>
  <si>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</si>
  <si>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</si>
  <si>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</si>
  <si>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SR-01233：【移动端】【局域网】文件传输(#35787)</t>
  </si>
  <si>
    <t xml:space="preserve">【PDCP初始阶段确定需求】SR-01104：按照版本选型要求升级系统组件(#36179)</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</si>
  <si>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</si>
  <si>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</si>
  <si>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</si>
  <si>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SR-01234：【移动端】【局域网】跨端协同权限设置(#35785)</t>
  </si>
  <si>
    <t xml:space="preserve">【PDCP初始阶段确定需求】SR-01143：【系统】系统层支持蓝牙HiFi、HFP协议 及市面大部分的蓝牙耳机设备(#36177)</t>
  </si>
  <si>
    <t xml:space="preserve">/V25_2500（测试部专用）/A类核心模块/内核/内核兼容性/厂商驱动兼容性/并口-尚尼斯(#117709)</t>
  </si>
  <si>
    <t>_117709_</t>
  </si>
  <si>
    <t xml:space="preserve">/V25_2500（测试部专用）/A类核心模块/内核/内核兼容性/厂商驱动兼容性/网卡-雄立(#135649)</t>
  </si>
  <si>
    <t xml:space="preserve">SR-01326：【UOS客户端】【局域网】跨端投屏及反控(#35783)</t>
  </si>
  <si>
    <t xml:space="preserve">【PDCP初始阶段确定需求】SR-01175：将系统音频组件从pulseaudio替换为pipewire(#36175)</t>
  </si>
  <si>
    <t xml:space="preserve">/V25_2500（测试部专用）/A类核心模块/内核/内核兼容性/厂商驱动兼容性/网卡-雄立(#135649)</t>
  </si>
  <si>
    <t>_135649_</t>
  </si>
  <si>
    <t xml:space="preserve">/V25_2500（测试部专用）/A类核心模块/内核/net-monitor(#124317)</t>
  </si>
  <si>
    <t xml:space="preserve">SR-01327：【UOS客户端】【局域网】跨端剪贴板共享(#35781)</t>
  </si>
  <si>
    <t xml:space="preserve">【PDCP初始阶段确定需求】SR-01297：【声音】音频组件支持单声道音频设置(#36173)</t>
  </si>
  <si>
    <t xml:space="preserve">/V25_2500（测试部专用）/A类核心模块/内核/net-monitor(#124317)</t>
  </si>
  <si>
    <t>_124317_</t>
  </si>
  <si>
    <t xml:space="preserve">/V25_2500（测试部专用）/A类核心模块/内核/冒烟(#125883)</t>
  </si>
  <si>
    <t xml:space="preserve">SR-01329：【移动端】【局域网】跨端剪贴板内容共享(#35779)</t>
  </si>
  <si>
    <t xml:space="preserve">【PDCP初始阶段确定需求】【专业版（独有）】SR-01319：系统多架构支持-申威(#36171)</t>
  </si>
  <si>
    <t xml:space="preserve">/V25_2500（测试部专用）/A类核心模块/内核/冒烟(#125883)</t>
  </si>
  <si>
    <t>_125883_</t>
  </si>
  <si>
    <t xml:space="preserve">/V25_2500（测试部专用）/A类核心模块/内核/USB控制器(#126527)</t>
  </si>
  <si>
    <t xml:space="preserve">【变更】【新增】打印机管理器适配兼容模式(#36983)</t>
  </si>
  <si>
    <t xml:space="preserve">【PDCP初始阶段确定需求】SR-01320：系统多架构支持-x86/arm(#36169)</t>
  </si>
  <si>
    <t xml:space="preserve">/V25_2500（测试部专用）/A类核心模块/内核/USB控制器(#126527)</t>
  </si>
  <si>
    <t>_126527_</t>
  </si>
  <si>
    <t xml:space="preserve">/V25_2500（测试部专用）/A类核心模块/内核/废弃状态用例(#123907)</t>
  </si>
  <si>
    <t xml:space="preserve">SR-01000：高频有墨驱动进V25驱动仓库(#36317)</t>
  </si>
  <si>
    <t xml:space="preserve">【PDCP初始阶段确定需求】SR-01321：系统多架构支持-loongarch(#36167)</t>
  </si>
  <si>
    <t xml:space="preserve">/V25_2500（测试部专用）/A类核心模块/内核/废弃状态用例(#123907)</t>
  </si>
  <si>
    <t>_123907_</t>
  </si>
  <si>
    <t xml:space="preserve">/V25_2500（测试部专用）/A类核心模块/内核/宏观性能(#133629)</t>
  </si>
  <si>
    <t xml:space="preserve">SR-00999：有墨环境进V25仓库(#36305)</t>
  </si>
  <si>
    <t xml:space="preserve">【PDCP初始阶段确定需求】SR-01322：镜像多架构支持(#36165)</t>
  </si>
  <si>
    <t xml:space="preserve">/V25_2500（测试部专用）/A类核心模块/内核/宏观性能(#133629)</t>
  </si>
  <si>
    <t>_133629_</t>
  </si>
  <si>
    <t xml:space="preserve">/V25_2500（测试部专用）/A类核心模块/DDE(#114259)</t>
  </si>
  <si>
    <t xml:space="preserve">SR-01001：有墨环境适配V25(#36303)</t>
  </si>
  <si>
    <t xml:space="preserve">【PDCP初始阶段确定需求】【Alpha2裁剪】SR-01102：v20 pulseaudio补丁迁移到pipewire(#35949)</t>
  </si>
  <si>
    <t xml:space="preserve">/V25_2500（测试部专用）/A类核心模块/DDE(#114259)</t>
  </si>
  <si>
    <t>_114259_</t>
  </si>
  <si>
    <t xml:space="preserve">/V25_2500（测试部专用）/A类核心模块/DDE/控制中心(#124935)</t>
  </si>
  <si>
    <t xml:space="preserve">SR-01002：云打印云扫描客户端适配V25(#36313)</t>
  </si>
  <si>
    <t xml:space="preserve">SR-00960：解决方案适配：有乔(#35741)</t>
  </si>
  <si>
    <t xml:space="preserve">/V25_2500（测试部专用）/A类核心模块/DDE/控制中心(#124935)</t>
  </si>
  <si>
    <t>_124935_</t>
  </si>
  <si>
    <t xml:space="preserve">/V25_2500（测试部专用）/A类核心模块/DDE/控制中心/系统(#124943)</t>
  </si>
  <si>
    <t xml:space="preserve">【变更】【新增】【独立上游】授权管理客户端适配Qt6.8(#38183)</t>
  </si>
  <si>
    <t xml:space="preserve">【专业版（独有）】SR-00963：解决方案适配：全栈(#36027)</t>
  </si>
  <si>
    <t xml:space="preserve">/V25_2500（测试部专用）/A类核心模块/DDE/控制中心/系统(#124943)</t>
  </si>
  <si>
    <t>_124943_</t>
  </si>
  <si>
    <t xml:space="preserve">/V25_2500（测试部专用）/A类核心模块/DDE/控制中心/系统/显示(#124959)</t>
  </si>
  <si>
    <t xml:space="preserve">【新增】【变更】国防版构建(#38107)</t>
  </si>
  <si>
    <t xml:space="preserve">【专业版（独有）】SR-00961：解决方案适配：域管(#36243)</t>
  </si>
  <si>
    <t xml:space="preserve">/V25_2500（测试部专用）/A类核心模块/DDE/控制中心/系统/显示(#124959)</t>
  </si>
  <si>
    <t>_124959_</t>
  </si>
  <si>
    <t xml:space="preserve">/V25_2500（测试部专用）/A类核心模块/DDE/控制中心/系统/声音(#124961)</t>
  </si>
  <si>
    <t xml:space="preserve">【专业版（独有）】【变更】【新增】【行标】系统未激活时，通知提示间隔不小于7天(#37197)</t>
  </si>
  <si>
    <t xml:space="preserve">SR-01257：【域管】适配玲珑(#36207)</t>
  </si>
  <si>
    <t xml:space="preserve">/V25_2500（测试部专用）/A类核心模块/DDE/控制中心/系统/声音(#124961)</t>
  </si>
  <si>
    <t>_124961_</t>
  </si>
  <si>
    <t xml:space="preserve">/V25_2500（测试部专用）/A类核心模块/DDE/控制中心/系统/通知(#124963)</t>
  </si>
  <si>
    <t xml:space="preserve">【专业版（独有）】【新增】【变更】授权适配兼容模式，验证兼容模式对仓库的访问权限(#37021)</t>
  </si>
  <si>
    <t xml:space="preserve">【OEM平台】OEM平台适配(#39655)</t>
  </si>
  <si>
    <t xml:space="preserve">/V25_2500（测试部专用）/A类核心模块/DDE/控制中心/系统/通知(#124963)</t>
  </si>
  <si>
    <t>_124963_</t>
  </si>
  <si>
    <t xml:space="preserve">/V25_2500（测试部专用）/A类核心模块/DDE/控制中心/系统/时间和日期(#124965)</t>
  </si>
  <si>
    <t xml:space="preserve">【专业版（独有）】【变更】【新增】授权支持磐石仓库，实现系统激活状态验证(#36979)</t>
  </si>
  <si>
    <t xml:space="preserve">SR-01062：【镜像适配】OEM平台适配V25-2000版本镜像(#35777)</t>
  </si>
  <si>
    <t xml:space="preserve">/V25_2500（测试部专用）/A类核心模块/DDE/控制中心/系统/时间和日期(#124965)</t>
  </si>
  <si>
    <t>_124965_</t>
  </si>
  <si>
    <t xml:space="preserve">/V25_2500（测试部专用）/A类核心模块/DDE/控制中心/系统/默认程序(#124967)</t>
  </si>
  <si>
    <t xml:space="preserve">【专业版（独有）】SR-00965：V25 授权方案(#36311)</t>
  </si>
  <si>
    <t xml:space="preserve">SR-01253：【OEM平台】【玲珑】OEM适配玲珑包预装(#35775)</t>
  </si>
  <si>
    <t xml:space="preserve">/V25_2500（测试部专用）/A类核心模块/DDE/控制中心/系统/默认程序(#124967)</t>
  </si>
  <si>
    <t>_124967_</t>
  </si>
  <si>
    <t xml:space="preserve">/V25_2500（测试部专用）/A类核心模块/DDE/控制中心/系统/语言和区域(#124969)</t>
  </si>
  <si>
    <t xml:space="preserve">【专业版（独有）】SR-00966：授权客户端QML改造（待定）(#36309)</t>
  </si>
  <si>
    <t xml:space="preserve">【跨端协同】treeland环境下，外设共享正常使用(#37801)</t>
  </si>
  <si>
    <t xml:space="preserve">/V25_2500（测试部专用）/A类核心模块/DDE/控制中心/系统/语言和区域(#124969)</t>
  </si>
  <si>
    <t>_124969_</t>
  </si>
  <si>
    <t xml:space="preserve">/V25_2500（测试部专用）/A类核心模块/DDE/控制中心/系统/启动菜单(#124971)</t>
  </si>
  <si>
    <t xml:space="preserve">【专业版（独有）】SR-01380：授权支持玲珑仓库鉴权（继承V20）(#36307)</t>
  </si>
  <si>
    <t xml:space="preserve">【变更】【新增】【移动端】【局域网】相册共享同步(#36617)</t>
  </si>
  <si>
    <t xml:space="preserve">/V25_2500（测试部专用）/A类核心模块/DDE/控制中心/系统/启动菜单(#124971)</t>
  </si>
  <si>
    <t>_124971_</t>
  </si>
  <si>
    <t xml:space="preserve">/V25_2500（测试部专用）/A类核心模块/DDE/控制中心/系统/开发者选项(#124973)</t>
  </si>
  <si>
    <t xml:space="preserve">【专业版（独有）】SR-01084：【集成】授权信息差异显示(#36237)</t>
  </si>
  <si>
    <t xml:space="preserve">【变更】【新增】【移动端】【局域网】日程日历同步(#36611)</t>
  </si>
  <si>
    <t xml:space="preserve">/V25_2500（测试部专用）/A类核心模块/DDE/控制中心/系统/开发者选项(#124973)</t>
  </si>
  <si>
    <t>_124973_</t>
  </si>
  <si>
    <t xml:space="preserve">/V25_2500（测试部专用）/A类核心模块/DDE/控制中心/系统/关于本机(#124975)</t>
  </si>
  <si>
    <t xml:space="preserve">集成澳门字体(#39603)</t>
  </si>
  <si>
    <t xml:space="preserve">【变更】【新增】【移动端】【局域网】文件系统访问(#36609)</t>
  </si>
  <si>
    <t xml:space="preserve">/V25_2500（测试部专用）/A类核心模块/DDE/控制中心/系统/关于本机(#124975)</t>
  </si>
  <si>
    <t>_124975_</t>
  </si>
  <si>
    <t xml:space="preserve">/V25_2500（测试部专用）/A类核心模块/DDE/控制中心/系统/开源软件声明(#124977)</t>
  </si>
  <si>
    <t xml:space="preserve">wps通过占位包的方式预装到专业版镜像(#39601)</t>
  </si>
  <si>
    <t xml:space="preserve">【专业版（独有）】SR-01223：跨端协同埋点需求(#35791)</t>
  </si>
  <si>
    <t xml:space="preserve">/V25_2500（测试部专用）/A类核心模块/DDE/控制中心/系统/开源软件声明(#124977)</t>
  </si>
  <si>
    <t>_124977_</t>
  </si>
  <si>
    <t xml:space="preserve">/V25_2500（测试部专用）/A类核心模块/DDE/控制中心/系统/用户体验计划(#124979)</t>
  </si>
  <si>
    <t xml:space="preserve">满足稳定性基线(#39597)</t>
  </si>
  <si>
    <t xml:space="preserve">SR-01232：【移动端】【局域网】局域网跨端互联(#35789)</t>
  </si>
  <si>
    <t xml:space="preserve">/V25_2500（测试部专用）/A类核心模块/DDE/控制中心/系统/用户体验计划(#124979)</t>
  </si>
  <si>
    <t>_124979_</t>
  </si>
  <si>
    <t xml:space="preserve">/V25_2500（测试部专用）/A类核心模块/DDE/控制中心/系统/用户许可协议(#124981)</t>
  </si>
  <si>
    <t xml:space="preserve">动画效果满足宏观性能基线(#39595)</t>
  </si>
  <si>
    <t xml:space="preserve">SR-01233：【移动端】【局域网】文件传输(#35787)</t>
  </si>
  <si>
    <t xml:space="preserve">/V25_2500（测试部专用）/A类核心模块/DDE/控制中心/系统/用户许可协议(#124981)</t>
  </si>
  <si>
    <t>_124981_</t>
  </si>
  <si>
    <t xml:space="preserve">/V25_2500（测试部专用）/A类核心模块/DDE/控制中心/系统/隐私政策(#124983)</t>
  </si>
  <si>
    <t xml:space="preserve">满足宏观性能基线(#39593)</t>
  </si>
  <si>
    <t xml:space="preserve">SR-01234：【移动端】【局域网】跨端协同权限设置(#35785)</t>
  </si>
  <si>
    <t xml:space="preserve">/V25_2500（测试部专用）/A类核心模块/DDE/控制中心/系统/隐私政策(#124983)</t>
  </si>
  <si>
    <t>_124983_</t>
  </si>
  <si>
    <t xml:space="preserve">/V25_2500（测试部专用）/A类核心模块/DDE/控制中心/系统/域管理(#124985)</t>
  </si>
  <si>
    <t xml:space="preserve">满足安全基线(#39591)</t>
  </si>
  <si>
    <t xml:space="preserve">SR-01326：【UOS客户端】【局域网】跨端投屏及反控(#35783)</t>
  </si>
  <si>
    <t xml:space="preserve">/V25_2500（测试部专用）/A类核心模块/DDE/控制中心/系统/域管理(#124985)</t>
  </si>
  <si>
    <t>_124985_</t>
  </si>
  <si>
    <t xml:space="preserve">/V25_2500（测试部专用）/A类核心模块/DDE/控制中心/网络(#124945)</t>
  </si>
  <si>
    <t xml:space="preserve">【多语言支持】语言、区域格式、时区支持老挝、马来、越南、泰国(#39319)</t>
  </si>
  <si>
    <t xml:space="preserve">SR-01327：【UOS客户端】【局域网】跨端剪贴板共享(#35781)</t>
  </si>
  <si>
    <t xml:space="preserve">/V25_2500（测试部专用）/A类核心模块/DDE/控制中心/网络(#124945)</t>
  </si>
  <si>
    <t>_124945_</t>
  </si>
  <si>
    <t xml:space="preserve">/V25_2500（测试部专用）/A类核心模块/DDE/控制中心/个性化(#124947)</t>
  </si>
  <si>
    <t xml:space="preserve">【新增】【集成】Rust基础组件重写(#38273)</t>
  </si>
  <si>
    <t xml:space="preserve">SR-01329：【移动端】【局域网】跨端剪贴板内容共享(#35779)</t>
  </si>
  <si>
    <t xml:space="preserve">/V25_2500（测试部专用）/A类核心模块/DDE/控制中心/个性化(#124947)</t>
  </si>
  <si>
    <t>_124947_</t>
  </si>
  <si>
    <t xml:space="preserve">/V25_2500（测试部专用）/A类核心模块/DDE/控制中心/个性化/壁纸和屏保(#125773)</t>
  </si>
  <si>
    <t xml:space="preserve">【新增】输出国防版镜像(#38083)</t>
  </si>
  <si>
    <t xml:space="preserve">【变更】【新增】打印机管理器适配兼容模式(#36983)</t>
  </si>
  <si>
    <t xml:space="preserve">/V25_2500（测试部专用）/A类核心模块/DDE/控制中心/个性化/壁纸和屏保(#125773)</t>
  </si>
  <si>
    <t>_125773_</t>
  </si>
  <si>
    <t xml:space="preserve">/V25_2500（测试部专用）/A类核心模块/DDE/控制中心/设备(#124949)</t>
  </si>
  <si>
    <t xml:space="preserve">【新增】输出教育版镜像(#38073)</t>
  </si>
  <si>
    <t xml:space="preserve">SR-01000：高频有墨驱动进V25驱动仓库(#36317)</t>
  </si>
  <si>
    <t xml:space="preserve">/V25_2500（测试部专用）/A类核心模块/DDE/控制中心/设备(#124949)</t>
  </si>
  <si>
    <t>_124949_</t>
  </si>
  <si>
    <t xml:space="preserve">/V25_2500（测试部专用）/A类核心模块/DDE/控制中心/设备/蓝牙(#124987)</t>
  </si>
  <si>
    <t xml:space="preserve">【独立上游】【变更】【新增】自研应用适配Qt6.8(#37179)</t>
  </si>
  <si>
    <t xml:space="preserve">SR-00999：有墨环境进V25仓库(#36305)</t>
  </si>
  <si>
    <t xml:space="preserve">/V25_2500（测试部专用）/A类核心模块/DDE/控制中心/设备/蓝牙(#124987)</t>
  </si>
  <si>
    <t>_124987_</t>
  </si>
  <si>
    <t xml:space="preserve">/V25_2500（测试部专用）/A类核心模块/DDE/控制中心/设备/鼠标与触控板(#124989)</t>
  </si>
  <si>
    <t xml:space="preserve">【社区（独有）】子系统采用（distrobox）(#37135)</t>
  </si>
  <si>
    <t xml:space="preserve">SR-01001：有墨环境适配V25(#36303)</t>
  </si>
  <si>
    <t xml:space="preserve">/V25_2500（测试部专用）/A类核心模块/DDE/控制中心/设备/鼠标与触控板(#124989)</t>
  </si>
  <si>
    <t>_124989_</t>
  </si>
  <si>
    <t xml:space="preserve">/V25_2500（测试部专用）/A类核心模块/DDE/控制中心/设备/键盘(#124991)</t>
  </si>
  <si>
    <t xml:space="preserve">【社区（独有）】社区v25发布出1个镜像，核心内容包含磐石、treeland、全新DDE桌面环境。(#37133)</t>
  </si>
  <si>
    <t xml:space="preserve">SR-01002：云打印云扫描客户端适配V25(#36313)</t>
  </si>
  <si>
    <t xml:space="preserve">/V25_2500（测试部专用）/A类核心模块/DDE/控制中心/设备/键盘(#124991)</t>
  </si>
  <si>
    <t>_124991_</t>
  </si>
  <si>
    <t xml:space="preserve">/V25_2500（测试部专用）/A类核心模块/DDE/控制中心/设备/触控屏(#124993)</t>
  </si>
  <si>
    <t xml:space="preserve">【社区】镜像预装amd64-microcode  intel-microcode  cpu微码(#37129)</t>
  </si>
  <si>
    <t xml:space="preserve">【变更】【新增】【独立上游】授权管理客户端适配Qt6.8(#38183)</t>
  </si>
  <si>
    <t xml:space="preserve">/V25_2500（测试部专用）/A类核心模块/DDE/控制中心/设备/触控屏(#124993)</t>
  </si>
  <si>
    <t>_124993_</t>
  </si>
  <si>
    <t xml:space="preserve">/V25_2500（测试部专用）/A类核心模块/DDE/控制中心/设备/数位板(#124995)</t>
  </si>
  <si>
    <t xml:space="preserve">【社区】【fictx5】集成预装fcitx5-unikey键盘布局(#37113)</t>
  </si>
  <si>
    <t xml:space="preserve">【新增】【变更】国防版构建(#38107)</t>
  </si>
  <si>
    <t xml:space="preserve">/V25_2500（测试部专用）/A类核心模块/DDE/控制中心/设备/数位板(#124995)</t>
  </si>
  <si>
    <t>_124995_</t>
  </si>
  <si>
    <t xml:space="preserve">/V25_2500（测试部专用）/A类核心模块/DDE/控制中心/电源管理(#124951)</t>
  </si>
  <si>
    <t xml:space="preserve">【社区（独有）】【镜像预装】占位包（非中文地区预装liberoffice、中文地区预装WPS占位包）。(#37111)</t>
  </si>
  <si>
    <t xml:space="preserve">【专业版（独有）】【变更】【新增】【行标】系统未激活时，通知提示间隔不小于7天(#37197)</t>
  </si>
  <si>
    <t xml:space="preserve">/V25_2500（测试部专用）/A类核心模块/DDE/控制中心/电源管理(#124951)</t>
  </si>
  <si>
    <t>_124951_</t>
  </si>
  <si>
    <t xml:space="preserve">/V25_2500（测试部专用）/A类核心模块/DDE/控制中心/账户(#124953)</t>
  </si>
  <si>
    <t xml:space="preserve">【新增】【变更】搭建磐石外网仓库，支持从内网同步数据，支持CDN分流(#37041)</t>
  </si>
  <si>
    <t xml:space="preserve">【专业版（独有）】【新增】【变更】授权适配兼容模式，验证兼容模式对仓库的访问权限(#37021)</t>
  </si>
  <si>
    <t xml:space="preserve">/V25_2500（测试部专用）/A类核心模块/DDE/控制中心/账户(#124953)</t>
  </si>
  <si>
    <t>_124953_</t>
  </si>
  <si>
    <t xml:space="preserve">/V25_2500（测试部专用）/A类核心模块/DDE/控制中心/账户/账户信息(#124997)</t>
  </si>
  <si>
    <t xml:space="preserve">【新增】【变更】支持玲珑内网仓库的构建，可管理base、runtime、应用等(#37039)</t>
  </si>
  <si>
    <t xml:space="preserve">【专业版（独有）】【变更】【新增】授权支持磐石仓库，实现系统激活状态验证(#36979)</t>
  </si>
  <si>
    <t xml:space="preserve">/V25_2500（测试部专用）/A类核心模块/DDE/控制中心/账户/账户信息(#124997)</t>
  </si>
  <si>
    <t>_124997_</t>
  </si>
  <si>
    <t xml:space="preserve">/V25_2500（测试部专用）/A类核心模块/DDE/控制中心/账户/新建账户(#124999)</t>
  </si>
  <si>
    <t xml:space="preserve">【新增】【变更】应用商店上架500款loongarch架构的玲珑应用(#37037)</t>
  </si>
  <si>
    <t xml:space="preserve">【专业版（独有）】SR-00965：V25 授权方案(#36311)</t>
  </si>
  <si>
    <t xml:space="preserve">/V25_2500（测试部专用）/A类核心模块/DDE/控制中心/账户/新建账户(#124999)</t>
  </si>
  <si>
    <t>_124999_</t>
  </si>
  <si>
    <t xml:space="preserve">/V25_2500（测试部专用）/A类核心模块/DDE/控制中心/账户/删除账户(#125001)</t>
  </si>
  <si>
    <t xml:space="preserve">【新增】【变更】应用商店上架900款arm架构的玲珑应用(#37035)</t>
  </si>
  <si>
    <t xml:space="preserve">【专业版（独有）】SR-00966：授权客户端QML改造（待定）(#36309)</t>
  </si>
  <si>
    <t xml:space="preserve">/V25_2500（测试部专用）/A类核心模块/DDE/控制中心/账户/删除账户(#125001)</t>
  </si>
  <si>
    <t>_125001_</t>
  </si>
  <si>
    <t xml:space="preserve">/V25_2500（测试部专用）/A类核心模块/DDE/控制中心/账户/密码设置(#125003)</t>
  </si>
  <si>
    <t xml:space="preserve">【新增】【变更】应用商店上架2700款x86架构的玲珑应用(#37033)</t>
  </si>
  <si>
    <t xml:space="preserve">【专业版（独有）】SR-01380：授权支持玲珑仓库鉴权（继承V20）(#36307)</t>
  </si>
  <si>
    <t xml:space="preserve">/V25_2500（测试部专用）/A类核心模块/DDE/控制中心/账户/密码设置(#125003)</t>
  </si>
  <si>
    <t>_125003_</t>
  </si>
  <si>
    <t xml:space="preserve">/V25_2500（测试部专用）/A类核心模块/DDE/控制中心/账户/登录设置(#125005)</t>
  </si>
  <si>
    <t xml:space="preserve">【专业版（独有）】【新增】【变更】系统仓库签名平台适配签名工具(#37027)</t>
  </si>
  <si>
    <t xml:space="preserve">【专业版（独有）】SR-01084：【集成】授权信息差异显示(#36237)</t>
  </si>
  <si>
    <t xml:space="preserve">/V25_2500（测试部专用）/A类核心模块/DDE/控制中心/账户/登录设置(#125005)</t>
  </si>
  <si>
    <t>_125005_</t>
  </si>
  <si>
    <t xml:space="preserve">/V25_2500（测试部专用）/A类核心模块/DDE/控制中心/账户/微信扫码(#125007)</t>
  </si>
  <si>
    <t xml:space="preserve">【变更】【新增】搭建磐石外网仓库，支持从内网同步数据，支持CDN分流(#36977)</t>
  </si>
  <si>
    <t xml:space="preserve">集成澳门字体(#39603)</t>
  </si>
  <si>
    <t xml:space="preserve">/V25_2500（测试部专用）/A类核心模块/DDE/控制中心/账户/微信扫码(#125007)</t>
  </si>
  <si>
    <t>_125007_</t>
  </si>
  <si>
    <t xml:space="preserve">/V25_2500（测试部专用）/A类核心模块/DDE/控制中心/账户/重置密码(#125009)</t>
  </si>
  <si>
    <t xml:space="preserve">【变更】【新增】支持磐石内网仓库的自动构建，可根据更新管理平台的版本管理操作生成对应的版本(#36969)</t>
  </si>
  <si>
    <t xml:space="preserve">wps通过占位包的方式预装到专业版镜像(#39601)</t>
  </si>
  <si>
    <t xml:space="preserve">/V25_2500（测试部专用）/A类核心模块/DDE/控制中心/账户/重置密码(#125009)</t>
  </si>
  <si>
    <t>_125009_</t>
  </si>
  <si>
    <t xml:space="preserve">/V25_2500（测试部专用）/A类核心模块/DDE/控制中心/账户/安全密钥(#125011)</t>
  </si>
  <si>
    <t xml:space="preserve">【变更】【新增】【社区】机械盘设备性能优化(#36751)</t>
  </si>
  <si>
    <t xml:space="preserve">满足稳定性基线(#39597)</t>
  </si>
  <si>
    <t xml:space="preserve">/V25_2500（测试部专用）/A类核心模块/DDE/控制中心/账户/安全密钥(#125011)</t>
  </si>
  <si>
    <t>_125011_</t>
  </si>
  <si>
    <t xml:space="preserve">/V25_2500（测试部专用）/A类核心模块/DDE/控制中心/账户/生物认证(#125013)</t>
  </si>
  <si>
    <t xml:space="preserve">SR-00889：系统构建支持原子更新(#36255)</t>
  </si>
  <si>
    <t xml:space="preserve">动画效果满足宏观性能基线(#39595)</t>
  </si>
  <si>
    <t xml:space="preserve">/V25_2500（测试部专用）/A类核心模块/DDE/控制中心/账户/生物认证(#125013)</t>
  </si>
  <si>
    <t>_125013_</t>
  </si>
  <si>
    <t xml:space="preserve">/V25_2500（测试部专用）/A类核心模块/DDE/控制中心/账户/动态锁(#125015)</t>
  </si>
  <si>
    <t xml:space="preserve">SR-00954：【生态适配】软件适配：重点软件210+款（商店软件适配）玲珑/wine(#36253)</t>
  </si>
  <si>
    <t xml:space="preserve">满足宏观性能基线(#39593)</t>
  </si>
  <si>
    <t xml:space="preserve">/V25_2500（测试部专用）/A类核心模块/DDE/控制中心/账户/动态锁(#125015)</t>
  </si>
  <si>
    <t>_125015_</t>
  </si>
  <si>
    <t xml:space="preserve">/V25_2500（测试部专用）/A类核心模块/DDE/控制中心/账户/用户组(#125017)</t>
  </si>
  <si>
    <t xml:space="preserve">SR-00955：软件互认证适配(#36251)</t>
  </si>
  <si>
    <t xml:space="preserve">满足安全基线(#39591)</t>
  </si>
  <si>
    <t xml:space="preserve">/V25_2500（测试部专用）/A类核心模块/DDE/控制中心/账户/用户组(#125017)</t>
  </si>
  <si>
    <t>_125017_</t>
  </si>
  <si>
    <t xml:space="preserve">/V25_2500（测试部专用）/A类核心模块/DDE/控制中心/UOS ID(#124955)</t>
  </si>
  <si>
    <t xml:space="preserve">SR-00957：输出专业版镜像(#36249)</t>
  </si>
  <si>
    <t xml:space="preserve">【多语言支持】语言、区域格式、时区支持老挝、马来、越南、泰国(#39319)</t>
  </si>
  <si>
    <t xml:space="preserve">/V25_2500（测试部专用）/A类核心模块/DDE/控制中心/UOS ID(#124955)</t>
  </si>
  <si>
    <t>_124955_</t>
  </si>
  <si>
    <t xml:space="preserve">/V25_2500（测试部专用）/A类核心模块/DDE/控制中心/系统更新(#124957)</t>
  </si>
  <si>
    <t xml:space="preserve">SR-00956：搭建V25主仓库(#36247)</t>
  </si>
  <si>
    <t xml:space="preserve">【新增】【集成】Rust基础组件重写(#38273)</t>
  </si>
  <si>
    <t xml:space="preserve">/V25_2500（测试部专用）/A类核心模块/DDE/控制中心/系统更新(#124957)</t>
  </si>
  <si>
    <t>_124957_</t>
  </si>
  <si>
    <t xml:space="preserve">/V25_2500（测试部专用）/A类核心模块/DDE/控制中心/首页(#125127)</t>
  </si>
  <si>
    <t xml:space="preserve">SR-00958：CI/CD(#36245)</t>
  </si>
  <si>
    <t xml:space="preserve">【新增】输出国防版镜像(#38083)</t>
  </si>
  <si>
    <t xml:space="preserve">/V25_2500（测试部专用）/A类核心模块/DDE/控制中心/首页(#125127)</t>
  </si>
  <si>
    <t>_125127_</t>
  </si>
  <si>
    <t xml:space="preserve">/V25_2500（测试部专用）/A类核心模块/DDE/控制中心/隐私和安全(#125429)</t>
  </si>
  <si>
    <t xml:space="preserve">SR-01083：【集成】教育版差异性需求(#36241)</t>
  </si>
  <si>
    <t xml:space="preserve">【新增】输出教育版镜像(#38073)</t>
  </si>
  <si>
    <t xml:space="preserve">/V25_2500（测试部专用）/A类核心模块/DDE/控制中心/隐私和安全(#125429)</t>
  </si>
  <si>
    <t>_125429_</t>
  </si>
  <si>
    <t xml:space="preserve">/V25_2500（测试部专用）/A类核心模块/DDE/控制中心/搜索(#125937)</t>
  </si>
  <si>
    <t xml:space="preserve">SR-01086：【集成】军用版差异性需求(#36239)</t>
  </si>
  <si>
    <t xml:space="preserve">【独立上游】【变更】【新增】自研应用适配Qt6.8(#37179)</t>
  </si>
  <si>
    <t xml:space="preserve">/V25_2500（测试部专用）/A类核心模块/DDE/控制中心/搜索(#125937)</t>
  </si>
  <si>
    <t>_125937_</t>
  </si>
  <si>
    <t xml:space="preserve">/V25_2500（测试部专用）/A类核心模块/DDE/任务栏(#124937)</t>
  </si>
  <si>
    <t xml:space="preserve">【专业版（独有）】SR-01085：【集成】教育解决方案适配(#36235)</t>
  </si>
  <si>
    <t xml:space="preserve">【社区（独有）】子系统采用（distrobox）(#37135)</t>
  </si>
  <si>
    <t xml:space="preserve">/V25_2500（测试部专用）/A类核心模块/DDE/任务栏(#124937)</t>
  </si>
  <si>
    <t>_124937_</t>
  </si>
  <si>
    <t xml:space="preserve">/V25_2500（测试部专用）/A类核心模块/DDE/任务栏/应用区域(#125019)</t>
  </si>
  <si>
    <t xml:space="preserve">SR-01199：【泛生态兼容】外设互认证适配：打印机、复合机、扫描仪等(#36233)</t>
  </si>
  <si>
    <t xml:space="preserve">【社区（独有）】社区v25发布出1个镜像，核心内容包含磐石、treeland、全新DDE桌面环境。(#37133)</t>
  </si>
  <si>
    <t xml:space="preserve">/V25_2500（测试部专用）/A类核心模块/DDE/任务栏/应用区域(#125019)</t>
  </si>
  <si>
    <t>_125019_</t>
  </si>
  <si>
    <t xml:space="preserve">/V25_2500（测试部专用）/A类核心模块/DDE/任务栏/溢出区域(#125021)</t>
  </si>
  <si>
    <t xml:space="preserve">【专业版（独有）】SR-01330：政府采购需求标准（行标）申请(#36231)</t>
  </si>
  <si>
    <t xml:space="preserve">【社区】镜像预装amd64-microcode  intel-microcode  cpu微码(#37129)</t>
  </si>
  <si>
    <t xml:space="preserve">/V25_2500（测试部专用）/A类核心模块/DDE/任务栏/溢出区域(#125021)</t>
  </si>
  <si>
    <t>_125021_</t>
  </si>
  <si>
    <t xml:space="preserve">/V25_2500（测试部专用）/A类核心模块/DDE/任务栏/托盘区域(#125023)</t>
  </si>
  <si>
    <t xml:space="preserve">【专业版（独有）】SR-01331：操作系统商用密码产品认证二级证书（商密）申请(#36229)</t>
  </si>
  <si>
    <t xml:space="preserve">【社区】【fictx5】集成预装fcitx5-unikey键盘布局(#37113)</t>
  </si>
  <si>
    <t xml:space="preserve">/V25_2500（测试部专用）/A类核心模块/DDE/任务栏/托盘区域(#125023)</t>
  </si>
  <si>
    <t>_125023_</t>
  </si>
  <si>
    <t xml:space="preserve">/V25_2500（测试部专用）/A类核心模块/DDE/任务栏/托盘区域/声音(#125039)</t>
  </si>
  <si>
    <t xml:space="preserve">【专业版（独有）】SR-01332：浏览器商用密码产品认证二级证书（商密）申请(#36227)</t>
  </si>
  <si>
    <t xml:space="preserve">【社区（独有）】【镜像预装】占位包（非中文地区预装liberoffice、中文地区预装WPS占位包）。(#37111)</t>
  </si>
  <si>
    <t xml:space="preserve">/V25_2500（测试部专用）/A类核心模块/DDE/任务栏/托盘区域/声音(#125039)</t>
  </si>
  <si>
    <t>_125039_</t>
  </si>
  <si>
    <t xml:space="preserve">/V25_2500（测试部专用）/A类核心模块/DDE/任务栏/托盘区域/蓝牙(#125041)</t>
  </si>
  <si>
    <t xml:space="preserve">【专业版（独有）】SR-01333：网络安全专用产品安全检测证书（等保）申请(#36225)</t>
  </si>
  <si>
    <t xml:space="preserve">【新增】【变更】搭建磐石外网仓库，支持从内网同步数据，支持CDN分流(#37041)</t>
  </si>
  <si>
    <t xml:space="preserve">/V25_2500（测试部专用）/A类核心模块/DDE/任务栏/托盘区域/蓝牙(#125041)</t>
  </si>
  <si>
    <t>_125041_</t>
  </si>
  <si>
    <t xml:space="preserve">/V25_2500（测试部专用）/A类核心模块/DDE/任务栏/托盘区域/网络(#125043)</t>
  </si>
  <si>
    <t xml:space="preserve">【专业版（独有）】SR-01334：软件产品证书申请(#36223)</t>
  </si>
  <si>
    <t xml:space="preserve">【新增】【变更】支持玲珑内网仓库的构建，可管理base、runtime、应用等(#37039)</t>
  </si>
  <si>
    <t xml:space="preserve">/V25_2500（测试部专用）/A类核心模块/DDE/任务栏/托盘区域/网络(#125043)</t>
  </si>
  <si>
    <t>_125043_</t>
  </si>
  <si>
    <t xml:space="preserve">/V25_2500（测试部专用）/A类核心模块/DDE/任务栏/托盘区域/电池(#125045)</t>
  </si>
  <si>
    <t xml:space="preserve">SR-01335：GB18030-2022认证申请(#36221)</t>
  </si>
  <si>
    <t xml:space="preserve">【新增】【变更】应用商店上架500款loongarch架构的玲珑应用(#37037)</t>
  </si>
  <si>
    <t xml:space="preserve">/V25_2500（测试部专用）/A类核心模块/DDE/任务栏/托盘区域/电池(#125045)</t>
  </si>
  <si>
    <t>_125045_</t>
  </si>
  <si>
    <t xml:space="preserve">/V25_2500（测试部专用）/A类核心模块/DDE/任务栏/托盘区域/显示(#126405)</t>
  </si>
  <si>
    <t xml:space="preserve">【专业版（独有）】SR-01336：软件产品登记测试报告申请(#36219)</t>
  </si>
  <si>
    <t xml:space="preserve">【新增】【变更】应用商店上架900款arm架构的玲珑应用(#37035)</t>
  </si>
  <si>
    <t xml:space="preserve">/V25_2500（测试部专用）/A类核心模块/DDE/任务栏/托盘区域/显示(#126405)</t>
  </si>
  <si>
    <t>_126405_</t>
  </si>
  <si>
    <t xml:space="preserve">/V25_2500（测试部专用）/A类核心模块/DDE/任务栏/托盘区域/飞行模式(#126407)</t>
  </si>
  <si>
    <t xml:space="preserve">SR-01337：教育版申请：数字校园综合解决方案证书(#36217)</t>
  </si>
  <si>
    <t xml:space="preserve">【新增】【变更】应用商店上架2700款x86架构的玲珑应用(#37033)</t>
  </si>
  <si>
    <t xml:space="preserve">/V25_2500（测试部专用）/A类核心模块/DDE/任务栏/托盘区域/飞行模式(#126407)</t>
  </si>
  <si>
    <t>_126407_</t>
  </si>
  <si>
    <t xml:space="preserve">/V25_2500（测试部专用）/A类核心模块/DDE/任务栏/托盘区域/护眼模式(#126409)</t>
  </si>
  <si>
    <t xml:space="preserve">【变更】【新增】SR-01386：申请集成的自研特权服务及接口应完成最小化权限整改，包括但不限于域管、授权等(#36215)</t>
  </si>
  <si>
    <t xml:space="preserve">【专业版（独有）】【新增】【变更】系统仓库签名平台适配签名工具(#37027)</t>
  </si>
  <si>
    <t xml:space="preserve">/V25_2500（测试部专用）/A类核心模块/DDE/任务栏/托盘区域/护眼模式(#126409)</t>
  </si>
  <si>
    <t>_126409_</t>
  </si>
  <si>
    <t xml:space="preserve">/V25_2500（测试部专用）/A类核心模块/DDE/任务栏/快捷面板(#125025)</t>
  </si>
  <si>
    <t xml:space="preserve">【变更】【新增】SR-01385：自研系统特权服务及接口最小化权限整改(#35879)</t>
  </si>
  <si>
    <t xml:space="preserve">【变更】【新增】搭建磐石外网仓库，支持从内网同步数据，支持CDN分流(#36977)</t>
  </si>
  <si>
    <t xml:space="preserve">/V25_2500（测试部专用）/A类核心模块/DDE/任务栏/快捷面板(#125025)</t>
  </si>
  <si>
    <t>_125025_</t>
  </si>
  <si>
    <t xml:space="preserve">/V25_2500（测试部专用）/A类核心模块/DDE/任务栏/快捷面板/声音(#126393)</t>
  </si>
  <si>
    <t xml:space="preserve">SR-01194：【玲珑】【画板】构建玲珑包(#36037)</t>
  </si>
  <si>
    <t xml:space="preserve">【变更】【新增】支持磐石内网仓库的自动构建，可根据更新管理平台的版本管理操作生成对应的版本(#36969)</t>
  </si>
  <si>
    <t xml:space="preserve">/V25_2500（测试部专用）/A类核心模块/DDE/任务栏/快捷面板/声音(#126393)</t>
  </si>
  <si>
    <t>_126393_</t>
  </si>
  <si>
    <t xml:space="preserve">/V25_2500（测试部专用）/A类核心模块/DDE/任务栏/快捷面板/蓝牙(#126395)</t>
  </si>
  <si>
    <t xml:space="preserve">【新增】【变更】打印管理器适配磐石系统(#37547)</t>
  </si>
  <si>
    <t xml:space="preserve">【变更】【新增】【社区】机械盘设备性能优化(#36751)</t>
  </si>
  <si>
    <t xml:space="preserve">/V25_2500（测试部专用）/A类核心模块/DDE/任务栏/快捷面板/蓝牙(#126395)</t>
  </si>
  <si>
    <t>_126395_</t>
  </si>
  <si>
    <t xml:space="preserve">/V25_2500（测试部专用）/A类核心模块/DDE/任务栏/快捷面板/网络(#126397)</t>
  </si>
  <si>
    <t xml:space="preserve">【变更】【新增】【打印管理器】【继承V20】打印审计(#37501)</t>
  </si>
  <si>
    <t xml:space="preserve">SR-00889：系统构建支持原子更新(#36255)</t>
  </si>
  <si>
    <t xml:space="preserve">/V25_2500（测试部专用）/A类核心模块/DDE/任务栏/快捷面板/网络(#126397)</t>
  </si>
  <si>
    <t>_126397_</t>
  </si>
  <si>
    <t xml:space="preserve">/V25_2500（测试部专用）/A类核心模块/DDE/任务栏/快捷面板/显示(#126399)</t>
  </si>
  <si>
    <t xml:space="preserve">【变更】【新增】支持V20已适配的打印机驱动的安装、运行与卸载(#36981)</t>
  </si>
  <si>
    <t xml:space="preserve">SR-00954：【生态适配】软件适配：重点软件210+款（商店软件适配）玲珑/wine(#36253)</t>
  </si>
  <si>
    <t xml:space="preserve">/V25_2500（测试部专用）/A类核心模块/DDE/任务栏/快捷面板/显示(#126399)</t>
  </si>
  <si>
    <t>_126399_</t>
  </si>
  <si>
    <t xml:space="preserve">/V25_2500（测试部专用）/A类核心模块/DDE/任务栏/快捷面板/飞行模式(#126401)</t>
  </si>
  <si>
    <t xml:space="preserve">【变更】【新增】离线补丁升级工具适配V25(#37573)</t>
  </si>
  <si>
    <t xml:space="preserve">SR-00955：软件互认证适配(#36251)</t>
  </si>
  <si>
    <t xml:space="preserve">/V25_2500（测试部专用）/A类核心模块/DDE/任务栏/快捷面板/飞行模式(#126401)</t>
  </si>
  <si>
    <t>_126401_</t>
  </si>
  <si>
    <t xml:space="preserve">/V25_2500（测试部专用）/A类核心模块/DDE/任务栏/快捷面板/护眼模式(#126403)</t>
  </si>
  <si>
    <t xml:space="preserve">SR-00957：输出专业版镜像(#36249)</t>
  </si>
  <si>
    <t xml:space="preserve">/V25_2500（测试部专用）/A类核心模块/DDE/任务栏/快捷面板/护眼模式(#126403)</t>
  </si>
  <si>
    <t>_126403_</t>
  </si>
  <si>
    <t xml:space="preserve">/V25_2500（测试部专用）/A类核心模块/DDE/任务栏/任务栏设置(#125027)</t>
  </si>
  <si>
    <t xml:space="preserve">SR-00956：搭建V25主仓库(#36247)</t>
  </si>
  <si>
    <t xml:space="preserve">/V25_2500（测试部专用）/A类核心模块/DDE/任务栏/任务栏设置(#125027)</t>
  </si>
  <si>
    <t>_125027_</t>
  </si>
  <si>
    <t xml:space="preserve">/V25_2500（测试部专用）/A类核心模块/DDE/任务栏/显示桌面(#125029)</t>
  </si>
  <si>
    <t xml:space="preserve">SR-00958：CI/CD(#36245)</t>
  </si>
  <si>
    <t xml:space="preserve">/V25_2500（测试部专用）/A类核心模块/DDE/任务栏/显示桌面(#125029)</t>
  </si>
  <si>
    <t>_125029_</t>
  </si>
  <si>
    <t xml:space="preserve">/V25_2500（测试部专用）/A类核心模块/DDE/任务栏/日历面板(#125793)</t>
  </si>
  <si>
    <t xml:space="preserve">SR-01083：【集成】教育版差异性需求(#36241)</t>
  </si>
  <si>
    <t xml:space="preserve">/V25_2500（测试部专用）/A类核心模块/DDE/任务栏/日历面板(#125793)</t>
  </si>
  <si>
    <t>_125793_</t>
  </si>
  <si>
    <t xml:space="preserve">/V25_2500（测试部专用）/A类核心模块/DDE/任务栏/托盘窗口(#131771)</t>
  </si>
  <si>
    <t xml:space="preserve">SR-01086：【集成】军用版差异性需求(#36239)</t>
  </si>
  <si>
    <t xml:space="preserve">/V25_2500（测试部专用）/A类核心模块/DDE/任务栏/托盘窗口(#131771)</t>
  </si>
  <si>
    <t>_131771_</t>
  </si>
  <si>
    <t xml:space="preserve">/V25_2500（测试部专用）/A类核心模块/DDE/任务栏/折叠区域(#131773)</t>
  </si>
  <si>
    <t xml:space="preserve">【专业版（独有）】SR-01085：【集成】教育解决方案适配(#36235)</t>
  </si>
  <si>
    <t xml:space="preserve">/V25_2500（测试部专用）/A类核心模块/DDE/任务栏/折叠区域(#131773)</t>
  </si>
  <si>
    <t>_131773_</t>
  </si>
  <si>
    <t xml:space="preserve">/V25_2500（测试部专用）/A类核心模块/DDE/任务栏/常显区域(#131777)</t>
  </si>
  <si>
    <t xml:space="preserve">SR-01199：【泛生态兼容】外设互认证适配：打印机、复合机、扫描仪等(#36233)</t>
  </si>
  <si>
    <t xml:space="preserve">/V25_2500（测试部专用）/A类核心模块/DDE/任务栏/常显区域(#131777)</t>
  </si>
  <si>
    <t>_131777_</t>
  </si>
  <si>
    <t xml:space="preserve">/V25_2500（测试部专用）/A类核心模块/DDE/任务栏/窗口规则(#131955)</t>
  </si>
  <si>
    <t xml:space="preserve">【专业版（独有）】SR-01330：政府采购需求标准（行标）申请(#36231)</t>
  </si>
  <si>
    <t xml:space="preserve">/V25_2500（测试部专用）/A类核心模块/DDE/任务栏/窗口规则(#131955)</t>
  </si>
  <si>
    <t>_131955_</t>
  </si>
  <si>
    <t xml:space="preserve">/V25_2500（测试部专用）/A类核心模块/DDE/任务栏/右键菜单(#132439)</t>
  </si>
  <si>
    <t xml:space="preserve">【专业版（独有）】SR-01331：操作系统商用密码产品认证二级证书（商密）申请(#36229)</t>
  </si>
  <si>
    <t xml:space="preserve">/V25_2500（测试部专用）/A类核心模块/DDE/任务栏/右键菜单(#132439)</t>
  </si>
  <si>
    <t>_132439_</t>
  </si>
  <si>
    <t xml:space="preserve">/V25_2500（测试部专用）/A类核心模块/DDE/启动器(#124939)</t>
  </si>
  <si>
    <t xml:space="preserve">【专业版（独有）】SR-01332：浏览器商用密码产品认证二级证书（商密）申请(#36227)</t>
  </si>
  <si>
    <t xml:space="preserve">/V25_2500（测试部专用）/A类核心模块/DDE/启动器(#124939)</t>
  </si>
  <si>
    <t>_124939_</t>
  </si>
  <si>
    <t xml:space="preserve">/V25_2500（测试部专用）/A类核心模块/DDE/桌面(#124941)</t>
  </si>
  <si>
    <t xml:space="preserve">【专业版（独有）】SR-01333：网络安全专用产品安全检测证书（等保）申请(#36225)</t>
  </si>
  <si>
    <t xml:space="preserve">/V25_2500（测试部专用）/A类核心模块/DDE/桌面(#124941)</t>
  </si>
  <si>
    <t>_124941_</t>
  </si>
  <si>
    <t xml:space="preserve">/V25_2500（测试部专用）/A类核心模块/DDE/桌面/锁屏(#125031)</t>
  </si>
  <si>
    <t xml:space="preserve">【专业版（独有）】SR-01334：软件产品证书申请(#36223)</t>
  </si>
  <si>
    <t xml:space="preserve">/V25_2500（测试部专用）/A类核心模块/DDE/桌面/锁屏(#125031)</t>
  </si>
  <si>
    <t>_125031_</t>
  </si>
  <si>
    <t xml:space="preserve">/V25_2500（测试部专用）/A类核心模块/DDE/桌面/登录(#125033)</t>
  </si>
  <si>
    <t xml:space="preserve">SR-01335：GB18030-2022认证申请(#36221)</t>
  </si>
  <si>
    <t xml:space="preserve">/V25_2500（测试部专用）/A类核心模块/DDE/桌面/登录(#125033)</t>
  </si>
  <si>
    <t>_125033_</t>
  </si>
  <si>
    <t xml:space="preserve">/V25_2500（测试部专用）/A类核心模块/DDE/桌面/剪贴板(#125035)</t>
  </si>
  <si>
    <t xml:space="preserve">【专业版（独有）】SR-01336：软件产品登记测试报告申请(#36219)</t>
  </si>
  <si>
    <t xml:space="preserve">/V25_2500（测试部专用）/A类核心模块/DDE/桌面/剪贴板(#125035)</t>
  </si>
  <si>
    <t>_125035_</t>
  </si>
  <si>
    <t xml:space="preserve">/V25_2500（测试部专用）/A类核心模块/DDE/桌面/关机界面(#125037)</t>
  </si>
  <si>
    <t xml:space="preserve">SR-01337：教育版申请：数字校园综合解决方案证书(#36217)</t>
  </si>
  <si>
    <t xml:space="preserve">/V25_2500（测试部专用）/A类核心模块/DDE/桌面/关机界面(#125037)</t>
  </si>
  <si>
    <t>_125037_</t>
  </si>
  <si>
    <t xml:space="preserve">/V25_2500（测试部专用）/A类核心模块/DDE/桌面/OSD(#131775)</t>
  </si>
  <si>
    <t xml:space="preserve">【变更】【新增】SR-01386：申请集成的自研特权服务及接口应完成最小化权限整改，包括但不限于域管、授权等(#36215)</t>
  </si>
  <si>
    <t xml:space="preserve">/V25_2500（测试部专用）/A类核心模块/DDE/桌面/OSD(#131775)</t>
  </si>
  <si>
    <t>_131775_</t>
  </si>
  <si>
    <t xml:space="preserve">/V25_2500（测试部专用）/A类核心模块/DDE/通知中心(#125675)</t>
  </si>
  <si>
    <t xml:space="preserve">【变更】【新增】SR-01385：自研系统特权服务及接口最小化权限整改(#35879)</t>
  </si>
  <si>
    <t xml:space="preserve">/V25_2500（测试部专用）/A类核心模块/DDE/通知中心(#125675)</t>
  </si>
  <si>
    <t>_125675_</t>
  </si>
  <si>
    <t xml:space="preserve">/V25_2500（测试部专用）/A类核心模块/DDE/Dbus(#125887)</t>
  </si>
  <si>
    <t xml:space="preserve">SR-01194：【玲珑】【画板】构建玲珑包(#36037)</t>
  </si>
  <si>
    <t xml:space="preserve">/V25_2500（测试部专用）/A类核心模块/DDE/Dbus(#125887)</t>
  </si>
  <si>
    <t>_125887_</t>
  </si>
  <si>
    <t xml:space="preserve">/V25_2500（测试部专用）/A类核心模块/DDE/Dbus/认证接入(#130649)</t>
  </si>
  <si>
    <t xml:space="preserve">【新增】【变更】打印管理器适配磐石系统(#37547)</t>
  </si>
  <si>
    <t xml:space="preserve">/V25_2500（测试部专用）/A类核心模块/DDE/Dbus/认证接入(#130649)</t>
  </si>
  <si>
    <t>_130649_</t>
  </si>
  <si>
    <t xml:space="preserve">/V25_2500（测试部专用）/A类核心模块/DDE/Dbus/lastore-daemon(#130853)</t>
  </si>
  <si>
    <t xml:space="preserve">【变更】【新增】【打印管理器】【继承V20】打印审计(#37501)</t>
  </si>
  <si>
    <t xml:space="preserve">/V25_2500（测试部专用）/A类核心模块/DDE/Dbus/lastore-daemon(#130853)</t>
  </si>
  <si>
    <t>_130853_</t>
  </si>
  <si>
    <t xml:space="preserve">/V25_2500（测试部专用）/A类核心模块/DDE/五性(#125961)</t>
  </si>
  <si>
    <t xml:space="preserve">【变更】【新增】支持V20已适配的打印机驱动的安装、运行与卸载(#36981)</t>
  </si>
  <si>
    <t xml:space="preserve">/V25_2500（测试部专用）/A类核心模块/DDE/五性(#125961)</t>
  </si>
  <si>
    <t>_125961_</t>
  </si>
  <si>
    <t xml:space="preserve">/V25_2500（测试部专用）/A类核心模块/DDE/五性/安全性(#125963)</t>
  </si>
  <si>
    <t xml:space="preserve">【变更】【新增】离线补丁升级工具适配V25(#37573)</t>
  </si>
  <si>
    <t xml:space="preserve">/V25_2500（测试部专用）/A类核心模块/DDE/五性/安全性(#125963)</t>
  </si>
  <si>
    <t>_125963_</t>
  </si>
  <si>
    <t xml:space="preserve">/V25_2500（测试部专用）/A类核心模块/DDE/五性/兼容性(#125965)</t>
  </si>
  <si>
    <t xml:space="preserve">/V25_2500（测试部专用）/A类核心模块/DDE/五性/兼容性(#125965)</t>
  </si>
  <si>
    <t>_125965_</t>
  </si>
  <si>
    <t xml:space="preserve">/V25_2500（测试部专用）/A类核心模块/DDE/五性/可靠性(#125967)</t>
  </si>
  <si>
    <t xml:space="preserve">/V25_2500（测试部专用）/A类核心模块/DDE/五性/可靠性(#125967)</t>
  </si>
  <si>
    <t>_125967_</t>
  </si>
  <si>
    <t xml:space="preserve">/V25_2500（测试部专用）/A类核心模块/DDE/五性/易用性(#125969)</t>
  </si>
  <si>
    <t xml:space="preserve">/V25_2500（测试部专用）/A类核心模块/DDE/五性/易用性(#125969)</t>
  </si>
  <si>
    <t>_125969_</t>
  </si>
  <si>
    <t xml:space="preserve">/V25_2500（测试部专用）/A类核心模块/DDE/五性/性能(#125971)</t>
  </si>
  <si>
    <t xml:space="preserve">/V25_2500（测试部专用）/A类核心模块/DDE/五性/性能(#125971)</t>
  </si>
  <si>
    <t>_125971_</t>
  </si>
  <si>
    <t xml:space="preserve">/V25_2500（测试部专用）/A类核心模块/DDE/五性/稳定性(#126059)</t>
  </si>
  <si>
    <t xml:space="preserve">/V25_2500（测试部专用）/A类核心模块/DDE/五性/稳定性(#126059)</t>
  </si>
  <si>
    <t>_126059_</t>
  </si>
  <si>
    <t xml:space="preserve">/V25_2500（测试部专用）/A类核心模块/DDE/dconfig(#128897)</t>
  </si>
  <si>
    <t xml:space="preserve">/V25_2500（测试部专用）/A类核心模块/DDE/dconfig(#128897)</t>
  </si>
  <si>
    <t>_128897_</t>
  </si>
  <si>
    <t xml:space="preserve">/V25_2500（测试部专用）/A类核心模块/DDE/lastore-daemon(#129875)</t>
  </si>
  <si>
    <t xml:space="preserve">/V25_2500（测试部专用）/A类核心模块/DDE/lastore-daemon(#129875)</t>
  </si>
  <si>
    <t>_129875_</t>
  </si>
  <si>
    <t xml:space="preserve">/V25_2500（测试部专用）/A类核心模块/DDE/2500U1(#130765)</t>
  </si>
  <si>
    <t xml:space="preserve">/V25_2500（测试部专用）/A类核心模块/DDE/2500U1(#130765)</t>
  </si>
  <si>
    <t>_130765_</t>
  </si>
  <si>
    <t xml:space="preserve">/V25_2500（测试部专用）/A类核心模块/DDE/2500U1/控制中心(#130767)</t>
  </si>
  <si>
    <t xml:space="preserve">/V25_2500（测试部专用）/A类核心模块/DDE/2500U1/控制中心(#130767)</t>
  </si>
  <si>
    <t>_130767_</t>
  </si>
  <si>
    <t xml:space="preserve">/V25_2500（测试部专用）/A类核心模块/DDE/2500U1/控制中心/电源管理(#130769)</t>
  </si>
  <si>
    <t xml:space="preserve">/V25_2500（测试部专用）/A类核心模块/DDE/2500U1/控制中心/电源管理(#130769)</t>
  </si>
  <si>
    <t>_130769_</t>
  </si>
  <si>
    <t xml:space="preserve">/V25_2500（测试部专用）/A类核心模块/DDE/2500U1/控制中心/系统更新(#130805)</t>
  </si>
  <si>
    <t xml:space="preserve">/V25_2500（测试部专用）/A类核心模块/DDE/2500U1/控制中心/系统更新(#130805)</t>
  </si>
  <si>
    <t>_130805_</t>
  </si>
  <si>
    <t xml:space="preserve">/V25_2500（测试部专用）/A类核心模块/DDE/2500U1/控制中心/网络(#130921)</t>
  </si>
  <si>
    <t xml:space="preserve">/V25_2500（测试部专用）/A类核心模块/DDE/2500U1/控制中心/网络(#130921)</t>
  </si>
  <si>
    <t>_130921_</t>
  </si>
  <si>
    <t xml:space="preserve">/V25_2500（测试部专用）/A类核心模块/DDE/2500U1/控制中心/显示(#135025)</t>
  </si>
  <si>
    <t xml:space="preserve">/V25_2500（测试部专用）/A类核心模块/DDE/2500U1/控制中心/显示(#135025)</t>
  </si>
  <si>
    <t>_135025_</t>
  </si>
  <si>
    <t xml:space="preserve">/V25_2500（测试部专用）/A类核心模块/DDE/2500U1/lastore-daemon(#130983)</t>
  </si>
  <si>
    <t xml:space="preserve">/V25_2500（测试部专用）/A类核心模块/DDE/2500U1/lastore-daemon(#130983)</t>
  </si>
  <si>
    <t>_130983_</t>
  </si>
  <si>
    <t xml:space="preserve">/V25_2500（测试部专用）/A类核心模块/DDE/2500U1/非功能(#131235)</t>
  </si>
  <si>
    <t xml:space="preserve">/V25_2500（测试部专用）/A类核心模块/DDE/2500U1/非功能(#131235)</t>
  </si>
  <si>
    <t>_131235_</t>
  </si>
  <si>
    <t xml:space="preserve">/V25_2500（测试部专用）/A类核心模块/DDE/2500U1/非功能/主题应用图标转换工具(#131237)</t>
  </si>
  <si>
    <t xml:space="preserve">/V25_2500（测试部专用）/A类核心模块/DDE/2500U1/非功能/主题应用图标转换工具(#131237)</t>
  </si>
  <si>
    <t>_131237_</t>
  </si>
  <si>
    <t xml:space="preserve">/V25_2500（测试部专用）/A类核心模块/DDE/2500U1/非功能/埋点(#134705)</t>
  </si>
  <si>
    <t xml:space="preserve">/V25_2500（测试部专用）/A类核心模块/DDE/2500U1/非功能/埋点(#134705)</t>
  </si>
  <si>
    <t>_134705_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</si>
  <si>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</si>
  <si>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</si>
  <si>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</si>
  <si>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</si>
  <si>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</si>
  <si>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</si>
  <si>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</si>
  <si>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</si>
  <si>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</si>
  <si>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</si>
  <si>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</si>
  <si>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</si>
  <si>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</si>
  <si>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</si>
  <si>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</si>
  <si>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</si>
  <si>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</si>
  <si>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</si>
  <si>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</si>
  <si>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</si>
  <si>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</si>
  <si>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</si>
  <si>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</si>
  <si>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</si>
  <si>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</si>
  <si>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</si>
  <si>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</si>
  <si>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</si>
  <si>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</si>
  <si>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</si>
  <si>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</si>
  <si>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</si>
  <si>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</si>
  <si>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</si>
  <si>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</si>
  <si>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</si>
  <si>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</si>
  <si>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</si>
  <si>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</si>
  <si>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</si>
  <si>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</si>
  <si>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</si>
  <si>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</si>
  <si>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</si>
  <si>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</si>
  <si>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</si>
  <si>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</si>
  <si>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</si>
  <si>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</si>
  <si>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</si>
  <si>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</si>
  <si>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</si>
  <si>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</si>
  <si>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</si>
  <si>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</si>
  <si>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</si>
  <si>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</si>
  <si>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</si>
  <si>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</si>
  <si>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</si>
  <si>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</si>
  <si>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</si>
  <si>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</si>
  <si>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</si>
  <si>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</si>
  <si>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</si>
  <si>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</si>
  <si>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</si>
  <si>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</si>
  <si>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</si>
  <si>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</si>
  <si>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</si>
  <si>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</si>
  <si>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</si>
  <si>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</si>
  <si>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</si>
  <si>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</si>
  <si>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</si>
  <si>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</si>
  <si>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</si>
  <si>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</si>
  <si>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</si>
  <si>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</si>
  <si>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</si>
  <si>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</si>
  <si>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</si>
  <si>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</si>
  <si>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</si>
  <si>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</si>
  <si>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</si>
  <si>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</si>
  <si>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</si>
  <si>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</si>
  <si>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</si>
  <si>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</si>
  <si>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</si>
  <si>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</si>
  <si>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</si>
  <si>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</si>
  <si>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</si>
  <si>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</si>
  <si>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</si>
  <si>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</si>
  <si>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</si>
  <si>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</si>
  <si>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</si>
  <si>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</si>
  <si>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</si>
  <si>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</si>
  <si>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</si>
  <si>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</si>
  <si>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</si>
  <si>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</si>
  <si>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</si>
  <si>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</si>
  <si>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</si>
  <si>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</si>
  <si>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</si>
  <si>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</si>
  <si>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</si>
  <si>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</si>
  <si>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</si>
  <si>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</si>
  <si>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</si>
  <si>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</si>
  <si>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</si>
  <si>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</si>
  <si>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</si>
  <si>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</si>
  <si>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</si>
  <si>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</si>
  <si>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</si>
  <si>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</si>
  <si>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</si>
  <si>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</si>
  <si>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</si>
  <si>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</si>
  <si>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</si>
  <si>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</si>
  <si>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</si>
  <si>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</si>
  <si>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</si>
  <si>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</si>
  <si>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</si>
  <si>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</si>
  <si>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</si>
  <si>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</si>
  <si>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</si>
  <si>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</si>
  <si>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</si>
  <si>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</si>
  <si>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</si>
  <si>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</si>
  <si>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</si>
  <si>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</si>
  <si>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</si>
  <si>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</si>
  <si>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</si>
  <si>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</si>
  <si>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</si>
  <si>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</si>
  <si>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</si>
  <si>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</si>
  <si>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</si>
  <si>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</si>
  <si>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</si>
  <si>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</si>
  <si>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</si>
  <si>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</si>
  <si>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</si>
  <si>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</si>
  <si>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</si>
  <si>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</si>
  <si>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</si>
  <si>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</si>
  <si>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</si>
  <si>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</si>
  <si>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</si>
  <si>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</si>
  <si>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</si>
  <si>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</si>
  <si>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</si>
  <si>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</si>
  <si>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</si>
  <si>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</si>
  <si>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</si>
  <si>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</si>
  <si>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</si>
  <si>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</si>
  <si>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</si>
  <si>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</si>
  <si>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</si>
  <si>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</si>
  <si>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</si>
  <si>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</si>
  <si>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</si>
  <si>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</si>
  <si>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</si>
  <si>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</si>
  <si>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</si>
  <si>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</si>
  <si>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</si>
  <si>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</si>
  <si>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</si>
  <si>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</si>
  <si>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</si>
  <si>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</si>
  <si>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</si>
  <si>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</si>
  <si>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</si>
  <si>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</si>
  <si>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</si>
  <si>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</si>
  <si>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</si>
  <si>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</si>
  <si>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</si>
  <si>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</si>
  <si>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</si>
  <si>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</si>
  <si>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</si>
  <si>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</si>
  <si>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</si>
  <si>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</si>
  <si>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</si>
  <si>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</si>
  <si>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</si>
  <si>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</si>
  <si>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</si>
  <si>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</si>
  <si>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</si>
  <si>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</si>
  <si>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</si>
  <si>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</si>
  <si>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</si>
  <si>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</si>
  <si>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</si>
  <si>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</si>
  <si>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</si>
  <si>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</si>
  <si>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</si>
  <si>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</si>
  <si>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</si>
  <si>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</si>
  <si>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</si>
  <si>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</si>
  <si>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</si>
  <si>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</si>
  <si>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</si>
  <si>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</si>
  <si>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</si>
  <si>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</si>
  <si>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</si>
  <si>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</si>
  <si>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</si>
  <si>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</si>
  <si>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</si>
  <si>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</si>
  <si>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</si>
  <si>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</si>
  <si>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</si>
  <si>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</si>
  <si>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</si>
  <si>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</si>
  <si>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</si>
  <si>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</si>
  <si>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</si>
  <si>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</si>
  <si>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</si>
  <si>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</si>
  <si>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</si>
  <si>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</si>
  <si>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</si>
  <si>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</si>
  <si>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</si>
  <si>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</si>
  <si>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</si>
  <si>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</si>
  <si>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</si>
  <si>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</si>
  <si>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</si>
  <si>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</si>
  <si>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</si>
  <si>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</si>
  <si>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</si>
  <si>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</si>
  <si>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</si>
  <si>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</si>
  <si>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</si>
  <si>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</si>
  <si>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</si>
  <si>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</si>
  <si>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</si>
  <si>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</si>
  <si>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</si>
  <si>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</si>
  <si>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</si>
  <si>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</si>
  <si>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</si>
  <si>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</si>
  <si>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</si>
  <si>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</si>
  <si>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</si>
  <si>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</si>
  <si>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</si>
  <si>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</si>
  <si>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</si>
  <si>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</si>
  <si>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</si>
  <si>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</si>
  <si>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</si>
  <si>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</si>
  <si>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</si>
  <si>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</si>
  <si>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</si>
  <si>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</si>
  <si>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</si>
  <si>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</si>
  <si>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</si>
  <si>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</si>
  <si>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</si>
  <si>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</si>
  <si>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</si>
  <si>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</si>
  <si>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</si>
  <si>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</si>
  <si>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</si>
  <si>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</si>
  <si>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</si>
  <si>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</si>
  <si>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</si>
  <si>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</si>
  <si>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</si>
  <si>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</si>
  <si>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</si>
  <si>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</si>
  <si>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</si>
  <si>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</si>
  <si>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</si>
  <si>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</si>
  <si>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</si>
  <si>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</si>
  <si>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</si>
  <si>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</si>
  <si>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</si>
  <si>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</si>
  <si>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</si>
  <si>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</si>
  <si>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</si>
  <si>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</si>
  <si>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</si>
  <si>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</si>
  <si>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</si>
  <si>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</si>
  <si>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</si>
  <si>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</si>
  <si>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</si>
  <si>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</si>
  <si>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</si>
  <si>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</si>
  <si>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</si>
  <si>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</si>
  <si>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</si>
  <si>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</si>
  <si>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</si>
  <si>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</si>
  <si>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</si>
  <si>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</si>
  <si>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</si>
  <si>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</si>
  <si>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</si>
  <si>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</si>
  <si>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</si>
  <si>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</si>
  <si>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</si>
  <si>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</si>
  <si>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</si>
  <si>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</si>
  <si>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</si>
  <si>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</si>
  <si>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</si>
  <si>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</si>
  <si>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</si>
  <si>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</si>
  <si>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</si>
  <si>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</si>
  <si>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</si>
  <si>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</si>
  <si>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</si>
  <si>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</si>
  <si>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</si>
  <si>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</si>
  <si>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</si>
  <si>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</si>
  <si>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</si>
  <si>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</si>
  <si>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</si>
  <si>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</si>
  <si>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</si>
  <si>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</si>
  <si>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</si>
  <si>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</si>
  <si>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</si>
  <si>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</si>
  <si>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</si>
  <si>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</si>
  <si>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</si>
  <si>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</si>
  <si>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</si>
  <si>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</si>
  <si>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</si>
  <si>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</si>
  <si>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</si>
  <si>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</si>
  <si>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</si>
  <si>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</si>
  <si>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</si>
  <si>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</si>
  <si>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</si>
  <si>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</si>
  <si>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</si>
  <si>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</si>
  <si>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</si>
  <si>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</si>
  <si>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</si>
  <si>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</si>
  <si>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</si>
  <si>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</si>
  <si>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</si>
  <si>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</si>
  <si>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</si>
  <si>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</si>
  <si>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</si>
  <si>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</si>
  <si>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</si>
  <si>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</si>
  <si>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</si>
  <si>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</si>
  <si>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</si>
  <si>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</si>
  <si>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</si>
  <si>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</si>
  <si>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</si>
  <si>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</si>
  <si>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</si>
  <si>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</si>
  <si>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</si>
  <si>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</si>
  <si>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</si>
  <si>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</si>
  <si>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</si>
  <si>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</si>
  <si>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</si>
  <si>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</si>
  <si>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</si>
  <si>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</si>
  <si>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</si>
  <si>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</si>
  <si>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</si>
  <si>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</si>
  <si>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</si>
  <si>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</si>
  <si>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</si>
  <si>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</si>
  <si>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</si>
  <si>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</si>
  <si>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</si>
  <si>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</si>
  <si>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</si>
  <si>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</si>
  <si>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</si>
  <si>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</si>
  <si>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</si>
  <si>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</si>
  <si>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</si>
  <si>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</si>
  <si>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</si>
  <si>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</si>
  <si>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</si>
  <si>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</si>
  <si>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</si>
  <si>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</si>
  <si>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</si>
  <si>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</si>
  <si>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</si>
  <si>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</si>
  <si>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</si>
  <si>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</si>
  <si>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</si>
  <si>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</si>
  <si>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</si>
  <si>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</si>
  <si>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</si>
  <si>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</si>
  <si>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</si>
  <si>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</si>
  <si>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</si>
  <si>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</si>
  <si>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</si>
  <si>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</si>
  <si>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</si>
  <si>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</si>
  <si>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</si>
  <si>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</si>
  <si>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</si>
  <si>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</si>
  <si>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</si>
  <si>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</si>
  <si>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</si>
  <si>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</si>
  <si>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</si>
  <si>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</si>
  <si>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</si>
  <si>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</si>
  <si>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</si>
  <si>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</si>
  <si>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</si>
  <si>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</si>
  <si>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</si>
  <si>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</si>
  <si>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</si>
  <si>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</si>
  <si>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</si>
  <si>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</si>
  <si>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</si>
  <si>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</si>
  <si>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</si>
  <si>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</si>
  <si>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</si>
  <si>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</si>
  <si>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</si>
  <si>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</si>
  <si>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</si>
  <si>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</si>
  <si>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</si>
  <si>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</si>
  <si>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</si>
  <si>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</si>
  <si>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</si>
  <si>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</si>
  <si>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</si>
  <si>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</si>
  <si>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</si>
  <si>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</si>
  <si>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</si>
  <si>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</si>
  <si>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</si>
  <si>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</si>
  <si>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</si>
  <si>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</si>
  <si>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</si>
  <si>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</si>
  <si>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</si>
  <si>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</si>
  <si>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</si>
  <si>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</si>
  <si>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</si>
  <si>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</si>
  <si>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</si>
  <si>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</si>
  <si>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</si>
  <si>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</si>
  <si>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</si>
  <si>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</si>
  <si>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</si>
  <si>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</si>
  <si>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</si>
  <si>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</si>
  <si>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</si>
  <si>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</si>
  <si>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</si>
  <si>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</si>
  <si>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</si>
  <si>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</si>
  <si>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</si>
  <si>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</si>
  <si>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</si>
  <si>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</si>
  <si>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</si>
  <si>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</si>
  <si>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</si>
  <si>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</si>
  <si>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</si>
  <si>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</si>
  <si>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</si>
  <si>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</si>
  <si>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</si>
  <si>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</si>
  <si>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</si>
  <si>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</si>
  <si>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</si>
  <si>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</si>
  <si>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</si>
  <si>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</si>
  <si>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</si>
  <si>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</si>
  <si>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</si>
  <si>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</si>
  <si>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</si>
  <si>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</si>
  <si>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</si>
  <si>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</si>
  <si>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</si>
  <si>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</si>
  <si>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</si>
  <si>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</si>
  <si>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</si>
  <si>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</si>
  <si>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</si>
  <si>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</si>
  <si>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</si>
  <si>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</si>
  <si>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</si>
  <si>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</si>
  <si>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</si>
  <si>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</si>
  <si>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</si>
  <si>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</si>
  <si>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</si>
  <si>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</si>
  <si>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</si>
  <si>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</si>
  <si>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</si>
  <si>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</si>
  <si>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</si>
  <si>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</si>
  <si>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</si>
  <si>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</si>
  <si>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</si>
  <si>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</si>
  <si>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</si>
  <si>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</si>
  <si>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</si>
  <si>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</si>
  <si>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</si>
  <si>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</si>
  <si>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</si>
  <si>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</si>
  <si>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</si>
  <si>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</si>
  <si>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</si>
  <si>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</si>
  <si>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</si>
  <si>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</si>
  <si>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</si>
  <si>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</si>
  <si>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</si>
  <si>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</si>
  <si>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</si>
  <si>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</si>
  <si>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</si>
  <si>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</si>
  <si>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</si>
  <si>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</si>
  <si>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</si>
  <si>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</si>
  <si>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</si>
  <si>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</si>
  <si>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</si>
  <si>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</si>
  <si>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</si>
  <si>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</si>
  <si>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</si>
  <si>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</si>
  <si>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</si>
  <si>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</si>
  <si>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</si>
  <si>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</si>
  <si>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</si>
  <si>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</si>
  <si>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</si>
  <si>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</si>
  <si>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</si>
  <si>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</si>
  <si>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</si>
  <si>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</si>
  <si>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</si>
  <si>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</si>
  <si>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</si>
  <si>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</si>
  <si>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</si>
  <si>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</si>
  <si>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</si>
  <si>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</si>
  <si>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</si>
  <si>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</si>
  <si>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</si>
  <si>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</si>
  <si>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</si>
  <si>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</si>
  <si>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</si>
  <si>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</si>
  <si>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</si>
  <si>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</si>
  <si>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</si>
  <si>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</si>
  <si>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</si>
  <si>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</si>
  <si>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</si>
  <si>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</si>
  <si>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</si>
  <si>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</si>
  <si>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</si>
  <si>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</si>
  <si>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</si>
  <si>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</si>
  <si>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</si>
  <si>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</si>
  <si>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</si>
  <si>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</si>
  <si>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</si>
  <si>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</si>
  <si>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</si>
  <si>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</si>
  <si>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</si>
  <si>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</si>
  <si>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</si>
  <si>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</si>
  <si>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</si>
  <si>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</si>
  <si>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</si>
  <si>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</si>
  <si>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</si>
  <si>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</si>
  <si>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</si>
  <si>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</si>
  <si>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</si>
  <si>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</si>
  <si>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</si>
  <si>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</si>
  <si>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</si>
  <si>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</si>
  <si>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</si>
  <si>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</si>
  <si>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</si>
  <si>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</si>
  <si>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</si>
  <si>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</si>
  <si>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</si>
  <si>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</si>
  <si>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</si>
  <si>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</si>
  <si>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</si>
  <si>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</si>
  <si>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</si>
  <si>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</si>
  <si>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</si>
  <si>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</si>
  <si>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</si>
  <si>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</si>
  <si>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</si>
  <si>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</si>
  <si>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</si>
  <si>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</si>
  <si>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</si>
  <si>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</si>
  <si>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</si>
  <si>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</si>
  <si>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</si>
  <si>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</si>
  <si>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</si>
  <si>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</si>
  <si>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</si>
  <si>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</si>
  <si>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</si>
  <si>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</si>
  <si>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</si>
  <si>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</si>
  <si>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</si>
  <si>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</si>
  <si>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</si>
  <si>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</si>
  <si>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</si>
  <si>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</si>
  <si>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</si>
  <si>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</si>
  <si>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</si>
  <si>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</si>
  <si>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</si>
  <si>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</si>
  <si>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</si>
  <si>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</si>
  <si>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</si>
  <si>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</si>
  <si>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</si>
  <si>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</si>
  <si>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</si>
  <si>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</si>
  <si>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</si>
  <si>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</si>
  <si>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</si>
  <si>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</si>
  <si>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</si>
  <si>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</si>
  <si>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</si>
  <si>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</si>
  <si>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</si>
  <si>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</si>
  <si>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</si>
  <si>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</si>
  <si>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</si>
  <si>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</si>
  <si>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</si>
  <si>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</si>
  <si>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</si>
  <si>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</si>
  <si>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</si>
  <si>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</si>
  <si>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</si>
  <si>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</si>
  <si>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</si>
  <si>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</si>
  <si>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</si>
  <si>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</si>
  <si>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</si>
  <si>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</si>
  <si>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</si>
  <si>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</si>
  <si>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</si>
  <si>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</si>
  <si>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</si>
  <si>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</si>
  <si>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</si>
  <si>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</si>
  <si>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</si>
  <si>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</si>
  <si>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</si>
  <si>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</si>
  <si>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</si>
  <si>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</si>
  <si>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</si>
  <si>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</si>
  <si>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</si>
  <si>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</si>
  <si>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</si>
  <si>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</si>
  <si>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</si>
  <si>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</si>
  <si>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</si>
  <si>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</si>
  <si>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</si>
  <si>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</si>
  <si>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</si>
  <si>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</si>
  <si>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</si>
  <si>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</si>
  <si>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</si>
  <si>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</si>
  <si>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</si>
  <si>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</si>
  <si>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</si>
  <si>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</si>
  <si>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</si>
  <si>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</si>
  <si>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</si>
  <si>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</si>
  <si>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</si>
  <si>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</si>
  <si>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</si>
  <si>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</si>
  <si>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</si>
  <si>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</si>
  <si>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</si>
  <si>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</si>
  <si>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</si>
  <si>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</si>
  <si>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</si>
  <si>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</si>
  <si>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</si>
  <si>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</si>
  <si>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</si>
  <si>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</si>
  <si>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</si>
  <si>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</si>
  <si>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</si>
  <si>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</si>
  <si>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</si>
  <si>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</si>
  <si>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</si>
  <si>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</si>
  <si>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</si>
  <si>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</si>
  <si>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</si>
  <si>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</si>
  <si>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</si>
  <si>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</si>
  <si>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</si>
  <si>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</si>
  <si>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</si>
  <si>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</si>
  <si>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</si>
  <si>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</si>
  <si>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</si>
  <si>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</si>
  <si>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</si>
  <si>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</si>
  <si>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</si>
  <si>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</si>
  <si>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</si>
  <si>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</si>
  <si>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</si>
  <si>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</si>
  <si>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</si>
  <si>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</si>
  <si>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</si>
  <si>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</si>
  <si>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</si>
  <si>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</si>
  <si>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</si>
  <si>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</si>
  <si>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</si>
  <si>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</si>
  <si>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</si>
  <si>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</si>
  <si>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</si>
  <si>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</si>
  <si>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</si>
  <si>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</si>
  <si>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</si>
  <si>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</si>
  <si>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</si>
  <si>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</si>
  <si>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</si>
  <si>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</si>
  <si>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</si>
  <si>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</si>
  <si>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</si>
  <si>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</si>
  <si>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</si>
  <si>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</si>
  <si>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</si>
  <si>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</si>
  <si>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</si>
  <si>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</si>
  <si>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</si>
  <si>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</si>
  <si>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</si>
  <si>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</si>
  <si>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</si>
  <si>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</si>
  <si>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</si>
  <si>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</si>
  <si>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</si>
  <si>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</si>
  <si>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</si>
  <si>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</si>
  <si>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</si>
  <si>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</si>
  <si>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</si>
  <si>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</si>
  <si>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</si>
  <si>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</si>
  <si>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</si>
  <si>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</si>
  <si>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</si>
  <si>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</si>
  <si>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</si>
  <si>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</si>
  <si>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</si>
  <si>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</si>
  <si>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</si>
  <si>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</si>
  <si>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</si>
  <si>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</si>
  <si>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</si>
  <si>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</si>
  <si>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</si>
  <si>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</si>
  <si>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</si>
  <si>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</si>
  <si>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</si>
  <si>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</si>
  <si>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</si>
  <si>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</si>
  <si>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</si>
  <si>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</si>
  <si>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</si>
  <si>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</si>
  <si>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</si>
  <si>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</si>
  <si>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</si>
  <si>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</si>
  <si>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</si>
  <si>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</si>
  <si>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</si>
  <si>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</si>
  <si>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</si>
  <si>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</si>
  <si>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</si>
  <si>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</si>
  <si>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</si>
  <si>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</si>
  <si>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</si>
  <si>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</si>
  <si>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</si>
  <si>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</si>
  <si>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</si>
  <si>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</si>
  <si>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</si>
  <si>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</si>
  <si>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</si>
  <si>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</si>
  <si>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</si>
  <si>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</si>
  <si>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</si>
  <si>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</si>
  <si>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</si>
  <si>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</si>
  <si>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</si>
  <si>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</si>
  <si>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</si>
  <si>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</si>
  <si>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</si>
  <si>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</si>
  <si>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</si>
  <si>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</si>
  <si>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</si>
  <si>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</si>
  <si>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</si>
  <si>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</si>
  <si>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</si>
  <si>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</si>
  <si>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</si>
  <si>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</si>
  <si>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</si>
  <si>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</si>
  <si>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</si>
  <si>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</si>
  <si>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</si>
  <si>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</si>
  <si>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</si>
  <si>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</si>
  <si>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</si>
  <si>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</si>
  <si>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</si>
  <si>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</si>
  <si>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</si>
  <si>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</si>
  <si>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</si>
  <si>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</si>
  <si>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</si>
  <si>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</si>
  <si>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</si>
  <si>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</si>
  <si>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</si>
  <si>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</si>
  <si>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</si>
  <si>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</si>
  <si>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</si>
  <si>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</si>
  <si>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</si>
  <si>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</si>
  <si>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</si>
  <si>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</si>
  <si>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</si>
  <si>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</si>
  <si>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</si>
  <si>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</si>
  <si>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</si>
  <si>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</si>
  <si>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</si>
  <si>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</si>
  <si>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</si>
  <si>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</si>
  <si>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</si>
  <si>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</si>
  <si>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</si>
  <si>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</si>
  <si>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</si>
  <si>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</si>
  <si>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</si>
  <si>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</si>
  <si>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</si>
  <si>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</si>
  <si>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</si>
  <si>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</si>
  <si>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</si>
  <si>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</si>
  <si>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</si>
  <si>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</si>
  <si>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</si>
  <si>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</si>
  <si>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</si>
  <si>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</si>
  <si>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</si>
  <si>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</si>
  <si>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</si>
  <si>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</si>
  <si>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</si>
  <si>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</si>
  <si>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</si>
  <si>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</si>
  <si>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</si>
  <si>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</si>
  <si>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</si>
  <si>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</si>
  <si>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</si>
  <si>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</si>
  <si>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</si>
  <si>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AI/UOS AI3.0(#134613)</t>
  </si>
  <si>
    <t xml:space="preserve">/V25_2500（测试部专用）/B类解耦商店应用/UOS AI/UOS AI3.0(#134613)</t>
  </si>
  <si>
    <t>_134613_</t>
  </si>
  <si>
    <t xml:space="preserve">/V25_2500（测试部专用）/B类解耦商店应用/UOS AI/UOS AI3.0/应用入口及窗口模式(#134615)</t>
  </si>
  <si>
    <t xml:space="preserve">/V25_2500（测试部专用）/B类解耦商店应用/UOS AI/UOS AI3.0/应用入口及窗口模式(#134615)</t>
  </si>
  <si>
    <t>_134615_</t>
  </si>
  <si>
    <t xml:space="preserve">/V25_2500（测试部专用）/B类解耦商店应用/UOS AI/UOS AI3.0/UOS AI大窗主界面(#134617)</t>
  </si>
  <si>
    <t xml:space="preserve">/V25_2500（测试部专用）/B类解耦商店应用/UOS AI/UOS AI3.0/UOS AI大窗主界面(#134617)</t>
  </si>
  <si>
    <t>_134617_</t>
  </si>
  <si>
    <t xml:space="preserve">/V25_2500（测试部专用）/B类解耦商店应用/UOS AI/UOS AI3.0/UOS AI大窗主界面/侧边栏(#134639)</t>
  </si>
  <si>
    <t xml:space="preserve">/V25_2500（测试部专用）/B类解耦商店应用/UOS AI/UOS AI3.0/UOS AI大窗主界面/侧边栏(#134639)</t>
  </si>
  <si>
    <t>_134639_</t>
  </si>
  <si>
    <t xml:space="preserve">/V25_2500（测试部专用）/B类解耦商店应用/UOS AI/UOS AI3.0/UOS AI大窗主界面/顶部标题栏(#134641)</t>
  </si>
  <si>
    <t xml:space="preserve">/V25_2500（测试部专用）/B类解耦商店应用/UOS AI/UOS AI3.0/UOS AI大窗主界面/顶部标题栏(#134641)</t>
  </si>
  <si>
    <t>_134641_</t>
  </si>
  <si>
    <t xml:space="preserve">/V25_2500（测试部专用）/B类解耦商店应用/UOS AI/UOS AI3.0/UOS AI大窗主界面/聊天输入框(#134643)</t>
  </si>
  <si>
    <t xml:space="preserve">/V25_2500（测试部专用）/B类解耦商店应用/UOS AI/UOS AI3.0/UOS AI大窗主界面/聊天输入框(#134643)</t>
  </si>
  <si>
    <t>_134643_</t>
  </si>
  <si>
    <t xml:space="preserve">/V25_2500（测试部专用）/B类解耦商店应用/UOS AI/UOS AI3.0/UOS AI大窗主界面/工作区首页(#134645)</t>
  </si>
  <si>
    <t xml:space="preserve">/V25_2500（测试部专用）/B类解耦商店应用/UOS AI/UOS AI3.0/UOS AI大窗主界面/工作区首页(#134645)</t>
  </si>
  <si>
    <t>_134645_</t>
  </si>
  <si>
    <t xml:space="preserve">/V25_2500（测试部专用）/B类解耦商店应用/UOS AI/UOS AI3.0/UOS AI大窗主界面/底部状态栏(#134647)</t>
  </si>
  <si>
    <t xml:space="preserve">/V25_2500（测试部专用）/B类解耦商店应用/UOS AI/UOS AI3.0/UOS AI大窗主界面/底部状态栏(#134647)</t>
  </si>
  <si>
    <t>_134647_</t>
  </si>
  <si>
    <t xml:space="preserve">/V25_2500（测试部专用）/B类解耦商店应用/UOS AI/UOS AI3.0/模型管理(#134619)</t>
  </si>
  <si>
    <t xml:space="preserve">/V25_2500（测试部专用）/B类解耦商店应用/UOS AI/UOS AI3.0/模型管理(#134619)</t>
  </si>
  <si>
    <t>_134619_</t>
  </si>
  <si>
    <t xml:space="preserve">/V25_2500（测试部专用）/B类解耦商店应用/UOS AI/UOS AI3.0/聊天模式(#134621)</t>
  </si>
  <si>
    <t xml:space="preserve">/V25_2500（测试部专用）/B类解耦商店应用/UOS AI/UOS AI3.0/聊天模式(#134621)</t>
  </si>
  <si>
    <t>_134621_</t>
  </si>
  <si>
    <t xml:space="preserve">/V25_2500（测试部专用）/B类解耦商店应用/UOS AI/UOS AI3.0/聊天模式/多任务并行(#134649)</t>
  </si>
  <si>
    <t xml:space="preserve">/V25_2500（测试部专用）/B类解耦商店应用/UOS AI/UOS AI3.0/聊天模式/多任务并行(#134649)</t>
  </si>
  <si>
    <t>_134649_</t>
  </si>
  <si>
    <t xml:space="preserve">/V25_2500（测试部专用）/B类解耦商店应用/UOS AI/UOS AI3.0/聊天模式/普通对话(#134651)</t>
  </si>
  <si>
    <t xml:space="preserve">/V25_2500（测试部专用）/B类解耦商店应用/UOS AI/UOS AI3.0/聊天模式/普通对话(#134651)</t>
  </si>
  <si>
    <t>_134651_</t>
  </si>
  <si>
    <t xml:space="preserve">/V25_2500（测试部专用）/B类解耦商店应用/UOS AI/UOS AI3.0/聊天模式/临时对话(#134653)</t>
  </si>
  <si>
    <t xml:space="preserve">/V25_2500（测试部专用）/B类解耦商店应用/UOS AI/UOS AI3.0/聊天模式/临时对话(#134653)</t>
  </si>
  <si>
    <t>_134653_</t>
  </si>
  <si>
    <t xml:space="preserve">/V25_2500（测试部专用）/B类解耦商店应用/UOS AI/UOS AI3.0/聊天模式/数字人对话(#134655)</t>
  </si>
  <si>
    <t xml:space="preserve">/V25_2500（测试部专用）/B类解耦商店应用/UOS AI/UOS AI3.0/聊天模式/数字人对话(#134655)</t>
  </si>
  <si>
    <t>_134655_</t>
  </si>
  <si>
    <t xml:space="preserve">/V25_2500（测试部专用）/B类解耦商店应用/UOS AI/UOS AI3.0/聊天过程交互(#134623)</t>
  </si>
  <si>
    <t xml:space="preserve">/V25_2500（测试部专用）/B类解耦商店应用/UOS AI/UOS AI3.0/聊天过程交互(#134623)</t>
  </si>
  <si>
    <t>_134623_</t>
  </si>
  <si>
    <t xml:space="preserve">/V25_2500（测试部专用）/B类解耦商店应用/UOS AI/UOS AI3.0/聊天过程交互/普通聊天(#134657)</t>
  </si>
  <si>
    <t xml:space="preserve">/V25_2500（测试部专用）/B类解耦商店应用/UOS AI/UOS AI3.0/聊天过程交互/普通聊天(#134657)</t>
  </si>
  <si>
    <t>_134657_</t>
  </si>
  <si>
    <t xml:space="preserve">/V25_2500（测试部专用）/B类解耦商店应用/UOS AI/UOS AI3.0/聊天过程交互/深度思考(#134659)</t>
  </si>
  <si>
    <t xml:space="preserve">/V25_2500（测试部专用）/B类解耦商店应用/UOS AI/UOS AI3.0/聊天过程交互/深度思考(#134659)</t>
  </si>
  <si>
    <t>_134659_</t>
  </si>
  <si>
    <t xml:space="preserve">/V25_2500（测试部专用）/B类解耦商店应用/UOS AI/UOS AI3.0/聊天过程交互/附件聊天(#134661)</t>
  </si>
  <si>
    <t xml:space="preserve">/V25_2500（测试部专用）/B类解耦商店应用/UOS AI/UOS AI3.0/聊天过程交互/附件聊天(#134661)</t>
  </si>
  <si>
    <t>_134661_</t>
  </si>
  <si>
    <t xml:space="preserve">/V25_2500（测试部专用）/B类解耦商店应用/UOS AI/UOS AI3.0/聊天过程交互/聊天过程操作(#134663)</t>
  </si>
  <si>
    <t xml:space="preserve">/V25_2500（测试部专用）/B类解耦商店应用/UOS AI/UOS AI3.0/聊天过程交互/聊天过程操作(#134663)</t>
  </si>
  <si>
    <t>_134663_</t>
  </si>
  <si>
    <t xml:space="preserve">/V25_2500（测试部专用）/B类解耦商店应用/UOS AI/UOS AI3.0/聊天过程交互/回答操作(#134665)</t>
  </si>
  <si>
    <t xml:space="preserve">/V25_2500（测试部专用）/B类解耦商店应用/UOS AI/UOS AI3.0/聊天过程交互/回答操作(#134665)</t>
  </si>
  <si>
    <t>_134665_</t>
  </si>
  <si>
    <t xml:space="preserve">/V25_2500（测试部专用）/B类解耦商店应用/UOS AI/UOS AI3.0/聊天过程交互/问题操作(#134667)</t>
  </si>
  <si>
    <t xml:space="preserve">/V25_2500（测试部专用）/B类解耦商店应用/UOS AI/UOS AI3.0/聊天过程交互/问题操作(#134667)</t>
  </si>
  <si>
    <t>_134667_</t>
  </si>
  <si>
    <t xml:space="preserve">/V25_2500（测试部专用）/B类解耦商店应用/UOS AI/UOS AI3.0/聊天过程交互/系统控制聊天(#134669)</t>
  </si>
  <si>
    <t xml:space="preserve">/V25_2500（测试部专用）/B类解耦商店应用/UOS AI/UOS AI3.0/聊天过程交互/系统控制聊天(#134669)</t>
  </si>
  <si>
    <t>_134669_</t>
  </si>
  <si>
    <t xml:space="preserve">/V25_2500（测试部专用）/B类解耦商店应用/UOS AI/UOS AI3.0/聊天过程交互/系统控制聊天/行标要求(#134671)</t>
  </si>
  <si>
    <t xml:space="preserve">/V25_2500（测试部专用）/B类解耦商店应用/UOS AI/UOS AI3.0/聊天过程交互/系统控制聊天/行标要求(#134671)</t>
  </si>
  <si>
    <t>_134671_</t>
  </si>
  <si>
    <t xml:space="preserve">/V25_2500（测试部专用）/B类解耦商店应用/UOS AI/UOS AI3.0/聊天过程交互/系统控制聊天/产品规则(#134673)</t>
  </si>
  <si>
    <t xml:space="preserve">/V25_2500（测试部专用）/B类解耦商店应用/UOS AI/UOS AI3.0/聊天过程交互/系统控制聊天/产品规则(#134673)</t>
  </si>
  <si>
    <t>_134673_</t>
  </si>
  <si>
    <t xml:space="preserve">/V25_2500（测试部专用）/B类解耦商店应用/UOS AI/UOS AI3.0/对话管理(#134625)</t>
  </si>
  <si>
    <t xml:space="preserve">/V25_2500（测试部专用）/B类解耦商店应用/UOS AI/UOS AI3.0/对话管理(#134625)</t>
  </si>
  <si>
    <t>_134625_</t>
  </si>
  <si>
    <t xml:space="preserve">/V25_2500（测试部专用）/B类解耦商店应用/UOS AI/UOS AI3.0/对话管理/历史对话管理(#134675)</t>
  </si>
  <si>
    <t xml:space="preserve">/V25_2500（测试部专用）/B类解耦商店应用/UOS AI/UOS AI3.0/对话管理/历史对话管理(#134675)</t>
  </si>
  <si>
    <t>_134675_</t>
  </si>
  <si>
    <t xml:space="preserve">/V25_2500（测试部专用）/B类解耦商店应用/UOS AI/UOS AI3.0/对话管理/对话操作(#134677)</t>
  </si>
  <si>
    <t xml:space="preserve">/V25_2500（测试部专用）/B类解耦商店应用/UOS AI/UOS AI3.0/对话管理/对话操作(#134677)</t>
  </si>
  <si>
    <t>_134677_</t>
  </si>
  <si>
    <t xml:space="preserve">/V25_2500（测试部专用）/B类解耦商店应用/UOS AI/UOS AI3.0/AI写作(#134627)</t>
  </si>
  <si>
    <t xml:space="preserve">/V25_2500（测试部专用）/B类解耦商店应用/UOS AI/UOS AI3.0/AI写作(#134627)</t>
  </si>
  <si>
    <t>_134627_</t>
  </si>
  <si>
    <t xml:space="preserve">/V25_2500（测试部专用）/B类解耦商店应用/UOS AI/UOS AI3.0/AI写作/首页(#134679)</t>
  </si>
  <si>
    <t xml:space="preserve">/V25_2500（测试部专用）/B类解耦商店应用/UOS AI/UOS AI3.0/AI写作/首页(#134679)</t>
  </si>
  <si>
    <t>_134679_</t>
  </si>
  <si>
    <t xml:space="preserve">/V25_2500（测试部专用）/B类解耦商店应用/UOS AI/UOS AI3.0/AI写作/素材与大纲(#134681)</t>
  </si>
  <si>
    <t xml:space="preserve">/V25_2500（测试部专用）/B类解耦商店应用/UOS AI/UOS AI3.0/AI写作/素材与大纲(#134681)</t>
  </si>
  <si>
    <t>_134681_</t>
  </si>
  <si>
    <t xml:space="preserve">/V25_2500（测试部专用）/B类解耦商店应用/UOS AI/UOS AI3.0/AI写作/大纲编辑(#134683)</t>
  </si>
  <si>
    <t xml:space="preserve">/V25_2500（测试部专用）/B类解耦商店应用/UOS AI/UOS AI3.0/AI写作/大纲编辑(#134683)</t>
  </si>
  <si>
    <t>_134683_</t>
  </si>
  <si>
    <t xml:space="preserve">/V25_2500（测试部专用）/B类解耦商店应用/UOS AI/UOS AI3.0/AI写作/生成文档(#134685)</t>
  </si>
  <si>
    <t xml:space="preserve">/V25_2500（测试部专用）/B类解耦商店应用/UOS AI/UOS AI3.0/AI写作/生成文档(#134685)</t>
  </si>
  <si>
    <t>_134685_</t>
  </si>
  <si>
    <t xml:space="preserve">/V25_2500（测试部专用）/B类解耦商店应用/UOS AI/UOS AI3.0/AI写作/编辑器(#134687)</t>
  </si>
  <si>
    <t xml:space="preserve">/V25_2500（测试部专用）/B类解耦商店应用/UOS AI/UOS AI3.0/AI写作/编辑器(#134687)</t>
  </si>
  <si>
    <t>_134687_</t>
  </si>
  <si>
    <t xml:space="preserve">/V25_2500（测试部专用）/B类解耦商店应用/UOS AI/UOS AI3.0/AI写作/导出(#134689)</t>
  </si>
  <si>
    <t xml:space="preserve">/V25_2500（测试部专用）/B类解耦商店应用/UOS AI/UOS AI3.0/AI写作/导出(#134689)</t>
  </si>
  <si>
    <t>_134689_</t>
  </si>
  <si>
    <t xml:space="preserve">/V25_2500（测试部专用）/B类解耦商店应用/UOS AI/UOS AI3.0/AI翻译(#134629)</t>
  </si>
  <si>
    <t xml:space="preserve">/V25_2500（测试部专用）/B类解耦商店应用/UOS AI/UOS AI3.0/AI翻译(#134629)</t>
  </si>
  <si>
    <t>_134629_</t>
  </si>
  <si>
    <t xml:space="preserve">/V25_2500（测试部专用）/B类解耦商店应用/UOS AI/UOS AI3.0/MCP服务(#134631)</t>
  </si>
  <si>
    <t xml:space="preserve">/V25_2500（测试部专用）/B类解耦商店应用/UOS AI/UOS AI3.0/MCP服务(#134631)</t>
  </si>
  <si>
    <t>_134631_</t>
  </si>
  <si>
    <t xml:space="preserve">/V25_2500（测试部专用）/B类解耦商店应用/UOS AI/UOS AI3.0/MCP服务/自定义(#134691)</t>
  </si>
  <si>
    <t xml:space="preserve">/V25_2500（测试部专用）/B类解耦商店应用/UOS AI/UOS AI3.0/MCP服务/自定义(#134691)</t>
  </si>
  <si>
    <t>_134691_</t>
  </si>
  <si>
    <t xml:space="preserve">/V25_2500（测试部专用）/B类解耦商店应用/UOS AI/UOS AI3.0/MCP服务/筛选(#134693)</t>
  </si>
  <si>
    <t xml:space="preserve">/V25_2500（测试部专用）/B类解耦商店应用/UOS AI/UOS AI3.0/MCP服务/筛选(#134693)</t>
  </si>
  <si>
    <t>_134693_</t>
  </si>
  <si>
    <t xml:space="preserve">/V25_2500（测试部专用）/B类解耦商店应用/UOS AI/UOS AI3.0/MCP服务/开关(#134695)</t>
  </si>
  <si>
    <t xml:space="preserve">/V25_2500（测试部专用）/B类解耦商店应用/UOS AI/UOS AI3.0/MCP服务/开关(#134695)</t>
  </si>
  <si>
    <t>_134695_</t>
  </si>
  <si>
    <t xml:space="preserve">/V25_2500（测试部专用）/B类解耦商店应用/UOS AI/UOS AI3.0/MCP服务/选择(#134697)</t>
  </si>
  <si>
    <t xml:space="preserve">/V25_2500（测试部专用）/B类解耦商店应用/UOS AI/UOS AI3.0/MCP服务/选择(#134697)</t>
  </si>
  <si>
    <t>_134697_</t>
  </si>
  <si>
    <t xml:space="preserve">/V25_2500（测试部专用）/B类解耦商店应用/UOS AI/UOS AI3.0/MCP服务/初始化(#134699)</t>
  </si>
  <si>
    <t xml:space="preserve">/V25_2500（测试部专用）/B类解耦商店应用/UOS AI/UOS AI3.0/MCP服务/初始化(#134699)</t>
  </si>
  <si>
    <t>_134699_</t>
  </si>
  <si>
    <t xml:space="preserve">/V25_2500（测试部专用）/B类解耦商店应用/UOS AI/UOS AI3.0/MCP服务/协议(#134701)</t>
  </si>
  <si>
    <t xml:space="preserve">/V25_2500（测试部专用）/B类解耦商店应用/UOS AI/UOS AI3.0/MCP服务/协议(#134701)</t>
  </si>
  <si>
    <t>_134701_</t>
  </si>
  <si>
    <t xml:space="preserve">/V25_2500（测试部专用）/B类解耦商店应用/UOS AI/UOS AI3.0/智能体商店(#134633)</t>
  </si>
  <si>
    <t xml:space="preserve">/V25_2500（测试部专用）/B类解耦商店应用/UOS AI/UOS AI3.0/智能体商店(#134633)</t>
  </si>
  <si>
    <t>_134633_</t>
  </si>
  <si>
    <t xml:space="preserve">/V25_2500（测试部专用）/B类解耦商店应用/UOS AI/UOS AI3.0/知识库(#134635)</t>
  </si>
  <si>
    <t xml:space="preserve">/V25_2500（测试部专用）/B类解耦商店应用/UOS AI/UOS AI3.0/知识库(#134635)</t>
  </si>
  <si>
    <t>_134635_</t>
  </si>
  <si>
    <t xml:space="preserve">/V25_2500（测试部专用）/B类解耦商店应用/UOS AI/UOS AI3.0/IM(#134637)</t>
  </si>
  <si>
    <t xml:space="preserve">/V25_2500（测试部专用）/B类解耦商店应用/UOS AI/UOS AI3.0/IM(#134637)</t>
  </si>
  <si>
    <t>_134637_</t>
  </si>
  <si>
    <t xml:space="preserve">/V25_2500（测试部专用）/B类解耦商店应用/UOS AI/UOS AI3.0/对话内容右键菜单(#134749)</t>
  </si>
  <si>
    <t xml:space="preserve">/V25_2500（测试部专用）/B类解耦商店应用/UOS AI/UOS AI3.0/对话内容右键菜单(#134749)</t>
  </si>
  <si>
    <t>_134749_</t>
  </si>
  <si>
    <t xml:space="preserve">/V25_2500（测试部专用）/B类解耦商店应用/UOS AI/UOS AI3.0/主菜单主题设置(#134751)</t>
  </si>
  <si>
    <t xml:space="preserve">/V25_2500（测试部专用）/B类解耦商店应用/UOS AI/UOS AI3.0/主菜单主题设置(#134751)</t>
  </si>
  <si>
    <t>_134751_</t>
  </si>
  <si>
    <t xml:space="preserve">/V25_2500（测试部专用）/B类解耦商店应用/UOS AI/UOS AI3.0/侧边栏折叠功能(#134753)</t>
  </si>
  <si>
    <t xml:space="preserve">/V25_2500（测试部专用）/B类解耦商店应用/UOS AI/UOS AI3.0/侧边栏折叠功能(#134753)</t>
  </si>
  <si>
    <t>_134753_</t>
  </si>
  <si>
    <t xml:space="preserve">/V25_2500（测试部专用）/B类解耦商店应用/UOS AI/UOS AI3.0/对话回答头像展示(#134755)</t>
  </si>
  <si>
    <t xml:space="preserve">/V25_2500（测试部专用）/B类解耦商店应用/UOS AI/UOS AI3.0/对话回答头像展示(#134755)</t>
  </si>
  <si>
    <t>_134755_</t>
  </si>
  <si>
    <t xml:space="preserve">/V25_2500（测试部专用）/B类解耦商店应用/UOS AI/UOS AI3.0/联网搜索优化(#134757)</t>
  </si>
  <si>
    <t xml:space="preserve">/V25_2500（测试部专用）/B类解耦商店应用/UOS AI/UOS AI3.0/联网搜索优化(#134757)</t>
  </si>
  <si>
    <t>_134757_</t>
  </si>
  <si>
    <t xml:space="preserve">/V25_2500（测试部专用）/B类解耦商店应用/UOS AI/UOS AI3.0/更新引导功能(#134759)</t>
  </si>
  <si>
    <t xml:space="preserve">/V25_2500（测试部专用）/B类解耦商店应用/UOS AI/UOS AI3.0/更新引导功能(#134759)</t>
  </si>
  <si>
    <t>_134759_</t>
  </si>
  <si>
    <t xml:space="preserve">/V25_2500（测试部专用）/B类解耦商店应用/UOS AI/UOS AI3.0/用户协议更新(#134831)</t>
  </si>
  <si>
    <t xml:space="preserve">/V25_2500（测试部专用）/B类解耦商店应用/UOS AI/UOS AI3.0/用户协议更新(#134831)</t>
  </si>
  <si>
    <t>_134831_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</si>
  <si>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</si>
  <si>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</si>
  <si>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</si>
  <si>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</si>
  <si>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</si>
  <si>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</si>
  <si>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</si>
  <si>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</si>
  <si>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</si>
  <si>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</si>
  <si>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</si>
  <si>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</si>
  <si>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</si>
  <si>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</si>
  <si>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</si>
  <si>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</si>
  <si>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</si>
  <si>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</si>
  <si>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</si>
  <si>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</si>
  <si>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</si>
  <si>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</si>
  <si>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</si>
  <si>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</si>
  <si>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</si>
  <si>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</si>
  <si>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</si>
  <si>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</si>
  <si>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</si>
  <si>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</si>
  <si>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</si>
  <si>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</si>
  <si>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</si>
  <si>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</si>
  <si>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</si>
  <si>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</si>
  <si>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</si>
  <si>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</si>
  <si>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</si>
  <si>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</si>
  <si>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</si>
  <si>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</si>
  <si>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</si>
  <si>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</si>
  <si>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</si>
  <si>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</si>
  <si>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</si>
  <si>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</si>
  <si>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</si>
  <si>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</si>
  <si>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</si>
  <si>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</si>
  <si>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</si>
  <si>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</si>
  <si>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</si>
  <si>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</si>
  <si>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</si>
  <si>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</si>
  <si>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</si>
  <si>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</si>
  <si>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</si>
  <si>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</si>
  <si>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</si>
  <si>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</si>
  <si>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</si>
  <si>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</si>
  <si>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</si>
  <si>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</si>
  <si>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</si>
  <si>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</si>
  <si>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</si>
  <si>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</si>
  <si>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</si>
  <si>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</si>
  <si>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</si>
  <si>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</si>
  <si>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</si>
  <si>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</si>
  <si>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</si>
  <si>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</si>
  <si>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</si>
  <si>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</si>
  <si>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</si>
  <si>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</si>
  <si>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</si>
  <si>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</si>
  <si>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</si>
  <si>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</si>
  <si>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</si>
  <si>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</si>
  <si>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</si>
  <si>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</si>
  <si>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</si>
  <si>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</si>
  <si>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</si>
  <si>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</si>
  <si>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</si>
  <si>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</si>
  <si>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</si>
  <si>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</si>
  <si>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</si>
  <si>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</si>
  <si>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</si>
  <si>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</si>
  <si>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</si>
  <si>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</si>
  <si>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</si>
  <si>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</si>
  <si>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</si>
  <si>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</si>
  <si>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</si>
  <si>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</si>
  <si>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</si>
  <si>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</si>
  <si>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</si>
  <si>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</si>
  <si>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</si>
  <si>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</si>
  <si>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</si>
  <si>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</si>
  <si>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</si>
  <si>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</si>
  <si>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</si>
  <si>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</si>
  <si>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</si>
  <si>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</si>
  <si>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</si>
  <si>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</si>
  <si>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</si>
  <si>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</si>
  <si>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</si>
  <si>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</si>
  <si>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</si>
  <si>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</si>
  <si>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</si>
  <si>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</si>
  <si>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</si>
  <si>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</si>
  <si>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</si>
  <si>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</si>
  <si>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</si>
  <si>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</si>
  <si>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</si>
  <si>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</si>
  <si>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</si>
  <si>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</si>
  <si>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</si>
  <si>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</si>
  <si>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</si>
  <si>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</si>
  <si>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</si>
  <si>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</si>
  <si>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</si>
  <si>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</si>
  <si>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</si>
  <si>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</si>
  <si>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</si>
  <si>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</si>
  <si>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</si>
  <si>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</si>
  <si>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</si>
  <si>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</si>
  <si>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</si>
  <si>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</si>
  <si>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</si>
  <si>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</si>
  <si>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</si>
  <si>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</si>
  <si>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</si>
  <si>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</si>
  <si>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</si>
  <si>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</si>
  <si>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</si>
  <si>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</si>
  <si>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</si>
  <si>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</si>
  <si>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</si>
  <si>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</si>
  <si>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</si>
  <si>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</si>
  <si>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</si>
  <si>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</si>
  <si>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</si>
  <si>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</si>
  <si>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</si>
  <si>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</si>
  <si>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</si>
  <si>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</si>
  <si>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</si>
  <si>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</si>
  <si>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</si>
  <si>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</si>
  <si>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</si>
  <si>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</si>
  <si>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</si>
  <si>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</si>
  <si>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</si>
  <si>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</si>
  <si>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</si>
  <si>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</si>
  <si>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</si>
  <si>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</si>
  <si>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</si>
  <si>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</si>
  <si>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</si>
  <si>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</si>
  <si>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</si>
  <si>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</si>
  <si>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</si>
  <si>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</si>
  <si>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</si>
  <si>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</si>
  <si>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</si>
  <si>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</si>
  <si>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</si>
  <si>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</si>
  <si>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</si>
  <si>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</si>
  <si>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</si>
  <si>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</si>
  <si>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</si>
  <si>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</si>
  <si>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</si>
  <si>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</si>
  <si>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</si>
  <si>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</si>
  <si>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</si>
  <si>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</si>
  <si>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</si>
  <si>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</si>
  <si>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</si>
  <si>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</si>
  <si>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</si>
  <si>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</si>
  <si>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</si>
  <si>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</si>
  <si>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</si>
  <si>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</si>
  <si>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</si>
  <si>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</si>
  <si>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</si>
  <si>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</si>
  <si>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</si>
  <si>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</si>
  <si>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</si>
  <si>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</si>
  <si>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</si>
  <si>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</si>
  <si>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</si>
  <si>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</si>
  <si>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</si>
  <si>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</si>
  <si>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</si>
  <si>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</si>
  <si>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</si>
  <si>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</si>
  <si>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</si>
  <si>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</si>
  <si>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</si>
  <si>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</si>
  <si>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</si>
  <si>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</si>
  <si>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</si>
  <si>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</si>
  <si>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</si>
  <si>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</si>
  <si>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</si>
  <si>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</si>
  <si>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</si>
  <si>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</si>
  <si>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</si>
  <si>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</si>
  <si>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</si>
  <si>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</si>
  <si>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</si>
  <si>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</si>
  <si>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</si>
  <si>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</si>
  <si>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</si>
  <si>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</si>
  <si>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</si>
  <si>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</si>
  <si>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</si>
  <si>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</si>
  <si>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</si>
  <si>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</si>
  <si>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</si>
  <si>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</si>
  <si>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</si>
  <si>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</si>
  <si>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</si>
  <si>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</si>
  <si>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</si>
  <si>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</si>
  <si>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</si>
  <si>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</si>
  <si>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</si>
  <si>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</si>
  <si>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</si>
  <si>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</si>
  <si>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</si>
  <si>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</si>
  <si>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</si>
  <si>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</si>
  <si>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</si>
  <si>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</si>
  <si>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</si>
  <si>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</si>
  <si>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</si>
  <si>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</si>
  <si>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</si>
  <si>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</si>
  <si>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</si>
  <si>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</si>
  <si>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</si>
  <si>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</si>
  <si>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</si>
  <si>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</si>
  <si>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</si>
  <si>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</si>
  <si>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</si>
  <si>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</si>
  <si>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</si>
  <si>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</si>
  <si>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</si>
  <si>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</si>
  <si>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</si>
  <si>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</si>
  <si>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</si>
  <si>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</si>
  <si>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</si>
  <si>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</si>
  <si>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</si>
  <si>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</si>
  <si>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</si>
  <si>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</si>
  <si>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</si>
  <si>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</si>
  <si>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</si>
  <si>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</si>
  <si>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</si>
  <si>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</si>
  <si>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</si>
  <si>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</si>
  <si>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</si>
  <si>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</si>
  <si>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</si>
  <si>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</si>
  <si>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</si>
  <si>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</si>
  <si>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</si>
  <si>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</si>
  <si>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</si>
  <si>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</si>
  <si>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</si>
  <si>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</si>
  <si>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</si>
  <si>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</si>
  <si>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</si>
  <si>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</si>
  <si>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</si>
  <si>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</si>
  <si>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</si>
  <si>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</si>
  <si>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</si>
  <si>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</si>
  <si>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</si>
  <si>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</si>
  <si>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</si>
  <si>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</si>
  <si>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</si>
  <si>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</si>
  <si>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</si>
  <si>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</si>
  <si>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</si>
  <si>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</si>
  <si>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</si>
  <si>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</si>
  <si>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</si>
  <si>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</si>
  <si>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</si>
  <si>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</si>
  <si>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</si>
  <si>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</si>
  <si>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</si>
  <si>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</si>
  <si>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</si>
  <si>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</si>
  <si>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</si>
  <si>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</si>
  <si>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</si>
  <si>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</si>
  <si>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</si>
  <si>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</si>
  <si>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</si>
  <si>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</si>
  <si>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</si>
  <si>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</si>
  <si>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</si>
  <si>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</si>
  <si>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</si>
  <si>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</si>
  <si>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</si>
  <si>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</si>
  <si>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</si>
  <si>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</si>
  <si>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</si>
  <si>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</si>
  <si>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</si>
  <si>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</si>
  <si>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</si>
  <si>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</si>
  <si>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</si>
  <si>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</si>
  <si>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</si>
  <si>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</si>
  <si>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</si>
  <si>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</si>
  <si>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</si>
  <si>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</si>
  <si>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</si>
  <si>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</si>
  <si>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</si>
  <si>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</si>
  <si>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</si>
  <si>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</si>
  <si>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</si>
  <si>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</si>
  <si>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</si>
  <si>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</si>
  <si>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</si>
  <si>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</si>
  <si>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</si>
  <si>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</si>
  <si>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</si>
  <si>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</si>
  <si>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</si>
  <si>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</si>
  <si>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</si>
  <si>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</si>
  <si>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</si>
  <si>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</si>
  <si>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</si>
  <si>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</si>
  <si>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</si>
  <si>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</si>
  <si>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</si>
  <si>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</si>
  <si>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</si>
  <si>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</si>
  <si>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</si>
  <si>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</si>
  <si>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</si>
  <si>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</si>
  <si>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</si>
  <si>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</si>
  <si>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</si>
  <si>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</si>
  <si>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</si>
  <si>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</si>
  <si>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</si>
  <si>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</si>
  <si>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</si>
  <si>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</si>
  <si>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</si>
  <si>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</si>
  <si>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</si>
  <si>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</si>
  <si>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</si>
  <si>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</si>
  <si>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</si>
  <si>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</si>
  <si>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</si>
  <si>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</si>
  <si>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</si>
  <si>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</si>
  <si>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</si>
  <si>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</si>
  <si>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</si>
  <si>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</si>
  <si>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</si>
  <si>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</si>
  <si>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</si>
  <si>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</si>
  <si>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</si>
  <si>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</si>
  <si>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</si>
  <si>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</si>
  <si>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</si>
  <si>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</si>
  <si>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</si>
  <si>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</si>
  <si>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</si>
  <si>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</si>
  <si>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</si>
  <si>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</si>
  <si>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</si>
  <si>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</si>
  <si>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</si>
  <si>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</si>
  <si>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</si>
  <si>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</si>
  <si>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</si>
  <si>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</si>
  <si>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</si>
  <si>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</si>
  <si>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</si>
  <si>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</si>
  <si>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</si>
  <si>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</si>
  <si>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</si>
  <si>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</si>
  <si>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</si>
  <si>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</si>
  <si>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</si>
  <si>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</si>
  <si>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</si>
  <si>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</si>
  <si>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</si>
  <si>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</si>
  <si>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</si>
  <si>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</si>
  <si>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</si>
  <si>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</si>
  <si>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</si>
  <si>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</si>
  <si>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</si>
  <si>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</si>
  <si>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</si>
  <si>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</si>
  <si>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</si>
  <si>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</si>
  <si>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</si>
  <si>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</si>
  <si>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</si>
  <si>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</si>
  <si>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</si>
  <si>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</si>
  <si>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</si>
  <si>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</si>
  <si>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</si>
  <si>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</si>
  <si>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</si>
  <si>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</si>
  <si>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</si>
  <si>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</si>
  <si>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</si>
  <si>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</si>
  <si>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</si>
  <si>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</si>
  <si>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</si>
  <si>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</si>
  <si>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</si>
  <si>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</si>
  <si>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</si>
  <si>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</si>
  <si>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</si>
  <si>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</si>
  <si>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</si>
  <si>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</si>
  <si>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</si>
  <si>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</si>
  <si>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</si>
  <si>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</si>
  <si>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</si>
  <si>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</si>
  <si>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</si>
  <si>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</si>
  <si>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</si>
  <si>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</si>
  <si>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</si>
  <si>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</si>
  <si>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</si>
  <si>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</si>
  <si>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</si>
  <si>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</si>
  <si>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</si>
  <si>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</si>
  <si>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</si>
  <si>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</si>
  <si>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</si>
  <si>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</si>
  <si>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</si>
  <si>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</si>
  <si>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</si>
  <si>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</si>
  <si>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</si>
  <si>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</si>
  <si>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</si>
  <si>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</si>
  <si>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</si>
  <si>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</si>
  <si>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</si>
  <si>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</si>
  <si>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</si>
  <si>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</si>
  <si>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</si>
  <si>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</si>
  <si>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</si>
  <si>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</si>
  <si>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</si>
  <si>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</si>
  <si>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</si>
  <si>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</si>
  <si>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</si>
  <si>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</si>
  <si>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</si>
  <si>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</si>
  <si>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</si>
  <si>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</si>
  <si>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</si>
  <si>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</si>
  <si>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</si>
  <si>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</si>
  <si>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</si>
  <si>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</si>
  <si>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</si>
  <si>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</si>
  <si>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</si>
  <si>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</si>
  <si>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</si>
  <si>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</si>
  <si>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</si>
  <si>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</si>
  <si>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</si>
  <si>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</si>
  <si>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</si>
  <si>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</si>
  <si>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</si>
  <si>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</si>
  <si>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</si>
  <si>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</si>
  <si>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</si>
  <si>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</si>
  <si>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</si>
  <si>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</si>
  <si>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</si>
  <si>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</si>
  <si>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</si>
  <si>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</si>
  <si>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</si>
  <si>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</si>
  <si>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</si>
  <si>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</si>
  <si>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</si>
  <si>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</si>
  <si>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</si>
  <si>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</si>
  <si>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</si>
  <si>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</si>
  <si>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</si>
  <si>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</si>
  <si>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</si>
  <si>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</si>
  <si>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</si>
  <si>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</si>
  <si>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</si>
  <si>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</si>
  <si>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</si>
  <si>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</si>
  <si>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</si>
  <si>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</si>
  <si>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</si>
  <si>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</si>
  <si>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</si>
  <si>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</si>
  <si>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</si>
  <si>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</si>
  <si>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</si>
  <si>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</si>
  <si>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</si>
  <si>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</si>
  <si>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</si>
  <si>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</si>
  <si>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</si>
  <si>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</si>
  <si>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</si>
  <si>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</si>
  <si>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</si>
  <si>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</si>
  <si>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</si>
  <si>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</si>
  <si>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</si>
  <si>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</si>
  <si>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</si>
  <si>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</si>
  <si>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</si>
  <si>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</si>
  <si>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</si>
  <si>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</si>
  <si>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</si>
  <si>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</si>
  <si>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</si>
  <si>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</si>
  <si>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</si>
  <si>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</si>
  <si>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</si>
  <si>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</si>
  <si>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</si>
  <si>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</si>
  <si>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</si>
  <si>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</si>
  <si>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</si>
  <si>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</si>
  <si>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</si>
  <si>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</si>
  <si>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</si>
  <si>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</si>
  <si>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</si>
  <si>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</si>
  <si>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</si>
  <si>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</si>
  <si>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</si>
  <si>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</si>
  <si>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</si>
  <si>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</si>
  <si>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</si>
  <si>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</si>
  <si>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</si>
  <si>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</si>
  <si>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</si>
  <si>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</si>
  <si>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</si>
  <si>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</si>
  <si>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</si>
  <si>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</si>
  <si>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</si>
  <si>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</si>
  <si>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</si>
  <si>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</si>
  <si>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</si>
  <si>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</si>
  <si>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</si>
  <si>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</si>
  <si>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</si>
  <si>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</si>
  <si>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</si>
  <si>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</si>
  <si>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</si>
  <si>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</si>
  <si>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</si>
  <si>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</si>
  <si>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</si>
  <si>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</si>
  <si>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</si>
  <si>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</si>
  <si>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</si>
  <si>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</si>
  <si>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</si>
  <si>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</si>
  <si>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</si>
  <si>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</si>
  <si>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</si>
  <si>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</si>
  <si>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</si>
  <si>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</si>
  <si>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</si>
  <si>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</si>
  <si>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</si>
  <si>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</si>
  <si>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</si>
  <si>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</si>
  <si>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</si>
  <si>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</si>
  <si>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</si>
  <si>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</si>
  <si>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</si>
  <si>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</si>
  <si>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</si>
  <si>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</si>
  <si>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</si>
  <si>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</si>
  <si>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</si>
  <si>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</si>
  <si>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</si>
  <si>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</si>
  <si>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</si>
  <si>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</si>
  <si>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</si>
  <si>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</si>
  <si>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</si>
  <si>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</si>
  <si>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</si>
  <si>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</si>
  <si>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</si>
  <si>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</si>
  <si>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</si>
  <si>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</si>
  <si>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</si>
  <si>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</si>
  <si>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</si>
  <si>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</si>
  <si>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</si>
  <si>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</si>
  <si>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</si>
  <si>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</si>
  <si>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</si>
  <si>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</si>
  <si>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</si>
  <si>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</si>
  <si>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</si>
  <si>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</si>
  <si>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</si>
  <si>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</si>
  <si>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</si>
  <si>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</si>
  <si>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</si>
  <si>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</si>
  <si>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</si>
  <si>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</si>
  <si>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</si>
  <si>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</si>
  <si>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</si>
  <si>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</si>
  <si>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</si>
  <si>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</si>
  <si>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</si>
  <si>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</si>
  <si>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</si>
  <si>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</si>
  <si>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</si>
  <si>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</si>
  <si>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</si>
  <si>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</si>
  <si>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</si>
  <si>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</si>
  <si>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</si>
  <si>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</si>
  <si>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</si>
  <si>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</si>
  <si>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</si>
  <si>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</si>
  <si>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</si>
  <si>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</si>
  <si>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</si>
  <si>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</si>
  <si>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</si>
  <si>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</si>
  <si>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</si>
  <si>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</si>
  <si>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</si>
  <si>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</si>
  <si>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</si>
  <si>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</si>
  <si>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</si>
  <si>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</si>
  <si>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</si>
  <si>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</si>
  <si>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</si>
  <si>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</si>
  <si>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</si>
  <si>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</si>
  <si>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</si>
  <si>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</si>
  <si>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</si>
  <si>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</si>
  <si>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</si>
  <si>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</si>
  <si>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</si>
  <si>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</si>
  <si>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</si>
  <si>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</si>
  <si>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</si>
  <si>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</si>
  <si>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</si>
  <si>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</si>
  <si>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</si>
  <si>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</si>
  <si>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</si>
  <si>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</si>
  <si>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</si>
  <si>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</si>
  <si>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</si>
  <si>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</si>
  <si>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</si>
  <si>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</si>
  <si>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</si>
  <si>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</si>
  <si>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</si>
  <si>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</si>
  <si>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</si>
  <si>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</si>
  <si>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</si>
  <si>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</si>
  <si>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</si>
  <si>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</si>
  <si>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</si>
  <si>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</si>
  <si>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</si>
  <si>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</si>
  <si>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</si>
  <si>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</si>
  <si>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</si>
  <si>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</si>
  <si>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</si>
  <si>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</si>
  <si>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</si>
  <si>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</si>
  <si>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</si>
  <si>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</si>
  <si>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</si>
  <si>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</si>
  <si>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</si>
  <si>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</si>
  <si>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</si>
  <si>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</si>
  <si>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</si>
  <si>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</si>
  <si>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</si>
  <si>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</si>
  <si>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</si>
  <si>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</si>
  <si>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</si>
  <si>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</si>
  <si>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</si>
  <si>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</si>
  <si>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</si>
  <si>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</si>
  <si>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</si>
  <si>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</si>
  <si>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</si>
  <si>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</si>
  <si>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</si>
  <si>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</si>
  <si>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</si>
  <si>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</si>
  <si>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</si>
  <si>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</si>
  <si>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</si>
  <si>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</si>
  <si>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</si>
  <si>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</si>
  <si>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</si>
  <si>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</si>
  <si>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</si>
  <si>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</si>
  <si>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</si>
  <si>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</si>
  <si>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</si>
  <si>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</si>
  <si>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</si>
  <si>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</si>
  <si>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</si>
  <si>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</si>
  <si>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</si>
  <si>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</si>
  <si>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</si>
  <si>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</si>
  <si>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</si>
  <si>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</si>
  <si>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</si>
  <si>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</si>
  <si>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</si>
  <si>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</si>
  <si>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</si>
  <si>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</si>
  <si>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</si>
  <si>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</si>
  <si>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</si>
  <si>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</si>
  <si>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</si>
  <si>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</si>
  <si>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</si>
  <si>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</si>
  <si>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</si>
  <si>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</si>
  <si>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</si>
  <si>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</si>
  <si>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</si>
  <si>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</si>
  <si>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</si>
  <si>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</si>
  <si>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</si>
  <si>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</si>
  <si>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</si>
  <si>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</si>
  <si>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</si>
  <si>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</si>
  <si>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</si>
  <si>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</si>
  <si>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</si>
  <si>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</si>
  <si>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</si>
  <si>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</si>
  <si>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</si>
  <si>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</si>
  <si>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</si>
  <si>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</si>
  <si>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</si>
  <si>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</si>
  <si>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</si>
  <si>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</si>
  <si>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</si>
  <si>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</si>
  <si>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</si>
  <si>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</si>
  <si>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</si>
  <si>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</si>
  <si>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</si>
  <si>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</si>
  <si>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</si>
  <si>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</si>
  <si>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</si>
  <si>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</si>
  <si>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</si>
  <si>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</si>
  <si>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</si>
  <si>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</si>
  <si>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</si>
  <si>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</si>
  <si>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</si>
  <si>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</si>
  <si>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</si>
  <si>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</si>
  <si>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</si>
  <si>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</si>
  <si>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</si>
  <si>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</si>
  <si>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</si>
  <si>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</si>
  <si>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</si>
  <si>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</si>
  <si>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</si>
  <si>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</si>
  <si>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</si>
  <si>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</si>
  <si>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</si>
  <si>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</si>
  <si>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</si>
  <si>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</si>
  <si>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</si>
  <si>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</si>
  <si>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</si>
  <si>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</si>
  <si>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</si>
  <si>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</si>
  <si>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</si>
  <si>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</si>
  <si>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</si>
  <si>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</si>
  <si>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</si>
  <si>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</si>
  <si>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</si>
  <si>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</si>
  <si>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</si>
  <si>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</si>
  <si>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</si>
  <si>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</si>
  <si>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</si>
  <si>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</si>
  <si>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</si>
  <si>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</si>
  <si>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</si>
  <si>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</si>
  <si>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</si>
  <si>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</si>
  <si>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</si>
  <si>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</si>
  <si>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</si>
  <si>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</si>
  <si>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</si>
  <si>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</si>
  <si>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</si>
  <si>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</si>
  <si>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</si>
  <si>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</si>
  <si>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</si>
  <si>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</si>
  <si>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</si>
  <si>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</si>
  <si>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</si>
  <si>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</si>
  <si>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</si>
  <si>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</si>
  <si>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</si>
  <si>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</si>
  <si>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</si>
  <si>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</si>
  <si>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</si>
  <si>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</si>
  <si>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</si>
  <si>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</si>
  <si>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</si>
  <si>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</si>
  <si>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</si>
  <si>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</si>
  <si>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</si>
  <si>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</si>
  <si>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</si>
  <si>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</si>
  <si>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</si>
  <si>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</si>
  <si>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</si>
  <si>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</si>
  <si>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</si>
  <si>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</si>
  <si>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</si>
  <si>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</si>
  <si>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</si>
  <si>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</si>
  <si>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</si>
  <si>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</si>
  <si>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</si>
  <si>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</si>
  <si>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</si>
  <si>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</si>
  <si>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</si>
  <si>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</si>
  <si>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</si>
  <si>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</si>
  <si>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</si>
  <si>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</si>
  <si>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</si>
  <si>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</si>
  <si>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</si>
  <si>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</si>
  <si>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</si>
  <si>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</si>
  <si>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</si>
  <si>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</si>
  <si>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</si>
  <si>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</si>
  <si>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</si>
  <si>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</si>
  <si>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</si>
  <si>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</si>
  <si>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</si>
  <si>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</si>
  <si>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</si>
  <si>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</si>
  <si>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</si>
  <si>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</si>
  <si>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</si>
  <si>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</si>
  <si>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</si>
  <si>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</si>
  <si>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</si>
  <si>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</si>
  <si>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</si>
  <si>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</si>
  <si>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</si>
  <si>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</si>
  <si>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</si>
  <si>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</si>
  <si>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</si>
  <si>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</si>
  <si>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</si>
  <si>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</si>
  <si>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</si>
  <si>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</si>
  <si>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</si>
  <si>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</si>
  <si>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</si>
  <si>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</si>
  <si>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</si>
  <si>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</si>
  <si>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</si>
  <si>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</si>
  <si>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</si>
  <si>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</si>
  <si>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</si>
  <si>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</si>
  <si>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</si>
  <si>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</si>
  <si>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</si>
  <si>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</si>
  <si>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</si>
  <si>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</si>
  <si>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</si>
  <si>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</si>
  <si>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</si>
  <si>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</si>
  <si>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</si>
  <si>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</si>
  <si>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</si>
  <si>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</si>
  <si>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</si>
  <si>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</si>
  <si>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</si>
  <si>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</si>
  <si>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</si>
  <si>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</si>
  <si>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</si>
  <si>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</si>
  <si>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</si>
  <si>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</si>
  <si>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</si>
  <si>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</si>
  <si>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</si>
  <si>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</si>
  <si>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</si>
  <si>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</si>
  <si>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</si>
  <si>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</si>
  <si>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</si>
  <si>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</si>
  <si>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</si>
  <si>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</si>
  <si>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</si>
  <si>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</si>
  <si>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</si>
  <si>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</si>
  <si>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</si>
  <si>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</si>
  <si>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</si>
  <si>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</si>
  <si>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</si>
  <si>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</si>
  <si>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</si>
  <si>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</si>
  <si>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</si>
  <si>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</si>
  <si>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</si>
  <si>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</si>
  <si>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</si>
  <si>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</si>
  <si>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</si>
  <si>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</si>
  <si>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</si>
  <si>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</si>
  <si>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</si>
  <si>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</si>
  <si>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</si>
  <si>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</si>
  <si>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</si>
  <si>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</si>
  <si>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</si>
  <si>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</si>
  <si>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</si>
  <si>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</si>
  <si>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</si>
  <si>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</si>
  <si>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</si>
  <si>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</si>
  <si>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</si>
  <si>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</si>
  <si>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</si>
  <si>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</si>
  <si>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</si>
  <si>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</si>
  <si>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</si>
  <si>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</si>
  <si>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</si>
  <si>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</si>
  <si>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</si>
  <si>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</si>
  <si>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</si>
  <si>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</si>
  <si>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</si>
  <si>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</si>
  <si>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</si>
  <si>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</si>
  <si>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</si>
  <si>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</si>
  <si>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</si>
  <si>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</si>
  <si>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</si>
  <si>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</si>
  <si>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</si>
  <si>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</si>
  <si>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</si>
  <si>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</si>
  <si>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</si>
  <si>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</si>
  <si>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</si>
  <si>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</si>
  <si>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</si>
  <si>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</si>
  <si>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</si>
  <si>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</si>
  <si>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</si>
  <si>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</si>
  <si>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</si>
  <si>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</si>
  <si>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</si>
  <si>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</si>
  <si>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</si>
  <si>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</si>
  <si>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</si>
  <si>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</si>
  <si>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</si>
  <si>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</si>
  <si>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</si>
  <si>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</si>
  <si>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</si>
  <si>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</si>
  <si>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</si>
  <si>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</si>
  <si>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</si>
  <si>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</si>
  <si>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</si>
  <si>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</si>
  <si>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</si>
  <si>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</si>
  <si>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</si>
  <si>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</si>
  <si>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</si>
  <si>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</si>
  <si>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</si>
  <si>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</si>
  <si>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</si>
  <si>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</si>
  <si>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</si>
  <si>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</si>
  <si>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</si>
  <si>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</si>
  <si>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</si>
  <si>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</si>
  <si>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</si>
  <si>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</si>
  <si>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</si>
  <si>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</si>
  <si>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</si>
  <si>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</si>
  <si>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</si>
  <si>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</si>
  <si>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</si>
  <si>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</si>
  <si>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</si>
  <si>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</si>
  <si>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</si>
  <si>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</si>
  <si>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</si>
  <si>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</si>
  <si>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</si>
  <si>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</si>
  <si>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</si>
  <si>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</si>
  <si>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</si>
  <si>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</si>
  <si>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</si>
  <si>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</si>
  <si>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</si>
  <si>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</si>
  <si>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</si>
  <si>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</si>
  <si>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</si>
  <si>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</si>
  <si>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</si>
  <si>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</si>
  <si>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</si>
  <si>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</si>
  <si>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</si>
  <si>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</si>
  <si>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</si>
  <si>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</si>
  <si>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</si>
  <si>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</si>
  <si>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</si>
  <si>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</si>
  <si>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</si>
  <si>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</si>
  <si>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</si>
  <si>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</si>
  <si>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</si>
  <si>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</si>
  <si>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</si>
  <si>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</si>
  <si>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</si>
  <si>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</si>
  <si>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</si>
  <si>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</si>
  <si>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</si>
  <si>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</si>
  <si>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</si>
  <si>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</si>
  <si>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</si>
  <si>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</si>
  <si>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</si>
  <si>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</si>
  <si>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</si>
  <si>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</si>
  <si>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</si>
  <si>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</si>
  <si>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</si>
  <si>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</si>
  <si>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</si>
  <si>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</si>
  <si>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</si>
  <si>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</si>
  <si>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</si>
  <si>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</si>
  <si>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</si>
  <si>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</si>
  <si>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</si>
  <si>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</si>
  <si>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</si>
  <si>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</si>
  <si>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</si>
  <si>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</si>
  <si>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</si>
  <si>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</si>
  <si>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</si>
  <si>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</si>
  <si>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</si>
  <si>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</si>
  <si>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</si>
  <si>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</si>
  <si>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</si>
  <si>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</si>
  <si>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</si>
  <si>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</si>
  <si>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</si>
  <si>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</si>
  <si>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</si>
  <si>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</si>
  <si>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</si>
  <si>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</si>
  <si>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</si>
  <si>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</si>
  <si>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</si>
  <si>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</si>
  <si>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</si>
  <si>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</si>
  <si>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</si>
  <si>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</si>
  <si>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</si>
  <si>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</si>
  <si>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</si>
  <si>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</si>
  <si>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</si>
  <si>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</si>
  <si>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</si>
  <si>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</si>
  <si>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</si>
  <si>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</si>
  <si>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</si>
  <si>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</si>
  <si>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</si>
  <si>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</si>
  <si>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</si>
  <si>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</si>
  <si>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</si>
  <si>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</si>
  <si>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</si>
  <si>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</si>
  <si>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</si>
  <si>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</si>
  <si>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</si>
  <si>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</si>
  <si>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</si>
  <si>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</si>
  <si>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</si>
  <si>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</si>
  <si>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</si>
  <si>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</si>
  <si>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</si>
  <si>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</si>
  <si>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</si>
  <si>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</si>
  <si>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</si>
  <si>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</si>
  <si>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</si>
  <si>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</si>
  <si>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</si>
  <si>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</si>
  <si>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</si>
  <si>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</si>
  <si>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</si>
  <si>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</si>
  <si>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</si>
  <si>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</si>
  <si>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</si>
  <si>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</si>
  <si>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</si>
  <si>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</si>
  <si>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</si>
  <si>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</si>
  <si>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</si>
  <si>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</si>
  <si>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</si>
  <si>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</si>
  <si>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</si>
  <si>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</si>
  <si>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</si>
  <si>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</si>
  <si>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</si>
  <si>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</si>
  <si>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</si>
  <si>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</si>
  <si>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</si>
  <si>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</si>
  <si>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</si>
  <si>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</si>
  <si>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</si>
  <si>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</si>
  <si>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</si>
  <si>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</si>
  <si>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</si>
  <si>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</si>
  <si>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</si>
  <si>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</si>
  <si>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</si>
  <si>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</si>
  <si>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</si>
  <si>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</si>
  <si>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</si>
  <si>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</si>
  <si>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</si>
  <si>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</si>
  <si>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</si>
  <si>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</si>
  <si>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</si>
  <si>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</si>
  <si>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</si>
  <si>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</si>
  <si>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</si>
  <si>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</si>
  <si>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</si>
  <si>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</si>
  <si>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</si>
  <si>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</si>
  <si>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</si>
  <si>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</si>
  <si>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</si>
  <si>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</si>
  <si>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</si>
  <si>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</si>
  <si>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</si>
  <si>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</si>
  <si>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</si>
  <si>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</si>
  <si>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</si>
  <si>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</si>
  <si>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</si>
  <si>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</si>
  <si>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</si>
  <si>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</si>
  <si>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</si>
  <si>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</si>
  <si>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</si>
  <si>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</si>
  <si>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</si>
  <si>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</si>
  <si>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</si>
  <si>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</si>
  <si>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</si>
  <si>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</si>
  <si>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</si>
  <si>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</si>
  <si>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</si>
  <si>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</si>
  <si>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</si>
  <si>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</si>
  <si>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</si>
  <si>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</si>
  <si>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</si>
  <si>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</si>
  <si>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</si>
  <si>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</si>
  <si>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</si>
  <si>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</si>
  <si>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</si>
  <si>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</si>
  <si>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</si>
  <si>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</si>
  <si>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</si>
  <si>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</si>
  <si>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</si>
  <si>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</si>
  <si>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</si>
  <si>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</si>
  <si>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</si>
  <si>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</si>
  <si>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</si>
  <si>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</si>
  <si>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</si>
  <si>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</si>
  <si>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</si>
  <si>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</si>
  <si>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</si>
  <si>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</si>
  <si>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</si>
  <si>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</si>
  <si>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</si>
  <si>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</si>
  <si>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</si>
  <si>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</si>
  <si>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</si>
  <si>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</si>
  <si>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</si>
  <si>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</si>
  <si>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</si>
  <si>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</si>
  <si>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</si>
  <si>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</si>
  <si>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</si>
  <si>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</si>
  <si>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</si>
  <si>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</si>
  <si>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</si>
  <si>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</si>
  <si>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</si>
  <si>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</si>
  <si>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</si>
  <si>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</si>
  <si>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</si>
  <si>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</si>
  <si>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</si>
  <si>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</si>
  <si>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</si>
  <si>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</si>
  <si>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</si>
  <si>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</si>
  <si>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</si>
  <si>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</si>
  <si>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</si>
  <si>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</si>
  <si>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</si>
  <si>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</si>
  <si>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</si>
  <si>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</si>
  <si>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</si>
  <si>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</si>
  <si>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</si>
  <si>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</si>
  <si>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</si>
  <si>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</si>
  <si>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</si>
  <si>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</si>
  <si>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</si>
  <si>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</si>
  <si>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</si>
  <si>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</si>
  <si>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</si>
  <si>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</si>
  <si>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</si>
  <si>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</si>
  <si>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</si>
  <si>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</si>
  <si>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</si>
  <si>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</si>
  <si>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</si>
  <si>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</si>
  <si>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</si>
  <si>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</si>
  <si>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</si>
  <si>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</si>
  <si>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</si>
  <si>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</si>
  <si>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</si>
  <si>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</si>
  <si>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</si>
  <si>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</si>
  <si>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</si>
  <si>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</si>
  <si>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</si>
  <si>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</si>
  <si>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</si>
  <si>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</si>
  <si>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</si>
  <si>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</si>
  <si>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</si>
  <si>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</si>
  <si>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</si>
  <si>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</si>
  <si>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</si>
  <si>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</si>
  <si>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</si>
  <si>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</si>
  <si>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</si>
  <si>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</si>
  <si>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</si>
  <si>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</si>
  <si>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</si>
  <si>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</si>
  <si>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</si>
  <si>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</si>
  <si>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</si>
  <si>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</si>
  <si>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</si>
  <si>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</si>
  <si>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</si>
  <si>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</si>
  <si>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</si>
  <si>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</si>
  <si>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</si>
  <si>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</si>
  <si>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</si>
  <si>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</si>
  <si>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</si>
  <si>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</si>
  <si>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</si>
  <si>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</si>
  <si>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</si>
  <si>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</si>
  <si>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</si>
  <si>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</si>
  <si>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</si>
  <si>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</si>
  <si>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</si>
  <si>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</si>
  <si>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</si>
  <si>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</si>
  <si>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</si>
  <si>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</si>
  <si>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</si>
  <si>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</si>
  <si>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</si>
  <si>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</si>
  <si>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</si>
  <si>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</si>
  <si>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</si>
  <si>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</si>
  <si>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</si>
  <si>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</si>
  <si>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</si>
  <si>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</si>
  <si>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</si>
  <si>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</si>
  <si>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</si>
  <si>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</si>
  <si>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</si>
  <si>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</si>
  <si>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</si>
  <si>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</si>
  <si>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</si>
  <si>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</si>
  <si>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</si>
  <si>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</si>
  <si>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</si>
  <si>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</si>
  <si>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</si>
  <si>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</si>
  <si>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</si>
  <si>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</si>
  <si>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</si>
  <si>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</si>
  <si>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</si>
  <si>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</si>
  <si>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</si>
  <si>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</si>
  <si>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</si>
  <si>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</si>
  <si>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</si>
  <si>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</si>
  <si>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</si>
  <si>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</si>
  <si>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</si>
  <si>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</si>
  <si>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</si>
  <si>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</si>
  <si>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</si>
  <si>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</si>
  <si>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</si>
  <si>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</si>
  <si>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</si>
  <si>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</si>
  <si>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</si>
  <si>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</si>
  <si>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</si>
  <si>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</si>
  <si>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</si>
  <si>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</si>
  <si>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</si>
  <si>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</si>
  <si>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</si>
  <si>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</si>
  <si>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</si>
  <si>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</si>
  <si>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</si>
  <si>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</si>
  <si>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</si>
  <si>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</si>
  <si>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</si>
  <si>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</si>
  <si>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</si>
  <si>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</si>
  <si>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</si>
  <si>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</si>
  <si>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</si>
  <si>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</si>
  <si>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</si>
  <si>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</si>
  <si>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</si>
  <si>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</si>
  <si>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</si>
  <si>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</si>
  <si>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</si>
  <si>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</si>
  <si>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</si>
  <si>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</si>
  <si>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</si>
  <si>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</si>
  <si>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</si>
  <si>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</si>
  <si>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</si>
  <si>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</si>
  <si>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</si>
  <si>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</si>
  <si>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</si>
  <si>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</si>
  <si>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</si>
  <si>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</si>
  <si>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</si>
  <si>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</si>
  <si>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</si>
  <si>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</si>
  <si>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</si>
  <si>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</si>
  <si>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</si>
  <si>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</si>
  <si>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</si>
  <si>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</si>
  <si>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</si>
  <si>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</si>
  <si>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</si>
  <si>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</si>
  <si>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</si>
  <si>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</si>
  <si>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</si>
  <si>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</si>
  <si>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</si>
  <si>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</si>
  <si>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</si>
  <si>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</si>
  <si>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</si>
  <si>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</si>
  <si>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</si>
  <si>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</si>
  <si>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</si>
  <si>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</si>
  <si>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</si>
  <si>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</si>
  <si>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</si>
  <si>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</si>
  <si>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</si>
  <si>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</si>
  <si>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</si>
  <si>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</si>
  <si>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</si>
  <si>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</si>
  <si>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</si>
  <si>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</si>
  <si>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</si>
  <si>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</si>
  <si>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</si>
  <si>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</si>
  <si>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</si>
  <si>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</si>
  <si>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</si>
  <si>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</si>
  <si>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</si>
  <si>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</si>
  <si>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</si>
  <si>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</si>
  <si>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</si>
  <si>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</si>
  <si>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</si>
  <si>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</si>
  <si>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</si>
  <si>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</si>
  <si>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</si>
  <si>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</si>
  <si>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</si>
  <si>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</si>
  <si>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</si>
  <si>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</si>
  <si>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</si>
  <si>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</si>
  <si>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</si>
  <si>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</si>
  <si>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</si>
  <si>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</si>
  <si>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</si>
  <si>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</si>
  <si>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</si>
  <si>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</si>
  <si>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</si>
  <si>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</si>
  <si>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</si>
  <si>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</si>
  <si>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</si>
  <si>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</si>
  <si>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</si>
  <si>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</si>
  <si>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</si>
  <si>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</si>
  <si>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</si>
  <si>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</si>
  <si>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</si>
  <si>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</si>
  <si>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</si>
  <si>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</si>
  <si>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</si>
  <si>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</si>
  <si>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</si>
  <si>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</si>
  <si>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</si>
  <si>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</si>
  <si>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</si>
  <si>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</si>
  <si>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</si>
  <si>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</si>
  <si>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</si>
  <si>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</si>
  <si>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</si>
  <si>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</si>
  <si>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</si>
  <si>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</si>
  <si>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</si>
  <si>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</si>
  <si>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</si>
  <si>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</si>
  <si>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</si>
  <si>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</si>
  <si>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</si>
  <si>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</si>
  <si>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</si>
  <si>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</si>
  <si>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</si>
  <si>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</si>
  <si>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</si>
  <si>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</si>
  <si>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</si>
  <si>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</si>
  <si>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</si>
  <si>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</si>
  <si>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</si>
  <si>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</si>
  <si>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</si>
  <si>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</si>
  <si>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</si>
  <si>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</si>
  <si>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</si>
  <si>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</si>
  <si>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</si>
  <si>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</si>
  <si>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</si>
  <si>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</si>
  <si>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</si>
  <si>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</si>
  <si>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</si>
  <si>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</si>
  <si>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</si>
  <si>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</si>
  <si>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</si>
  <si>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</si>
  <si>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</si>
  <si>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</si>
  <si>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</si>
  <si>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</si>
  <si>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</si>
  <si>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</si>
  <si>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</si>
  <si>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</si>
  <si>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</si>
  <si>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</si>
  <si>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</si>
  <si>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</si>
  <si>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</si>
  <si>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</si>
  <si>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</si>
  <si>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</si>
  <si>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</si>
  <si>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</si>
  <si>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</si>
  <si>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</si>
  <si>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</si>
  <si>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</si>
  <si>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</si>
  <si>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</si>
  <si>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</si>
  <si>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</si>
  <si>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</si>
  <si>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</si>
  <si>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</si>
  <si>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</si>
  <si>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</si>
  <si>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</si>
  <si>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</si>
  <si>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</si>
  <si>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</si>
  <si>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</si>
  <si>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</si>
  <si>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</si>
  <si>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</si>
  <si>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</si>
  <si>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</si>
  <si>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</si>
  <si>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</si>
  <si>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</si>
  <si>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</si>
  <si>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</si>
  <si>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</si>
  <si>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</si>
  <si>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</si>
  <si>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</si>
  <si>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</si>
  <si>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</si>
  <si>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</si>
  <si>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</si>
  <si>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</si>
  <si>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</si>
  <si>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</si>
  <si>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</si>
  <si>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</si>
  <si>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</si>
  <si>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</si>
  <si>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</si>
  <si>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</si>
  <si>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</si>
  <si>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</si>
  <si>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</si>
  <si>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</si>
  <si>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</si>
  <si>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</si>
  <si>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</si>
  <si>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</si>
  <si>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</si>
  <si>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</si>
  <si>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</si>
  <si>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</si>
  <si>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</si>
  <si>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</si>
  <si>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</si>
  <si>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</si>
  <si>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</si>
  <si>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</si>
  <si>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</si>
  <si>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</si>
  <si>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</si>
  <si>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</si>
  <si>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</si>
  <si>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</si>
  <si>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</si>
  <si>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</si>
  <si>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</si>
  <si>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</si>
  <si>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</si>
  <si>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</si>
  <si>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</si>
  <si>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</si>
  <si>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</si>
  <si>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</si>
  <si>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</si>
  <si>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</si>
  <si>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</si>
  <si>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</si>
  <si>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</si>
  <si>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</si>
  <si>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</si>
  <si>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</si>
  <si>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</si>
  <si>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</si>
  <si>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</si>
  <si>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</si>
  <si>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</si>
  <si>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</si>
  <si>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</si>
  <si>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</si>
  <si>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</si>
  <si>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</si>
  <si>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</si>
  <si>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</si>
  <si>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</si>
  <si>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</si>
  <si>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</si>
  <si>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</si>
  <si>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</si>
  <si>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</si>
  <si>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</si>
  <si>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</si>
  <si>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</si>
  <si>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</si>
  <si>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</si>
  <si>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</si>
  <si>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</si>
  <si>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</si>
  <si>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</si>
  <si>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</si>
  <si>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</si>
  <si>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</si>
  <si>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</si>
  <si>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</si>
  <si>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</si>
  <si>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</si>
  <si>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</si>
  <si>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</si>
  <si>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</si>
  <si>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</si>
  <si>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</si>
  <si>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</si>
  <si>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</si>
  <si>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</si>
  <si>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</si>
  <si>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</si>
  <si>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</si>
  <si>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</si>
  <si>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</si>
  <si>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</si>
  <si>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</si>
  <si>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</si>
  <si>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</si>
  <si>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</si>
  <si>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</si>
  <si>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</si>
  <si>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</si>
  <si>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</si>
  <si>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</si>
  <si>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</si>
  <si>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</si>
  <si>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</si>
  <si>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</si>
  <si>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</si>
  <si>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</si>
  <si>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</si>
  <si>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</si>
  <si>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</si>
  <si>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</si>
  <si>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</si>
  <si>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</si>
  <si>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</si>
  <si>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</si>
  <si>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</si>
  <si>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</si>
  <si>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</si>
  <si>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</si>
  <si>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</si>
  <si>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</si>
  <si>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</si>
  <si>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</si>
  <si>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</si>
  <si>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</si>
  <si>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</si>
  <si>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</si>
  <si>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</si>
  <si>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</si>
  <si>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</si>
  <si>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</si>
  <si>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</si>
  <si>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</si>
  <si>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</si>
  <si>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</si>
  <si>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</si>
  <si>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</si>
  <si>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</si>
  <si>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</si>
  <si>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</si>
  <si>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</si>
  <si>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</si>
  <si>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</si>
  <si>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</si>
  <si>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</si>
  <si>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</si>
  <si>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</si>
  <si>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</si>
  <si>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</si>
  <si>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</si>
  <si>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</si>
  <si>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</si>
  <si>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</si>
  <si>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</si>
  <si>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</si>
  <si>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</si>
  <si>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</si>
  <si>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</si>
  <si>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</si>
  <si>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</si>
  <si>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</si>
  <si>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</si>
  <si>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</si>
  <si>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</si>
  <si>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</si>
  <si>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</si>
  <si>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</si>
  <si>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</si>
  <si>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</si>
  <si>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</si>
  <si>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</si>
  <si>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</si>
  <si>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</si>
  <si>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</si>
  <si>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</si>
  <si>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</si>
  <si>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</si>
  <si>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</si>
  <si>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</si>
  <si>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</si>
  <si>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</si>
  <si>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</si>
  <si>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</si>
  <si>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</si>
  <si>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</si>
  <si>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</si>
  <si>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</si>
  <si>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</si>
  <si>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</si>
  <si>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</si>
  <si>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</si>
  <si>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</si>
  <si>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</si>
  <si>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</si>
  <si>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</si>
  <si>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</si>
  <si>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</si>
  <si>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</si>
  <si>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</si>
  <si>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</si>
  <si>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</si>
  <si>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</si>
  <si>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</si>
  <si>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</si>
  <si>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</si>
  <si>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</si>
  <si>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</si>
  <si>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</si>
  <si>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</si>
  <si>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</si>
  <si>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</si>
  <si>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</si>
  <si>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</si>
  <si>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</si>
  <si>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</si>
  <si>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</si>
  <si>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</si>
  <si>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</si>
  <si>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</si>
  <si>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</si>
  <si>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</si>
  <si>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</si>
  <si>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</si>
  <si>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</si>
  <si>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</si>
  <si>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</si>
  <si>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</si>
  <si>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</si>
  <si>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</si>
  <si>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</si>
  <si>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</si>
  <si>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</si>
  <si>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</si>
  <si>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</si>
  <si>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</si>
  <si>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</si>
  <si>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</si>
  <si>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</si>
  <si>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</si>
  <si>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</si>
  <si>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</si>
  <si>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</si>
  <si>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</si>
  <si>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</si>
  <si>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</si>
  <si>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</si>
  <si>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</si>
  <si>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</si>
  <si>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</si>
  <si>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</si>
  <si>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</si>
  <si>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</si>
  <si>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</si>
  <si>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</si>
  <si>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</si>
  <si>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</si>
  <si>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</si>
  <si>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</si>
  <si>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</si>
  <si>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</si>
  <si>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</si>
  <si>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</si>
  <si>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</si>
  <si>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</si>
  <si>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</si>
  <si>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</si>
  <si>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</si>
  <si>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</si>
  <si>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</si>
  <si>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</si>
  <si>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</si>
  <si>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</si>
  <si>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</si>
  <si>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</si>
  <si>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</si>
  <si>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</si>
  <si>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</si>
  <si>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</si>
  <si>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</si>
  <si>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</si>
  <si>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</si>
  <si>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</si>
  <si>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</si>
  <si>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</si>
  <si>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</si>
  <si>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</si>
  <si>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</si>
  <si>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</si>
  <si>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</si>
  <si>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</si>
  <si>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</si>
  <si>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</si>
  <si>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</si>
  <si>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</si>
  <si>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</si>
  <si>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</si>
  <si>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</si>
  <si>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</si>
  <si>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</si>
  <si>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</si>
  <si>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</si>
  <si>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</si>
  <si>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</si>
  <si>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</si>
  <si>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</si>
  <si>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</si>
  <si>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</si>
  <si>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</si>
  <si>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</si>
  <si>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</si>
  <si>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</si>
  <si>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</si>
  <si>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</si>
  <si>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</si>
  <si>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</si>
  <si>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</si>
  <si>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</si>
  <si>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</si>
  <si>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</si>
  <si>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</si>
  <si>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</si>
  <si>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</si>
  <si>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</si>
  <si>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</si>
  <si>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</si>
  <si>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</si>
  <si>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</si>
  <si>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</si>
  <si>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</si>
  <si>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</si>
  <si>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</si>
  <si>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</si>
  <si>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</si>
  <si>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</si>
  <si>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</si>
  <si>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</si>
  <si>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</si>
  <si>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</si>
  <si>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</si>
  <si>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</si>
  <si>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</si>
  <si>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</si>
  <si>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</si>
  <si>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</si>
  <si>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</si>
  <si>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</si>
  <si>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</si>
  <si>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</si>
  <si>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</si>
  <si>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</si>
  <si>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</si>
  <si>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</si>
  <si>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</si>
  <si>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</si>
  <si>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</si>
  <si>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</si>
  <si>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</si>
  <si>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</si>
  <si>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</si>
  <si>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</si>
  <si>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</si>
  <si>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</si>
  <si>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</si>
  <si>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</si>
  <si>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</si>
  <si>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</si>
  <si>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</si>
  <si>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</si>
  <si>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</si>
  <si>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</si>
  <si>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</si>
  <si>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</si>
  <si>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</si>
  <si>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</si>
  <si>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</si>
  <si>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</si>
  <si>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</si>
  <si>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</si>
  <si>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</si>
  <si>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</si>
  <si>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</si>
  <si>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</si>
  <si>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</si>
  <si>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</si>
  <si>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</si>
  <si>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</si>
  <si>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</si>
  <si>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</si>
  <si>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</si>
  <si>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</si>
  <si>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</si>
  <si>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</si>
  <si>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</si>
  <si>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</si>
  <si>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</si>
  <si>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</si>
  <si>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</si>
  <si>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</si>
  <si>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</si>
  <si>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</si>
  <si>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</si>
  <si>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</si>
  <si>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</si>
  <si>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</si>
  <si>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</si>
  <si>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</si>
  <si>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</si>
  <si>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</si>
  <si>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</si>
  <si>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</si>
  <si>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</si>
  <si>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</si>
  <si>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</si>
  <si>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</si>
  <si>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</si>
  <si>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</si>
  <si>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</si>
  <si>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</si>
  <si>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</si>
  <si>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</si>
  <si>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</si>
  <si>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</si>
  <si>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</si>
  <si>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</si>
  <si>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</si>
  <si>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</si>
  <si>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</si>
  <si>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</si>
  <si>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</si>
  <si>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</si>
  <si>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</si>
  <si>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</si>
  <si>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</si>
  <si>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</si>
  <si>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</si>
  <si>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</si>
  <si>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</si>
  <si>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</si>
  <si>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</si>
  <si>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</si>
  <si>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</si>
  <si>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</si>
  <si>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</si>
  <si>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</si>
  <si>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</si>
  <si>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</si>
  <si>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</si>
  <si>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</si>
  <si>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</si>
  <si>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</si>
  <si>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</si>
  <si>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</si>
  <si>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</si>
  <si>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</si>
  <si>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</si>
  <si>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</si>
  <si>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</si>
  <si>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</si>
  <si>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</si>
  <si>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</si>
  <si>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</si>
  <si>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</si>
  <si>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</si>
  <si>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</si>
  <si>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</si>
  <si>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</si>
  <si>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</si>
  <si>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</si>
  <si>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</si>
  <si>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</si>
  <si>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</si>
  <si>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</si>
  <si>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</si>
  <si>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</si>
  <si>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</si>
  <si>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</si>
  <si>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</si>
  <si>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</si>
  <si>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</si>
  <si>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</si>
  <si>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</si>
  <si>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</si>
  <si>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</si>
  <si>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</si>
  <si>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</si>
  <si>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</si>
  <si>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</si>
  <si>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</si>
  <si>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</si>
  <si>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</si>
  <si>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</si>
  <si>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</si>
  <si>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</si>
  <si>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</si>
  <si>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</si>
  <si>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</si>
  <si>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</si>
  <si>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</si>
  <si>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</si>
  <si>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</si>
  <si>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</si>
  <si>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</si>
  <si>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</si>
  <si>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</si>
  <si>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</si>
  <si>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</si>
  <si>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</si>
  <si>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</si>
  <si>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</si>
  <si>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</si>
  <si>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</si>
  <si>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</si>
  <si>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</si>
  <si>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</si>
  <si>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</si>
  <si>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</si>
  <si>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</si>
  <si>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</si>
  <si>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</si>
  <si>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</si>
  <si>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</si>
  <si>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</si>
  <si>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</si>
  <si>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</si>
  <si>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</si>
  <si>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</si>
  <si>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</si>
  <si>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</si>
  <si>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</si>
  <si>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</si>
  <si>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</si>
  <si>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</si>
  <si>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</si>
  <si>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</si>
  <si>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</si>
  <si>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</si>
  <si>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</si>
  <si>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</si>
  <si>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</si>
  <si>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</si>
  <si>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</si>
  <si>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</si>
  <si>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</si>
  <si>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</si>
  <si>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</si>
  <si>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</si>
  <si>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</si>
  <si>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</si>
  <si>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</si>
  <si>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</si>
  <si>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</si>
  <si>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</si>
  <si>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</si>
  <si>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</si>
  <si>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</si>
  <si>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</si>
  <si>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</si>
  <si>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</si>
  <si>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</si>
  <si>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</si>
  <si>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</si>
  <si>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</si>
  <si>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</si>
  <si>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</si>
  <si>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</si>
  <si>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</si>
  <si>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</si>
  <si>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</si>
  <si>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</si>
  <si>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</si>
  <si>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</si>
  <si>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</si>
  <si>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</si>
  <si>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</si>
  <si>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</si>
  <si>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</si>
  <si>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</si>
  <si>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</si>
  <si>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</si>
  <si>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</si>
  <si>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</si>
  <si>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</si>
  <si>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</si>
  <si>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</si>
  <si>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</si>
  <si>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</si>
  <si>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</si>
  <si>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</si>
  <si>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</si>
  <si>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</si>
  <si>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</si>
  <si>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</si>
  <si>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</si>
  <si>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</si>
  <si>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</si>
  <si>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</si>
  <si>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</si>
  <si>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</si>
  <si>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</si>
  <si>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</si>
  <si>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</si>
  <si>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</si>
  <si>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</si>
  <si>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</si>
  <si>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</si>
  <si>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</si>
  <si>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</si>
  <si>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</si>
  <si>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</si>
  <si>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</si>
  <si>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</si>
  <si>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</si>
  <si>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</si>
  <si>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</si>
  <si>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</si>
  <si>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</si>
  <si>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</si>
  <si>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</si>
  <si>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</si>
  <si>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</si>
  <si>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</si>
  <si>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</si>
  <si>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</si>
  <si>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</si>
  <si>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</si>
  <si>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</si>
  <si>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</si>
  <si>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</si>
  <si>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</si>
  <si>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</si>
  <si>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</si>
  <si>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</si>
  <si>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</si>
  <si>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</si>
  <si>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</si>
  <si>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</si>
  <si>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</si>
  <si>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</si>
  <si>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</si>
  <si>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</si>
  <si>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</si>
  <si>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</si>
  <si>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</si>
  <si>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</si>
  <si>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</si>
  <si>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</si>
  <si>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</si>
  <si>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</si>
  <si>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</si>
  <si>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</si>
  <si>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</si>
  <si>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</si>
  <si>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</si>
  <si>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</si>
  <si>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</si>
  <si>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</si>
  <si>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</si>
  <si>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</si>
  <si>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</si>
  <si>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</si>
  <si>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</si>
  <si>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</si>
  <si>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</si>
  <si>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</si>
  <si>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</si>
  <si>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</si>
  <si>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</si>
  <si>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</si>
  <si>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</si>
  <si>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</si>
  <si>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</si>
  <si>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</si>
  <si>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</si>
  <si>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</si>
  <si>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</si>
  <si>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</si>
  <si>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</si>
  <si>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</si>
  <si>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</si>
  <si>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</si>
  <si>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</si>
  <si>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</si>
  <si>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</si>
  <si>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</si>
  <si>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</si>
  <si>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</si>
  <si>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</si>
  <si>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</si>
  <si>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</si>
  <si>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</si>
  <si>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</si>
  <si>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</si>
  <si>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</si>
  <si>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</si>
  <si>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</si>
  <si>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</si>
  <si>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</si>
  <si>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</si>
  <si>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</si>
  <si>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</si>
  <si>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</si>
  <si>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</si>
  <si>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</si>
  <si>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</si>
  <si>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</si>
  <si>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</si>
  <si>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</si>
  <si>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</si>
  <si>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</si>
  <si>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</si>
  <si>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</si>
  <si>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</si>
  <si>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</si>
  <si>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</si>
  <si>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</si>
  <si>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</si>
  <si>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</si>
  <si>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</si>
  <si>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</si>
  <si>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</si>
  <si>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</si>
  <si>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</si>
  <si>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</si>
  <si>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</si>
  <si>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</si>
  <si>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</si>
  <si>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</si>
  <si>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</si>
  <si>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</si>
  <si>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</si>
  <si>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</si>
  <si>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</si>
  <si>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</si>
  <si>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</si>
  <si>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</si>
  <si>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</si>
  <si>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</si>
  <si>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</si>
  <si>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</si>
  <si>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</si>
  <si>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</si>
  <si>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</si>
  <si>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</si>
  <si>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</si>
  <si>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</si>
  <si>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</si>
  <si>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</si>
  <si>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</si>
  <si>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</si>
  <si>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</si>
  <si>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</si>
  <si>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</si>
  <si>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</si>
  <si>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</si>
  <si>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</si>
  <si>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</si>
  <si>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</si>
  <si>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</si>
  <si>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</si>
  <si>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</si>
  <si>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</si>
  <si>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</si>
  <si>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</si>
  <si>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</si>
  <si>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</si>
  <si>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</si>
  <si>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</si>
  <si>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</si>
  <si>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</si>
  <si>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</si>
  <si>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</si>
  <si>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</si>
  <si>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</si>
  <si>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</si>
  <si>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</si>
  <si>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</si>
  <si>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</si>
  <si>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</si>
  <si>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</si>
  <si>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</si>
  <si>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</si>
  <si>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</si>
  <si>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</si>
  <si>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</si>
  <si>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</si>
  <si>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</si>
  <si>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</si>
  <si>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</si>
  <si>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</si>
  <si>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</si>
  <si>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</si>
  <si>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</si>
  <si>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</si>
  <si>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</si>
  <si>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</si>
  <si>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</si>
  <si>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</si>
  <si>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</si>
  <si>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</si>
  <si>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</si>
  <si>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</si>
  <si>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</si>
  <si>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</si>
  <si>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</si>
  <si>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</si>
  <si>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</si>
  <si>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</si>
  <si>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</si>
  <si>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</si>
  <si>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</si>
  <si>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</si>
  <si>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</si>
  <si>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</si>
  <si>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</si>
  <si>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</si>
  <si>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</si>
  <si>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</si>
  <si>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</si>
  <si>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</si>
  <si>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</si>
  <si>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</si>
  <si>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</si>
  <si>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</si>
  <si>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</si>
  <si>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</si>
  <si>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</si>
  <si>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</si>
  <si>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</si>
  <si>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</si>
  <si>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</si>
  <si>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</si>
  <si>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</si>
  <si>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</si>
  <si>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</si>
  <si>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</si>
  <si>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</si>
  <si>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</si>
  <si>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</si>
  <si>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</si>
  <si>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</si>
  <si>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</si>
  <si>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</si>
  <si>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</si>
  <si>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</si>
  <si>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</si>
  <si>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</si>
  <si>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</si>
  <si>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</si>
  <si>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</si>
  <si>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</si>
  <si>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</si>
  <si>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</si>
  <si>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</si>
  <si>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</si>
  <si>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</si>
  <si>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</si>
  <si>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</si>
  <si>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</si>
  <si>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</si>
  <si>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</si>
  <si>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</si>
  <si>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</si>
  <si>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</si>
  <si>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</si>
  <si>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</si>
  <si>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</si>
  <si>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</si>
  <si>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</si>
  <si>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</si>
  <si>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</si>
  <si>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</si>
  <si>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</si>
  <si>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</si>
  <si>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</si>
  <si>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</si>
  <si>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</si>
  <si>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</si>
  <si>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</si>
  <si>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</si>
  <si>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</si>
  <si>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</si>
  <si>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</si>
  <si>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</si>
  <si>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</si>
  <si>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</si>
  <si>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</si>
  <si>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</si>
  <si>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</si>
  <si>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</si>
  <si>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</si>
  <si>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</si>
  <si>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</si>
  <si>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</si>
  <si>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</si>
  <si>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</si>
  <si>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</si>
  <si>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</si>
  <si>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</si>
  <si>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</si>
  <si>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</si>
  <si>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</si>
  <si>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</si>
  <si>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</si>
  <si>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</si>
  <si>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</si>
  <si>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</si>
  <si>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</si>
  <si>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</si>
  <si>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</si>
  <si>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</si>
  <si>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</si>
  <si>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</si>
  <si>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</si>
  <si>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</si>
  <si>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</si>
  <si>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</si>
  <si>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</si>
  <si>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</si>
  <si>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</si>
  <si>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</si>
  <si>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</si>
  <si>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</si>
  <si>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</si>
  <si>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</si>
  <si>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</si>
  <si>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</si>
  <si>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</si>
  <si>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</si>
  <si>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</si>
  <si>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</si>
  <si>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</si>
  <si>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</si>
  <si>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</si>
  <si>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</si>
  <si>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</si>
  <si>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</si>
  <si>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</si>
  <si>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</si>
  <si>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</si>
  <si>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</si>
  <si>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</si>
  <si>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</si>
  <si>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</si>
  <si>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</si>
  <si>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</si>
  <si>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</si>
  <si>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</si>
  <si>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</si>
  <si>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</si>
  <si>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</si>
  <si>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</si>
  <si>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</si>
  <si>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</si>
  <si>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</si>
  <si>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</si>
  <si>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</si>
  <si>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</si>
  <si>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</si>
  <si>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</si>
  <si>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</si>
  <si>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</si>
  <si>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</si>
  <si>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</si>
  <si>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</si>
  <si>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</si>
  <si>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</si>
  <si>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</si>
  <si>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</si>
  <si>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</si>
  <si>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</si>
  <si>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</si>
  <si>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</si>
  <si>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</si>
  <si>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</si>
  <si>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</si>
  <si>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</si>
  <si>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</si>
  <si>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</si>
  <si>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</si>
  <si>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</si>
  <si>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</si>
  <si>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</si>
  <si>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</si>
  <si>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</si>
  <si>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</si>
  <si>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</si>
  <si>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</si>
  <si>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</si>
  <si>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</si>
  <si>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</si>
  <si>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</si>
  <si>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</si>
  <si>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</si>
  <si>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</si>
  <si>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</si>
  <si>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</si>
  <si>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</si>
  <si>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</si>
  <si>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</si>
  <si>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</si>
  <si>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</si>
  <si>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</si>
  <si>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</si>
  <si>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</si>
  <si>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</si>
  <si>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</si>
  <si>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</si>
  <si>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</si>
  <si>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</si>
  <si>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</si>
  <si>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</si>
  <si>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</si>
  <si>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</si>
  <si>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</si>
  <si>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</si>
  <si>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</si>
  <si>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</si>
  <si>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</si>
  <si>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</si>
  <si>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</si>
  <si>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</si>
  <si>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</si>
  <si>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</si>
  <si>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</si>
  <si>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</si>
  <si>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</si>
  <si>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</si>
  <si>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</si>
  <si>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</si>
  <si>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</si>
  <si>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</si>
  <si>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</si>
  <si>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</si>
  <si>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</si>
  <si>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</si>
  <si>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</si>
  <si>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</si>
  <si>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</si>
  <si>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</si>
  <si>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</si>
  <si>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</si>
  <si>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</si>
  <si>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</si>
  <si>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</si>
  <si>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</si>
  <si>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</si>
  <si>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</si>
  <si>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</si>
  <si>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</si>
  <si>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</si>
  <si>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</si>
  <si>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</si>
  <si>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</si>
  <si>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</si>
  <si>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</si>
  <si>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</si>
  <si>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</si>
  <si>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</si>
  <si>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</si>
  <si>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</si>
  <si>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</si>
  <si>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</si>
  <si>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</si>
  <si>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</si>
  <si>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</si>
  <si>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</si>
  <si>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</si>
  <si>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</si>
  <si>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</si>
  <si>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</si>
  <si>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</si>
  <si>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</si>
  <si>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</si>
  <si>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</si>
  <si>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</si>
  <si>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</si>
  <si>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</si>
  <si>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</si>
  <si>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</si>
  <si>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</si>
  <si>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</si>
  <si>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</si>
  <si>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</si>
  <si>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</si>
  <si>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</si>
  <si>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</si>
  <si>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</si>
  <si>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</si>
  <si>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</si>
  <si>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</si>
  <si>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</si>
  <si>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</si>
  <si>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</si>
  <si>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</si>
  <si>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</si>
  <si>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</si>
  <si>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</si>
  <si>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</si>
  <si>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</si>
  <si>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</si>
  <si>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</si>
  <si>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</si>
  <si>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</si>
  <si>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</si>
  <si>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</si>
  <si>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</si>
  <si>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</si>
  <si>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</si>
  <si>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</si>
  <si>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</si>
  <si>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</si>
  <si>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</si>
  <si>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</si>
  <si>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</si>
  <si>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</si>
  <si>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</si>
  <si>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</si>
  <si>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</si>
  <si>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</si>
  <si>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</si>
  <si>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</si>
  <si>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</si>
  <si>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</si>
  <si>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</si>
  <si>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</si>
  <si>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</si>
  <si>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</si>
  <si>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</si>
  <si>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</si>
  <si>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</si>
  <si>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</si>
  <si>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</si>
  <si>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</si>
  <si>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</si>
  <si>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</si>
  <si>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</si>
  <si>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</si>
  <si>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</si>
  <si>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</si>
  <si>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</si>
  <si>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</si>
  <si>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</si>
  <si>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</si>
  <si>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</si>
  <si>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</si>
  <si>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</si>
  <si>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</si>
  <si>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</si>
  <si>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</si>
  <si>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</si>
  <si>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</si>
  <si>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</si>
  <si>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</si>
  <si>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</si>
  <si>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</si>
  <si>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</si>
  <si>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</si>
  <si>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</si>
  <si>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</si>
  <si>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</si>
  <si>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</si>
  <si>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</si>
  <si>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</si>
  <si>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</si>
  <si>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</si>
  <si>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</si>
  <si>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</si>
  <si>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</si>
  <si>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</si>
  <si>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</si>
  <si>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</si>
  <si>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</si>
  <si>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</si>
  <si>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</si>
  <si>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</si>
  <si>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</si>
  <si>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</si>
  <si>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</si>
  <si>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</si>
  <si>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</si>
  <si>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</si>
  <si>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</si>
  <si>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</si>
  <si>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</si>
  <si>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</si>
  <si>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</si>
  <si>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</si>
  <si>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</si>
  <si>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</si>
  <si>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</si>
  <si>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</si>
  <si>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</si>
  <si>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</si>
  <si>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</si>
  <si>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</si>
  <si>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</si>
  <si>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</si>
  <si>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</si>
  <si>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</si>
  <si>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</si>
  <si>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</si>
  <si>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</si>
  <si>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</si>
  <si>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</si>
  <si>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</si>
  <si>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</si>
  <si>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</si>
  <si>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</si>
  <si>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</si>
  <si>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</si>
  <si>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</si>
  <si>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</si>
  <si>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</si>
  <si>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</si>
  <si>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</si>
  <si>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</si>
  <si>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</si>
  <si>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</si>
  <si>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</si>
  <si>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</si>
  <si>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</si>
  <si>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</si>
  <si>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</si>
  <si>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</si>
  <si>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</si>
  <si>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</si>
  <si>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</si>
  <si>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</si>
  <si>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</si>
  <si>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</si>
  <si>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</si>
  <si>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</si>
  <si>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</si>
  <si>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</si>
  <si>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</si>
  <si>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</si>
  <si>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</si>
  <si>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</si>
  <si>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</si>
  <si>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</si>
  <si>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</si>
  <si>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</si>
  <si>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</si>
  <si>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</si>
  <si>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</si>
  <si>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</si>
  <si>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</si>
  <si>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</si>
  <si>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</si>
  <si>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</si>
  <si>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</si>
  <si>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</si>
  <si>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</si>
  <si>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</si>
  <si>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</si>
  <si>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</si>
  <si>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</si>
  <si>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</si>
  <si>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</si>
  <si>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</si>
  <si>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</si>
  <si>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</si>
  <si>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</si>
  <si>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</si>
  <si>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</si>
  <si>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</si>
  <si>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</si>
  <si>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</si>
  <si>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</si>
  <si>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</si>
  <si>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</si>
  <si>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</si>
  <si>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</si>
  <si>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</si>
  <si>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</si>
  <si>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</si>
  <si>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</si>
  <si>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</si>
  <si>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</si>
  <si>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</si>
  <si>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</si>
  <si>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</si>
  <si>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</si>
  <si>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</si>
  <si>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</si>
  <si>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</si>
  <si>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</si>
  <si>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</si>
  <si>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</si>
  <si>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</si>
  <si>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</si>
  <si>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</si>
  <si>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</si>
  <si>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</si>
  <si>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</si>
  <si>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</si>
  <si>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</si>
  <si>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</si>
  <si>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</si>
  <si>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</si>
  <si>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</si>
  <si>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</si>
  <si>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</si>
  <si>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</si>
  <si>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</si>
  <si>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</si>
  <si>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</si>
  <si>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</si>
  <si>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</si>
  <si>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</si>
  <si>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</si>
  <si>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</si>
  <si>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</si>
  <si>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</si>
  <si>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</si>
  <si>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</si>
  <si>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</si>
  <si>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</si>
  <si>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</si>
  <si>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</si>
  <si>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</si>
  <si>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</si>
  <si>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</si>
  <si>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</si>
  <si>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</si>
  <si>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</si>
  <si>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</si>
  <si>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</si>
  <si>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</si>
  <si>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</si>
  <si>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</si>
  <si>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</si>
  <si>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</si>
  <si>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</si>
  <si>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</si>
  <si>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</si>
  <si>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</si>
  <si>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</si>
  <si>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</si>
  <si>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</si>
  <si>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</si>
  <si>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</si>
  <si>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</si>
  <si>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</si>
  <si>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</si>
  <si>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</si>
  <si>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</si>
  <si>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</si>
  <si>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</si>
  <si>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</si>
  <si>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</si>
  <si>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</si>
  <si>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</si>
  <si>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</si>
  <si>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</si>
  <si>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</si>
  <si>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</si>
  <si>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</si>
  <si>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</si>
  <si>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</si>
  <si>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</si>
  <si>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</si>
  <si>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</si>
  <si>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</si>
  <si>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</si>
  <si>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</si>
  <si>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</si>
  <si>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</si>
  <si>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</si>
  <si>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</si>
  <si>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</si>
  <si>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</si>
  <si>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</si>
  <si>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</si>
  <si>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</si>
  <si>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</si>
  <si>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</si>
  <si>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</si>
  <si>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</si>
  <si>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</si>
  <si>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</si>
  <si>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</si>
  <si>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</si>
  <si>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</si>
  <si>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</si>
  <si>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</si>
  <si>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</si>
  <si>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</si>
  <si>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</si>
  <si>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</si>
  <si>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</si>
  <si>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</si>
  <si>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</si>
  <si>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</si>
  <si>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</si>
  <si>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</si>
  <si>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</si>
  <si>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</si>
  <si>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</si>
  <si>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</si>
  <si>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</si>
  <si>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</si>
  <si>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</si>
  <si>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</si>
  <si>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</si>
  <si>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</si>
  <si>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</si>
  <si>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</si>
  <si>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</si>
  <si>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</si>
  <si>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</si>
  <si>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</si>
  <si>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</si>
  <si>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</si>
  <si>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</si>
  <si>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</si>
  <si>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</si>
  <si>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</si>
  <si>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</si>
  <si>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</si>
  <si>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</si>
  <si>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</si>
  <si>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</si>
  <si>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</si>
  <si>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</si>
  <si>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</si>
  <si>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</si>
  <si>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</si>
  <si>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</si>
  <si>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</si>
  <si>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</si>
  <si>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</si>
  <si>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</si>
  <si>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</si>
  <si>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</si>
  <si>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</si>
  <si>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</si>
  <si>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</si>
  <si>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</si>
  <si>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</si>
  <si>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</si>
  <si>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</si>
  <si>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</si>
  <si>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</si>
  <si>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</si>
  <si>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</si>
  <si>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</si>
  <si>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</si>
  <si>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</si>
  <si>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</si>
  <si>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</si>
  <si>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</si>
  <si>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</si>
  <si>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</si>
  <si>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</si>
  <si>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</si>
  <si>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</si>
  <si>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</si>
  <si>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</si>
  <si>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</si>
  <si>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</si>
  <si>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</si>
  <si>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</si>
  <si>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</si>
  <si>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</si>
  <si>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</si>
  <si>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</si>
  <si>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</si>
  <si>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</si>
  <si>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</si>
  <si>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</si>
  <si>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</si>
  <si>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</si>
  <si>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</si>
  <si>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</si>
  <si>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</si>
  <si>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</si>
  <si>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</si>
  <si>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</si>
  <si>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</si>
  <si>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</si>
  <si>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/V25_2500（测试部专用）/C类解耦系统组件/全局搜索/2500U1需求-支持全文检索(#134557)</t>
  </si>
  <si>
    <t xml:space="preserve">/V25_2500（测试部专用）/C类解耦系统组件/全局搜索/2500U1需求-支持全文检索(#134557)</t>
  </si>
  <si>
    <t>_134557_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</si>
  <si>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</si>
  <si>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</si>
  <si>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</si>
  <si>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</si>
  <si>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</si>
  <si>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</si>
  <si>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</si>
  <si>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</si>
  <si>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</si>
  <si>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</si>
  <si>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</si>
  <si>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</si>
  <si>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</si>
  <si>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</si>
  <si>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</si>
  <si>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</si>
  <si>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</si>
  <si>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</si>
  <si>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</si>
  <si>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</si>
  <si>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</si>
  <si>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</si>
  <si>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</si>
  <si>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</si>
  <si>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</si>
  <si>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</si>
  <si>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</si>
  <si>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</si>
  <si>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</si>
  <si>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</si>
  <si>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</si>
  <si>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</si>
  <si>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</si>
  <si>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</si>
  <si>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</si>
  <si>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</si>
  <si>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</si>
  <si>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</si>
  <si>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</si>
  <si>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</si>
  <si>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</si>
  <si>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</si>
  <si>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</si>
  <si>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</si>
  <si>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</si>
  <si>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</si>
  <si>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</si>
  <si>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</si>
  <si>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</si>
  <si>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</si>
  <si>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</si>
  <si>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</si>
  <si>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</si>
  <si>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</si>
  <si>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</si>
  <si>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</si>
  <si>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</si>
  <si>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</si>
  <si>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</si>
  <si>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</si>
  <si>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</si>
  <si>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</si>
  <si>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</si>
  <si>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</si>
  <si>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</si>
  <si>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</si>
  <si>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</si>
  <si>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</si>
  <si>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</si>
  <si>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</si>
  <si>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</si>
  <si>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</si>
  <si>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</si>
  <si>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</si>
  <si>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</si>
  <si>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</si>
  <si>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</si>
  <si>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</si>
  <si>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</si>
  <si>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</si>
  <si>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</si>
  <si>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</si>
  <si>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</si>
  <si>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</si>
  <si>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</si>
  <si>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</si>
  <si>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</si>
  <si>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</si>
  <si>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</si>
  <si>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</si>
  <si>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</si>
  <si>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</si>
  <si>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</si>
  <si>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</si>
  <si>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</si>
  <si>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</si>
  <si>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</si>
  <si>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</si>
  <si>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</si>
  <si>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</si>
  <si>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</si>
  <si>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</si>
  <si>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</si>
  <si>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</si>
  <si>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</si>
  <si>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</si>
  <si>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</si>
  <si>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</si>
  <si>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</si>
  <si>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</si>
  <si>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</si>
  <si>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</si>
  <si>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</si>
  <si>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</si>
  <si>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</si>
  <si>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</si>
  <si>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</si>
  <si>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</si>
  <si>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</si>
  <si>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</si>
  <si>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</si>
  <si>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</si>
  <si>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</si>
  <si>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</si>
  <si>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</si>
  <si>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</si>
  <si>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</si>
  <si>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</si>
  <si>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</si>
  <si>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</si>
  <si>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</si>
  <si>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</si>
  <si>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</si>
  <si>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</si>
  <si>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</si>
  <si>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</si>
  <si>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</si>
  <si>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</si>
  <si>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</si>
  <si>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</si>
  <si>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</si>
  <si>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</si>
  <si>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</si>
  <si>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</si>
  <si>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</si>
  <si>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</si>
  <si>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</si>
  <si>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</si>
  <si>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</si>
  <si>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</si>
  <si>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</si>
  <si>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</si>
  <si>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</si>
  <si>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</si>
  <si>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</si>
  <si>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</si>
  <si>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</si>
  <si>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</si>
  <si>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</si>
  <si>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</si>
  <si>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</si>
  <si>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</si>
  <si>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</si>
  <si>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</si>
  <si>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</si>
  <si>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</si>
  <si>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</si>
  <si>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</si>
  <si>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</si>
  <si>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</si>
  <si>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</si>
  <si>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</si>
  <si>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</si>
  <si>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</si>
  <si>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</si>
  <si>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</si>
  <si>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</si>
  <si>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</si>
  <si>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</si>
  <si>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</si>
  <si>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</si>
  <si>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</si>
  <si>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</si>
  <si>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</si>
  <si>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</si>
  <si>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</si>
  <si>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</si>
  <si>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</si>
  <si>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</si>
  <si>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</si>
  <si>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</si>
  <si>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</si>
  <si>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</si>
  <si>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</si>
  <si>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</si>
  <si>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</si>
  <si>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</si>
  <si>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</si>
  <si>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</si>
  <si>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</si>
  <si>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</si>
  <si>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</si>
  <si>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</si>
  <si>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</si>
  <si>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</si>
  <si>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</si>
  <si>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</si>
  <si>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</si>
  <si>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</si>
  <si>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</si>
  <si>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</si>
  <si>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</si>
  <si>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</si>
  <si>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</si>
  <si>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</si>
  <si>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</si>
  <si>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</si>
  <si>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</si>
  <si>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</si>
  <si>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</si>
  <si>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</si>
  <si>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</si>
  <si>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</si>
  <si>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</si>
  <si>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</si>
  <si>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</si>
  <si>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</si>
  <si>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</si>
  <si>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</si>
  <si>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</si>
  <si>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</si>
  <si>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</si>
  <si>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</si>
  <si>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</si>
  <si>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</si>
  <si>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</si>
  <si>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</si>
  <si>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</si>
  <si>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</si>
  <si>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</si>
  <si>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</si>
  <si>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</si>
  <si>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</si>
  <si>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</si>
  <si>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</si>
  <si>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</si>
  <si>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</si>
  <si>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</si>
  <si>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</si>
  <si>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</si>
  <si>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</si>
  <si>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</si>
  <si>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</si>
  <si>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</si>
  <si>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</si>
  <si>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</si>
  <si>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</si>
  <si>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</si>
  <si>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</si>
  <si>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</si>
  <si>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</si>
  <si>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</si>
  <si>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</si>
  <si>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</si>
  <si>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</si>
  <si>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</si>
  <si>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</si>
  <si>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</si>
  <si>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</si>
  <si>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</si>
  <si>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</si>
  <si>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</si>
  <si>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</si>
  <si>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</si>
  <si>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</si>
  <si>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</si>
  <si>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</si>
  <si>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</si>
  <si>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</si>
  <si>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</si>
  <si>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</si>
  <si>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</si>
  <si>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</si>
  <si>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</si>
  <si>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</si>
  <si>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</si>
  <si>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</si>
  <si>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</si>
  <si>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</si>
  <si>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</si>
  <si>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</si>
  <si>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</si>
  <si>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</si>
  <si>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</si>
  <si>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</si>
  <si>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</si>
  <si>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</si>
  <si>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</si>
  <si>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</si>
  <si>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</si>
  <si>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</si>
  <si>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</si>
  <si>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</si>
  <si>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</si>
  <si>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</si>
  <si>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</si>
  <si>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</si>
  <si>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</si>
  <si>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</si>
  <si>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</si>
  <si>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</si>
  <si>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</si>
  <si>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</si>
  <si>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</si>
  <si>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</si>
  <si>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</si>
  <si>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</si>
  <si>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</si>
  <si>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</si>
  <si>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</si>
  <si>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</si>
  <si>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</si>
  <si>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</si>
  <si>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</si>
  <si>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</si>
  <si>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</si>
  <si>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</si>
  <si>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</si>
  <si>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</si>
  <si>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</si>
  <si>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</si>
  <si>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</si>
  <si>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</si>
  <si>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</si>
  <si>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</si>
  <si>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</si>
  <si>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</si>
  <si>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</si>
  <si>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</si>
  <si>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</si>
  <si>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</si>
  <si>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</si>
  <si>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</si>
  <si>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</si>
  <si>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</si>
  <si>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</si>
  <si>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</si>
  <si>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</si>
  <si>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</si>
  <si>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</si>
  <si>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</si>
  <si>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</si>
  <si>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</si>
  <si>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</si>
  <si>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</si>
  <si>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</si>
  <si>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</si>
  <si>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</si>
  <si>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</si>
  <si>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</si>
  <si>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</si>
  <si>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</si>
  <si>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</si>
  <si>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</si>
  <si>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</si>
  <si>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</si>
  <si>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</si>
  <si>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</si>
  <si>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</si>
  <si>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</si>
  <si>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</si>
  <si>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</si>
  <si>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</si>
  <si>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</si>
  <si>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</si>
  <si>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</si>
  <si>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</si>
  <si>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</si>
  <si>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</si>
  <si>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</si>
  <si>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</si>
  <si>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</si>
  <si>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</si>
  <si>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</si>
  <si>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</si>
  <si>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</si>
  <si>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</si>
  <si>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</si>
  <si>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</si>
  <si>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</si>
  <si>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</si>
  <si>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</si>
  <si>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</si>
  <si>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</si>
  <si>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</si>
  <si>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</si>
  <si>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</si>
  <si>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</si>
  <si>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</si>
  <si>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</si>
  <si>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</si>
  <si>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</si>
  <si>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</si>
  <si>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</si>
  <si>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</si>
  <si>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</si>
  <si>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</si>
  <si>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</si>
  <si>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</si>
  <si>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</si>
  <si>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</si>
  <si>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</si>
  <si>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</si>
  <si>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</si>
  <si>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</si>
  <si>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</si>
  <si>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</si>
  <si>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</si>
  <si>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</si>
  <si>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</si>
  <si>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</si>
  <si>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</si>
  <si>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</si>
  <si>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</si>
  <si>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</si>
  <si>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</si>
  <si>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</si>
  <si>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</si>
  <si>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</si>
  <si>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</si>
  <si>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</si>
  <si>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</si>
  <si>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</si>
  <si>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</si>
  <si>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</si>
  <si>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</si>
  <si>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</si>
  <si>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</si>
  <si>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</si>
  <si>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</si>
  <si>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</si>
  <si>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</si>
  <si>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</si>
  <si>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</si>
  <si>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</si>
  <si>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</si>
  <si>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</si>
  <si>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</si>
  <si>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</si>
  <si>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</si>
  <si>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</si>
  <si>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</si>
  <si>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</si>
  <si>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</si>
  <si>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</si>
  <si>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</si>
  <si>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</si>
  <si>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</si>
  <si>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</si>
  <si>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</si>
  <si>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</si>
  <si>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</si>
  <si>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</si>
  <si>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</si>
  <si>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</si>
  <si>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</si>
  <si>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</si>
  <si>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</si>
  <si>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</si>
  <si>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</si>
  <si>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</si>
  <si>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</si>
  <si>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</si>
  <si>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</si>
  <si>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</si>
  <si>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</si>
  <si>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</si>
  <si>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</si>
  <si>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</si>
  <si>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</si>
  <si>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</si>
  <si>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</si>
  <si>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</si>
  <si>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</si>
  <si>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</si>
  <si>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</si>
  <si>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</si>
  <si>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</si>
  <si>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</si>
  <si>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</si>
  <si>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</si>
  <si>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</si>
  <si>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</si>
  <si>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</si>
  <si>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</si>
  <si>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</si>
  <si>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</si>
  <si>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</si>
  <si>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</si>
  <si>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</si>
  <si>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</si>
  <si>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</si>
  <si>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</si>
  <si>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</si>
  <si>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</si>
  <si>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</si>
  <si>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</si>
  <si>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</si>
  <si>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</si>
  <si>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</si>
  <si>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</si>
  <si>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</si>
  <si>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</si>
  <si>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</si>
  <si>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</si>
  <si>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</si>
  <si>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/V25_2500（测试部专用）/集成管理/集成专项/专项-安全性/其他(#134915)</t>
  </si>
  <si>
    <t xml:space="preserve">/V25_2500（测试部专用）/集成管理/集成专项/专项-安全性/其他(#134915)</t>
  </si>
  <si>
    <t>_134915_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</si>
  <si>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</si>
  <si>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</si>
  <si>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</si>
  <si>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</si>
  <si>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</si>
  <si>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</si>
  <si>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</si>
  <si>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</si>
  <si>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</si>
  <si>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</si>
  <si>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</si>
  <si>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</si>
  <si>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</si>
  <si>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</si>
  <si>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</si>
  <si>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</si>
  <si>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</si>
  <si>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</si>
  <si>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</si>
  <si>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</si>
  <si>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</si>
  <si>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</si>
  <si>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</si>
  <si>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</si>
  <si>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</si>
  <si>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</si>
  <si>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</si>
  <si>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</si>
  <si>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</si>
  <si>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</si>
  <si>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</si>
  <si>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</si>
  <si>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</si>
  <si>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</si>
  <si>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</si>
  <si>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</si>
  <si>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</si>
  <si>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</si>
  <si>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</si>
  <si>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</si>
  <si>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</si>
  <si>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</si>
  <si>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</si>
  <si>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</si>
  <si>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</si>
  <si>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</si>
  <si>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</si>
  <si>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</si>
  <si>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</si>
  <si>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</si>
  <si>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</si>
  <si>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</si>
  <si>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</si>
  <si>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</si>
  <si>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</si>
  <si>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</si>
  <si>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</si>
  <si>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</si>
  <si>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</si>
  <si>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</si>
  <si>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</si>
  <si>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</si>
  <si>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</si>
  <si>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</si>
  <si>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</si>
  <si>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</si>
  <si>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</si>
  <si>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</si>
  <si>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</si>
  <si>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</si>
  <si>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</si>
  <si>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</si>
  <si>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</si>
  <si>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</si>
  <si>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</si>
  <si>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</si>
  <si>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</si>
  <si>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</si>
  <si>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</si>
  <si>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</si>
  <si>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</si>
  <si>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</si>
  <si>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</si>
  <si>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</si>
  <si>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</si>
  <si>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</si>
  <si>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</si>
  <si>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</si>
  <si>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</si>
  <si>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</si>
  <si>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</si>
  <si>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</si>
  <si>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</si>
  <si>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</si>
  <si>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</si>
  <si>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</si>
  <si>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</si>
  <si>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</si>
  <si>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</si>
  <si>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</si>
  <si>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</si>
  <si>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</si>
  <si>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</si>
  <si>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</si>
  <si>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</si>
  <si>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</si>
  <si>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</si>
  <si>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</si>
  <si>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</si>
  <si>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</si>
  <si>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</si>
  <si>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</si>
  <si>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</si>
  <si>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</si>
  <si>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</si>
  <si>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</si>
  <si>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</si>
  <si>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</si>
  <si>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</si>
  <si>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</si>
  <si>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</si>
  <si>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</si>
  <si>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</si>
  <si>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</si>
  <si>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</si>
  <si>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</si>
  <si>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</si>
  <si>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</si>
  <si>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</si>
  <si>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</si>
  <si>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</si>
  <si>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</si>
  <si>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</si>
  <si>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</si>
  <si>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</si>
  <si>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</si>
  <si>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</si>
  <si>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</si>
  <si>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</si>
  <si>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</si>
  <si>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</si>
  <si>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</si>
  <si>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</si>
  <si>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</si>
  <si>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</si>
  <si>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</si>
  <si>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</si>
  <si>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</si>
  <si>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</si>
  <si>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</si>
  <si>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</si>
  <si>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</si>
  <si>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</si>
  <si>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</si>
  <si>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</si>
  <si>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</si>
  <si>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</si>
  <si>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</si>
  <si>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</si>
  <si>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</si>
  <si>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</si>
  <si>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</si>
  <si>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</si>
  <si>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</si>
  <si>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</si>
  <si>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</si>
  <si>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</si>
  <si>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</si>
  <si>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</si>
  <si>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</si>
  <si>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</si>
  <si>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</si>
  <si>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</si>
  <si>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</si>
  <si>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</si>
  <si>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</si>
  <si>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</si>
  <si>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</si>
  <si>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</si>
  <si>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</si>
  <si>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</si>
  <si>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</si>
  <si>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</si>
  <si>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</si>
  <si>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</si>
  <si>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</si>
  <si>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</si>
  <si>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</si>
  <si>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</si>
  <si>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</si>
  <si>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</si>
  <si>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</si>
  <si>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</si>
  <si>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</si>
  <si>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</si>
  <si>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</si>
  <si>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</si>
  <si>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</si>
  <si>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</si>
  <si>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</si>
  <si>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</si>
  <si>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</si>
  <si>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</si>
  <si>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</si>
  <si>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</si>
  <si>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</si>
  <si>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</si>
  <si>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/V25_2500（测试部专用）/Treeland/自研浏览器(#135379)</t>
  </si>
  <si>
    <t xml:space="preserve">/V25_2500（测试部专用）/Treeland/自研浏览器(#135379)</t>
  </si>
  <si>
    <t>_135379_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</si>
  <si>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</si>
  <si>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</si>
  <si>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</si>
  <si>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</si>
  <si>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</si>
  <si>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</si>
  <si>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</si>
  <si>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</si>
  <si>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</si>
  <si>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</si>
  <si>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</si>
  <si>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</si>
  <si>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</si>
  <si>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</si>
  <si>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</si>
  <si>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</si>
  <si>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</si>
  <si>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</si>
  <si>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</si>
  <si>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</si>
  <si>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</si>
  <si>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</si>
  <si>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</si>
  <si>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</si>
  <si>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</si>
  <si>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</si>
  <si>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</si>
  <si>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</si>
  <si>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</si>
  <si>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</si>
  <si>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</si>
  <si>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</si>
  <si>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</si>
  <si>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</si>
  <si>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</si>
  <si>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</si>
  <si>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</si>
  <si>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</si>
  <si>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</si>
  <si>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</si>
  <si>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</si>
  <si>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</si>
  <si>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</si>
  <si>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</si>
  <si>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</si>
  <si>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</si>
  <si>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</si>
  <si>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</si>
  <si>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</si>
  <si>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</si>
  <si>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</si>
  <si>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</si>
  <si>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</si>
  <si>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</si>
  <si>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</si>
  <si>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</si>
  <si>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</si>
  <si>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</si>
  <si>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</si>
  <si>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</si>
  <si>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</si>
  <si>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</si>
  <si>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</si>
  <si>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/V25_2500（测试部专用）/生态适配/软件兼容/万兴OFD办公软件(#134457)</t>
  </si>
  <si>
    <t xml:space="preserve">/V25_2500（测试部专用）/生态适配/软件兼容/万兴OFD办公软件(#134457)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</si>
  <si>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</si>
  <si>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</si>
  <si>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</si>
  <si>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</si>
  <si>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</si>
  <si>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</si>
  <si>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</si>
  <si>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</si>
  <si>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</si>
  <si>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</si>
  <si>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</si>
  <si>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</si>
  <si>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</si>
  <si>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/V25_2500（测试部专用）/生态适配/软件兼容/亿图脑图MindMaster思维导图（企业版）(#135181)</t>
  </si>
  <si>
    <t xml:space="preserve">/V25_2500（测试部专用）/生态适配/软件兼容/亿图脑图MindMaster思维导图（企业版）(#135181)</t>
  </si>
  <si>
    <t>_135181_</t>
  </si>
  <si>
    <t xml:space="preserve">/V25_2500（测试部专用）/生态适配/软件兼容/向日葵远程控制(#135183)</t>
  </si>
  <si>
    <t xml:space="preserve">/V25_2500（测试部专用）/生态适配/软件兼容/向日葵远程控制(#135183)</t>
  </si>
  <si>
    <t>_135183_</t>
  </si>
  <si>
    <t xml:space="preserve">/V25_2500（测试部专用）/生态适配/软件兼容/向日葵企业版控制端(#135185)</t>
  </si>
  <si>
    <t xml:space="preserve">/V25_2500（测试部专用）/生态适配/软件兼容/向日葵企业版控制端(#135185)</t>
  </si>
  <si>
    <t>_135185_</t>
  </si>
  <si>
    <t xml:space="preserve">/V25_2500（测试部专用）/生态适配/软件兼容/向日葵企业版客户端(#135187)</t>
  </si>
  <si>
    <t xml:space="preserve">/V25_2500（测试部专用）/生态适配/软件兼容/向日葵企业版客户端(#135187)</t>
  </si>
  <si>
    <t>_135187_</t>
  </si>
  <si>
    <t xml:space="preserve">/V25_2500（测试部专用）/生态适配/软件兼容/AnyDesk-远程控制(#135189)</t>
  </si>
  <si>
    <t xml:space="preserve">/V25_2500（测试部专用）/生态适配/软件兼容/AnyDesk-远程控制(#135189)</t>
  </si>
  <si>
    <t>_135189_</t>
  </si>
  <si>
    <t xml:space="preserve">/V25_2500（测试部专用）/生态适配/软件兼容/Motrix-下载工具(#135191)</t>
  </si>
  <si>
    <t xml:space="preserve">/V25_2500（测试部专用）/生态适配/软件兼容/Motrix-下载工具(#135191)</t>
  </si>
  <si>
    <t>_135191_</t>
  </si>
  <si>
    <t xml:space="preserve">/V25_2500（测试部专用）/生态适配/软件兼容/Chrome-谷歌浏览器(#135193)</t>
  </si>
  <si>
    <t xml:space="preserve">/V25_2500（测试部专用）/生态适配/软件兼容/Chrome-谷歌浏览器(#135193)</t>
  </si>
  <si>
    <t>_135193_</t>
  </si>
  <si>
    <t xml:space="preserve">/V25_2500（测试部专用）/生态适配/软件兼容/Foxmail(#135195)</t>
  </si>
  <si>
    <t xml:space="preserve">/V25_2500（测试部专用）/生态适配/软件兼容/Foxmail(#135195)</t>
  </si>
  <si>
    <t>_135195_</t>
  </si>
  <si>
    <t xml:space="preserve">/V25_2500（测试部专用）/生态适配/软件兼容/QQ(#135197)</t>
  </si>
  <si>
    <t xml:space="preserve">/V25_2500（测试部专用）/生态适配/软件兼容/QQ(#135197)</t>
  </si>
  <si>
    <t>_135197_</t>
  </si>
  <si>
    <t xml:space="preserve">/V25_2500（测试部专用）/生态适配/软件兼容/微信(#135199)</t>
  </si>
  <si>
    <t xml:space="preserve">/V25_2500（测试部专用）/生态适配/软件兼容/微信(#135199)</t>
  </si>
  <si>
    <t>_135199_</t>
  </si>
  <si>
    <t xml:space="preserve">/V25_2500（测试部专用）/生态适配/软件兼容/钉钉(#135201)</t>
  </si>
  <si>
    <t xml:space="preserve">/V25_2500（测试部专用）/生态适配/软件兼容/钉钉(#135201)</t>
  </si>
  <si>
    <t>_135201_</t>
  </si>
  <si>
    <t xml:space="preserve">/V25_2500（测试部专用）/生态适配/软件兼容/企业微信(#135203)</t>
  </si>
  <si>
    <t xml:space="preserve">/V25_2500（测试部专用）/生态适配/软件兼容/企业微信(#135203)</t>
  </si>
  <si>
    <t>_135203_</t>
  </si>
  <si>
    <t xml:space="preserve">/V25_2500（测试部专用）/生态适配/软件兼容/飞书(#135205)</t>
  </si>
  <si>
    <t xml:space="preserve">/V25_2500（测试部专用）/生态适配/软件兼容/飞书(#135205)</t>
  </si>
  <si>
    <t>_135205_</t>
  </si>
  <si>
    <t xml:space="preserve">/V25_2500（测试部专用）/生态适配/软件兼容/腾讯会议(#135207)</t>
  </si>
  <si>
    <t xml:space="preserve">/V25_2500（测试部专用）/生态适配/软件兼容/腾讯会议(#135207)</t>
  </si>
  <si>
    <t>_135207_</t>
  </si>
  <si>
    <t xml:space="preserve">/V25_2500（测试部专用）/生态适配/软件兼容/同花顺(#135209)</t>
  </si>
  <si>
    <t xml:space="preserve">/V25_2500（测试部专用）/生态适配/软件兼容/同花顺(#135209)</t>
  </si>
  <si>
    <t>_135209_</t>
  </si>
  <si>
    <t xml:space="preserve">/V25_2500（测试部专用）/生态适配/软件兼容/中望CAD 2026(#135211)</t>
  </si>
  <si>
    <t xml:space="preserve">/V25_2500（测试部专用）/生态适配/软件兼容/中望CAD 2026(#135211)</t>
  </si>
  <si>
    <t>_135211_</t>
  </si>
  <si>
    <t xml:space="preserve">/V25_2500（测试部专用）/生态适配/软件兼容/中望CAD机械版2025(#135213)</t>
  </si>
  <si>
    <t xml:space="preserve">/V25_2500（测试部专用）/生态适配/软件兼容/中望CAD机械版2025(#135213)</t>
  </si>
  <si>
    <t>_135213_</t>
  </si>
  <si>
    <t xml:space="preserve">/V25_2500（测试部专用）/生态适配/软件兼容/中望CAD建筑版2024(#135215)</t>
  </si>
  <si>
    <t xml:space="preserve">/V25_2500（测试部专用）/生态适配/软件兼容/中望CAD建筑版2024(#135215)</t>
  </si>
  <si>
    <t>_135215_</t>
  </si>
  <si>
    <t xml:space="preserve">/V25_2500（测试部专用）/生态适配/软件兼容/中望3D 2026(#135217)</t>
  </si>
  <si>
    <t xml:space="preserve">/V25_2500（测试部专用）/生态适配/软件兼容/中望3D 2026(#135217)</t>
  </si>
  <si>
    <t>_135217_</t>
  </si>
  <si>
    <t xml:space="preserve">/V25_2500（测试部专用）/生态适配/软件兼容/浩辰CAD 2025(#135219)</t>
  </si>
  <si>
    <t xml:space="preserve">/V25_2500（测试部专用）/生态适配/软件兼容/浩辰CAD 2025(#135219)</t>
  </si>
  <si>
    <t>_135219_</t>
  </si>
  <si>
    <t xml:space="preserve">/V25_2500（测试部专用）/生态适配/软件兼容/浩辰CAD 2027(#135221)</t>
  </si>
  <si>
    <t xml:space="preserve">/V25_2500（测试部专用）/生态适配/软件兼容/浩辰CAD 2027(#135221)</t>
  </si>
  <si>
    <t>_135221_</t>
  </si>
  <si>
    <t xml:space="preserve">/V25_2500（测试部专用）/生态适配/软件兼容/腾讯视频(#135245)</t>
  </si>
  <si>
    <t xml:space="preserve">/V25_2500（测试部专用）/生态适配/软件兼容/腾讯视频(#135245)</t>
  </si>
  <si>
    <t>_135245_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</si>
  <si>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</si>
  <si>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</si>
  <si>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</si>
  <si>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</si>
  <si>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</si>
  <si>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</si>
  <si>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</si>
  <si>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</si>
  <si>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</si>
  <si>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</si>
  <si>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</si>
  <si>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</si>
  <si>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</si>
  <si>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</si>
  <si>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</si>
  <si>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</si>
  <si>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</si>
  <si>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</si>
  <si>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</si>
  <si>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</si>
  <si>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</si>
  <si>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</si>
  <si>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</si>
  <si>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</si>
  <si>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</si>
  <si>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</si>
  <si>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</si>
  <si>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</si>
  <si>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</si>
  <si>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</si>
  <si>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</si>
  <si>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</si>
  <si>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</si>
  <si>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</si>
  <si>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</si>
  <si>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</si>
  <si>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</si>
  <si>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</si>
  <si>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</si>
  <si>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</si>
  <si>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</si>
  <si>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</si>
  <si>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</si>
  <si>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</si>
  <si>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</si>
  <si>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</si>
  <si>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</si>
  <si>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</si>
  <si>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</si>
  <si>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</si>
  <si>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</si>
  <si>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</si>
  <si>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</si>
  <si>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</si>
  <si>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</si>
  <si>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</si>
  <si>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</si>
  <si>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</si>
  <si>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</si>
  <si>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</si>
  <si>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</si>
  <si>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</si>
  <si>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</si>
  <si>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</si>
  <si>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</si>
  <si>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</si>
  <si>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</si>
  <si>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</si>
  <si>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</si>
  <si>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</si>
  <si>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</si>
  <si>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</si>
  <si>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</si>
  <si>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</si>
  <si>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</si>
  <si>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</si>
  <si>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</si>
  <si>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</si>
  <si>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</si>
  <si>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</si>
  <si>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</si>
  <si>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</si>
  <si>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</si>
  <si>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</si>
  <si>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</si>
  <si>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</si>
  <si>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</si>
  <si>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</si>
  <si>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</si>
  <si>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</si>
  <si>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</si>
  <si>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</si>
  <si>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</si>
  <si>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</si>
  <si>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</si>
  <si>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</si>
  <si>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</si>
  <si>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</si>
  <si>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</si>
  <si>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</si>
  <si>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</si>
  <si>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</si>
  <si>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</si>
  <si>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</si>
  <si>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</si>
  <si>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</si>
  <si>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</si>
  <si>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</si>
  <si>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</si>
  <si>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</si>
  <si>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</si>
  <si>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/V25_2500（测试部专用）/专项测试/升级专项测试(#135027)</t>
  </si>
  <si>
    <t xml:space="preserve">/V25_2500（测试部专用）/专项测试/升级专项测试(#135027)</t>
  </si>
  <si>
    <t>_135027_</t>
  </si>
  <si>
    <t xml:space="preserve">/V25_2500（测试部专用）/专项测试/升级专项测试/DDE(#135029)</t>
  </si>
  <si>
    <t xml:space="preserve">/V25_2500（测试部专用）/专项测试/升级专项测试/DDE(#135029)</t>
  </si>
  <si>
    <t>_135029_</t>
  </si>
  <si>
    <t xml:space="preserve">/V25_2500（测试部专用）/专项测试/升级专项测试/UOS AI(#135031)</t>
  </si>
  <si>
    <t xml:space="preserve">/V25_2500（测试部专用）/专项测试/升级专项测试/UOS AI(#135031)</t>
  </si>
  <si>
    <t>_135031_</t>
  </si>
  <si>
    <t xml:space="preserve">/V25_2500（测试部专用）/专项测试/升级专项测试/UOS ID(#135033)</t>
  </si>
  <si>
    <t xml:space="preserve">/V25_2500（测试部专用）/专项测试/升级专项测试/UOS ID(#135033)</t>
  </si>
  <si>
    <t>_135033_</t>
  </si>
  <si>
    <t xml:space="preserve">/V25_2500（测试部专用）/专项测试/升级专项测试/磐石系统(#135035)</t>
  </si>
  <si>
    <t xml:space="preserve">/V25_2500（测试部专用）/专项测试/升级专项测试/磐石系统(#135035)</t>
  </si>
  <si>
    <t>_135035_</t>
  </si>
  <si>
    <t xml:space="preserve">/V25_2500（测试部专用）/专项测试/升级专项测试/备份还原(#135037)</t>
  </si>
  <si>
    <t xml:space="preserve">/V25_2500（测试部专用）/专项测试/升级专项测试/备份还原(#135037)</t>
  </si>
  <si>
    <t>_135037_</t>
  </si>
  <si>
    <t xml:space="preserve">/V25_2500（测试部专用）/专项测试/升级专项测试/系统修复工具(#135039)</t>
  </si>
  <si>
    <t xml:space="preserve">/V25_2500（测试部专用）/专项测试/升级专项测试/系统修复工具(#135039)</t>
  </si>
  <si>
    <t>_135039_</t>
  </si>
  <si>
    <t xml:space="preserve">/V25_2500（测试部专用）/专项测试/升级专项测试/兼容模式(#135041)</t>
  </si>
  <si>
    <t xml:space="preserve">/V25_2500（测试部专用）/专项测试/升级专项测试/兼容模式(#135041)</t>
  </si>
  <si>
    <t>_135041_</t>
  </si>
  <si>
    <t xml:space="preserve">/V25_2500（测试部专用）/专项测试/升级专项测试/系统安全(#135043)</t>
  </si>
  <si>
    <t xml:space="preserve">/V25_2500（测试部专用）/专项测试/升级专项测试/系统安全(#135043)</t>
  </si>
  <si>
    <t>_135043_</t>
  </si>
  <si>
    <t xml:space="preserve">/V25_2500（测试部专用）/专项测试/升级专项测试/安全中心(#135045)</t>
  </si>
  <si>
    <t xml:space="preserve">/V25_2500（测试部专用）/专项测试/升级专项测试/安全中心(#135045)</t>
  </si>
  <si>
    <t>_135045_</t>
  </si>
  <si>
    <t xml:space="preserve">/V25_2500（测试部专用）/专项测试/升级专项测试/打印管理器(#135047)</t>
  </si>
  <si>
    <t xml:space="preserve">/V25_2500（测试部专用）/专项测试/升级专项测试/打印管理器(#135047)</t>
  </si>
  <si>
    <t>_135047_</t>
  </si>
  <si>
    <t xml:space="preserve">/V25_2500（测试部专用）/专项测试/升级专项测试/文件管理器(#135049)</t>
  </si>
  <si>
    <t xml:space="preserve">/V25_2500（测试部专用）/专项测试/升级专项测试/文件管理器(#135049)</t>
  </si>
  <si>
    <t>_135049_</t>
  </si>
  <si>
    <t xml:space="preserve">/V25_2500（测试部专用）/专项测试/升级专项测试/系统运行服务(#135051)</t>
  </si>
  <si>
    <t xml:space="preserve">/V25_2500（测试部专用）/专项测试/升级专项测试/系统运行服务(#135051)</t>
  </si>
  <si>
    <t>_135051_</t>
  </si>
  <si>
    <t xml:space="preserve">/V25_2500（测试部专用）/专项测试/升级专项测试/常用工具-集成责任田(#135053)</t>
  </si>
  <si>
    <t xml:space="preserve">/V25_2500（测试部专用）/专项测试/升级专项测试/常用工具-集成责任田(#135053)</t>
  </si>
  <si>
    <t>_135053_</t>
  </si>
  <si>
    <t xml:space="preserve">/V25_2500（测试部专用）/专项测试/升级专项测试/全局搜索&amp;amp;amp;amp;办公云盘(#135055)</t>
  </si>
  <si>
    <t xml:space="preserve">/V25_2500（测试部专用）/专项测试/升级专项测试/全局搜索&amp;amp;amp;amp;办公云盘(#135055)</t>
  </si>
  <si>
    <t>_135055_</t>
  </si>
  <si>
    <t xml:space="preserve">/V25_2500（测试部专用）/专项测试/升级专项测试/玲珑(#135057)</t>
  </si>
  <si>
    <t xml:space="preserve">/V25_2500（测试部专用）/专项测试/升级专项测试/玲珑(#135057)</t>
  </si>
  <si>
    <t>_135057_</t>
  </si>
  <si>
    <t xml:space="preserve">/V25_2500（测试部专用）/专项测试/升级专项测试/内核(#135059)</t>
  </si>
  <si>
    <t xml:space="preserve">/V25_2500（测试部专用）/专项测试/升级专项测试/内核(#135059)</t>
  </si>
  <si>
    <t>_135059_</t>
  </si>
  <si>
    <t xml:space="preserve">/V25_2500（测试部专用）/专项测试/升级专项测试/浏览器(#135061)</t>
  </si>
  <si>
    <t xml:space="preserve">/V25_2500（测试部专用）/专项测试/升级专项测试/浏览器(#135061)</t>
  </si>
  <si>
    <t>_135061_</t>
  </si>
  <si>
    <t xml:space="preserve">/V25_2500（测试部专用）/专项测试/升级专项测试/窗口管理器(#135063)</t>
  </si>
  <si>
    <t xml:space="preserve">/V25_2500（测试部专用）/专项测试/升级专项测试/窗口管理器(#135063)</t>
  </si>
  <si>
    <t>_135063_</t>
  </si>
  <si>
    <t xml:space="preserve">/V25_2500（测试部专用）/专项测试/升级专项测试/多媒体-图形应用责任田(#135065)</t>
  </si>
  <si>
    <t xml:space="preserve">/V25_2500（测试部专用）/专项测试/升级专项测试/多媒体-图形应用责任田(#135065)</t>
  </si>
  <si>
    <t>_135065_</t>
  </si>
  <si>
    <t xml:space="preserve">/V25_2500（测试部专用）/专项测试/升级专项测试/集成业务(#135067)</t>
  </si>
  <si>
    <t xml:space="preserve">/V25_2500（测试部专用）/专项测试/升级专项测试/集成业务(#135067)</t>
  </si>
  <si>
    <t>_135067_</t>
  </si>
  <si>
    <t xml:space="preserve">/V25_2500（测试部专用）/专项测试/升级专项测试/应用商店(#135229)</t>
  </si>
  <si>
    <t xml:space="preserve">/V25_2500（测试部专用）/专项测试/升级专项测试/应用商店(#135229)</t>
  </si>
  <si>
    <t>_135229_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</si>
  <si>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</si>
  <si>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</si>
  <si>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</si>
  <si>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</si>
  <si>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</si>
  <si>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</si>
  <si>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</si>
  <si>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</si>
  <si>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</si>
  <si>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</si>
  <si>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</si>
  <si>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</si>
  <si>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</si>
  <si>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</si>
  <si>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</si>
  <si>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</si>
  <si>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</si>
  <si>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</si>
  <si>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</si>
  <si>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</si>
  <si>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</si>
  <si>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</si>
  <si>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</si>
  <si>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</si>
  <si>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</si>
  <si>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</si>
  <si>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</si>
  <si>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</si>
  <si>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</si>
  <si>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</si>
  <si>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</si>
  <si>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</si>
  <si>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</si>
  <si>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</si>
  <si>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</si>
  <si>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</si>
  <si>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</si>
  <si>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</si>
  <si>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</si>
  <si>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</si>
  <si>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</si>
  <si>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</si>
  <si>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</si>
  <si>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</si>
  <si>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</si>
  <si>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</si>
  <si>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</si>
  <si>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</si>
  <si>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</si>
  <si>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</si>
  <si>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</si>
  <si>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</si>
  <si>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</si>
  <si>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</si>
  <si>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</si>
  <si>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</si>
  <si>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</si>
  <si>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</si>
  <si>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</si>
  <si>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</si>
  <si>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</si>
  <si>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</si>
  <si>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</si>
  <si>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</si>
  <si>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</si>
  <si>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</si>
  <si>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</si>
  <si>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</si>
  <si>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</si>
  <si>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</si>
  <si>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</si>
  <si>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</si>
  <si>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</si>
  <si>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</si>
  <si>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</si>
  <si>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</si>
  <si>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</si>
  <si>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</si>
  <si>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</si>
  <si>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</si>
  <si>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</si>
  <si>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</si>
  <si>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</si>
  <si>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</si>
  <si>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</si>
  <si>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</si>
  <si>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</si>
  <si>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</si>
  <si>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</si>
  <si>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</si>
  <si>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</si>
  <si>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</si>
  <si>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</si>
  <si>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</si>
  <si>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</si>
  <si>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</si>
  <si>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</si>
  <si>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</si>
  <si>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</si>
  <si>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</si>
  <si>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</si>
  <si>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</si>
  <si>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</si>
  <si>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</si>
  <si>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</si>
  <si>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</si>
  <si>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</si>
  <si>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</si>
  <si>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/V25_2500（测试部专用）/废弃用例/兼容模式WPS专业版废弃用例(#133485)</t>
  </si>
  <si>
    <t xml:space="preserve">/V25_2500（测试部专用）/废弃用例/兼容模式WPS专业版废弃用例(#133485)</t>
  </si>
  <si>
    <t>_133485_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</si>
  <si>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</si>
  <si>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</si>
  <si>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</si>
  <si>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</si>
  <si>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</si>
  <si>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</si>
  <si>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</si>
  <si>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</si>
  <si>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</si>
  <si>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</si>
  <si>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</si>
  <si>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</si>
  <si>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</si>
  <si>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</si>
  <si>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</si>
  <si>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</si>
  <si>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</si>
  <si>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</si>
  <si>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</si>
  <si>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</si>
  <si>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</si>
  <si>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</si>
  <si>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</si>
  <si>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</si>
  <si>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</si>
  <si>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</si>
  <si>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</si>
  <si>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</si>
  <si>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</si>
  <si>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</si>
  <si>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</si>
  <si>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</si>
  <si>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</si>
  <si>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</si>
  <si>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</si>
  <si>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</si>
  <si>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</si>
  <si>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</si>
  <si>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</si>
  <si>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</si>
  <si>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</si>
  <si>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</si>
  <si>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</si>
  <si>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</si>
  <si>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</si>
  <si>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</si>
  <si>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</si>
  <si>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</si>
  <si>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</si>
  <si>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</si>
  <si>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</si>
  <si>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</si>
  <si>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</si>
  <si>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</si>
  <si>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</si>
  <si>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</si>
  <si>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</si>
  <si>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</si>
  <si>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</si>
  <si>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</si>
  <si>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</si>
  <si>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</si>
  <si>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</si>
  <si>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</si>
  <si>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</si>
  <si>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</si>
  <si>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</si>
  <si>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</si>
  <si>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</si>
  <si>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</si>
  <si>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</si>
  <si>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</si>
  <si>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</si>
  <si>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</si>
  <si>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</si>
  <si>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</si>
  <si>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</si>
  <si>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</si>
  <si>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</si>
  <si>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</si>
  <si>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</si>
  <si>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</si>
  <si>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</si>
  <si>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</si>
  <si>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</si>
  <si>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</si>
  <si>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</si>
  <si>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/V25_2500（测试部专用）/废弃用例/多媒体废弃用例(#135593)</t>
  </si>
  <si>
    <t xml:space="preserve">/V25_2500（测试部专用）/废弃用例/多媒体废弃用例(#135593)</t>
  </si>
  <si>
    <t>_135593_</t>
  </si>
  <si>
    <t xml:space="preserve">/V25_2500（测试部专用）/废弃用例/打印管理器(#135601)</t>
  </si>
  <si>
    <t xml:space="preserve">/V25_2500（测试部专用）/废弃用例/打印管理器(#135601)</t>
  </si>
  <si>
    <t>_135601_</t>
  </si>
  <si>
    <t xml:space="preserve">/V25_2500（测试部专用）/联想适配用例(#134935)</t>
  </si>
  <si>
    <t xml:space="preserve">/V25_2500（测试部专用）/联想适配用例(#134935)</t>
  </si>
  <si>
    <t>_134935_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</si>
  <si>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</si>
  <si>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</si>
  <si>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</si>
  <si>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</si>
  <si>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</si>
  <si>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</si>
  <si>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</si>
  <si>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</si>
  <si>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</si>
  <si>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</si>
  <si>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</si>
  <si>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</si>
  <si>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</si>
  <si>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</si>
  <si>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</si>
  <si>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</si>
  <si>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</si>
  <si>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</si>
  <si>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</si>
  <si>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</si>
  <si>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</si>
  <si>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</si>
  <si>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</si>
  <si>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</si>
  <si>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</si>
  <si>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</si>
  <si>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</si>
  <si>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</si>
  <si>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</si>
  <si>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</si>
  <si>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</si>
  <si>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</si>
  <si>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</si>
  <si>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</si>
  <si>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</si>
  <si>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</si>
  <si>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</si>
  <si>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</si>
  <si>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</si>
  <si>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</si>
  <si>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</si>
  <si>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</si>
  <si>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</si>
  <si>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</si>
  <si>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</si>
  <si>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</si>
  <si>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</si>
  <si>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</si>
  <si>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</si>
  <si>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</si>
  <si>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</si>
  <si>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</si>
  <si>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</si>
  <si>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</si>
  <si>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</si>
  <si>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</si>
  <si>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</si>
  <si>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</si>
  <si>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</si>
  <si>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</si>
  <si>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</si>
  <si>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</si>
  <si>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</si>
  <si>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</si>
  <si>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</si>
  <si>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</si>
  <si>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</si>
  <si>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</si>
  <si>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</si>
  <si>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</si>
  <si>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</si>
  <si>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</si>
  <si>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</si>
  <si>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</si>
  <si>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</si>
  <si>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</si>
  <si>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</si>
  <si>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</si>
  <si>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</si>
  <si>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</si>
  <si>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</si>
  <si>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</si>
  <si>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</si>
  <si>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</si>
  <si>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</si>
  <si>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</si>
  <si>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</si>
  <si>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</si>
  <si>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</si>
  <si>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</si>
  <si>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</si>
  <si>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</si>
  <si>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</si>
  <si>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</si>
  <si>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</si>
  <si>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</si>
  <si>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</si>
  <si>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</si>
  <si>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</si>
  <si>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</si>
  <si>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</si>
  <si>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</si>
  <si>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</si>
  <si>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</si>
  <si>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</si>
  <si>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</si>
  <si>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</si>
  <si>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</si>
  <si>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</si>
  <si>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</si>
  <si>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</si>
  <si>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</si>
  <si>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</si>
  <si>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</si>
  <si>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</si>
  <si>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</si>
  <si>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</si>
  <si>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</si>
  <si>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</si>
  <si>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</si>
  <si>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</si>
  <si>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</si>
  <si>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</si>
  <si>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</si>
  <si>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</si>
  <si>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</si>
  <si>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</si>
  <si>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</si>
  <si>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</si>
  <si>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</si>
  <si>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</si>
  <si>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</si>
  <si>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</si>
  <si>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</si>
  <si>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</si>
  <si>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</si>
  <si>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</si>
  <si>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</si>
  <si>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</si>
  <si>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</si>
  <si>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</si>
  <si>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</si>
  <si>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</si>
  <si>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</si>
  <si>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</si>
  <si>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</si>
  <si>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</si>
  <si>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</si>
  <si>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</si>
  <si>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</si>
  <si>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</si>
  <si>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</si>
  <si>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</si>
  <si>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</si>
  <si>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</si>
  <si>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</si>
  <si>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</si>
  <si>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</si>
  <si>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</si>
  <si>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</si>
  <si>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</si>
  <si>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</si>
  <si>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</si>
  <si>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</si>
  <si>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</si>
  <si>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</si>
  <si>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</si>
  <si>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</si>
  <si>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</si>
  <si>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</si>
  <si>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</si>
  <si>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</si>
  <si>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</si>
  <si>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</si>
  <si>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</si>
  <si>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</si>
  <si>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</si>
  <si>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</si>
  <si>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</si>
  <si>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</si>
  <si>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</si>
  <si>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</si>
  <si>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</si>
  <si>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</si>
  <si>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</si>
  <si>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</si>
  <si>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</si>
  <si>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</si>
  <si>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</si>
  <si>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</si>
  <si>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</si>
  <si>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</si>
  <si>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</si>
  <si>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</si>
  <si>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</si>
  <si>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</si>
  <si>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</si>
  <si>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</si>
  <si>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</si>
  <si>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</si>
  <si>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</si>
  <si>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</si>
  <si>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</si>
  <si>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</si>
  <si>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</si>
  <si>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</si>
  <si>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</si>
  <si>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</si>
  <si>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</si>
  <si>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</si>
  <si>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 V25(#493)</t>
  </si>
  <si>
    <t xml:space="preserve">/V25_2500（测试部专用）/A类核心模块/文件管理器/顶部区域/搜索(#110805)</t>
  </si>
  <si>
    <t>【搜索】开启长文件名后高级搜索-创建时间_</t>
  </si>
  <si>
    <t>1、开启dlnfs或ulnfs后，从smb上复制一些文件到桌面上
2、已在文管搜索栏通过关键字搜索出从smb上复制过来的文件
2、进入高级搜索</t>
  </si>
  <si>
    <t>1. 创建时间选择：--
2. 创建时间选择：今天</t>
  </si>
  <si>
    <t>1. 显示所有的文件
2. 只显示搜索结果中创建时间为今天的文件</t>
  </si>
  <si>
    <t>1. 
2.</t>
  </si>
  <si>
    <t>  全量1</t>
  </si>
  <si>
    <t>功能测试</t>
  </si>
  <si>
    <t>功能测试阶段</t>
  </si>
  <si>
    <t>正常</t>
  </si>
  <si>
    <t>通过</t>
  </si>
  <si>
    <t>蓝雁玲</t>
  </si>
  <si>
    <t>2026-06-26</t>
  </si>
  <si>
    <t>蓝雁玲</t>
  </si>
  <si>
    <t>2026-06-26</t>
  </si>
  <si>
    <t>蓝雁玲</t>
  </si>
  <si>
    <t xml:space="preserve">统信桌面操作系统 V25(#493)</t>
  </si>
  <si>
    <t xml:space="preserve">/V25_2500（测试部专用）/A类核心模块/文件管理器/顶部区域/搜索专项优化(#126675)</t>
  </si>
  <si>
    <t>【搜索专项优化-v1.0】LVM装机时搜索文件名和文件内容</t>
  </si>
  <si>
    <t>1、下载附件（文件最后几页含有内容“deepin-elf-verify服务，新增内容”）到主目录
2、更新全文检索索引：打开文管，点击右上角的三横杠-设置-高级设置，关闭全文检索再打开</t>
  </si>
  <si>
    <t>1. 打开文管，进入到主目录，在搜索栏中输入关键词：deepin-elf-verify服务，新增内容，观察搜索结果</t>
  </si>
  <si>
    <t>1. 能搜索出主目录上的deepin-elf-verify服务，新增内容.pptx，且文件名和文件内容的关键词都高亮</t>
  </si>
  <si>
    <t>V25</t>
  </si>
  <si>
    <t>性能测试</t>
  </si>
  <si>
    <t>功能测试阶段</t>
  </si>
  <si>
    <t>正常</t>
  </si>
  <si>
    <t>通过</t>
  </si>
  <si>
    <t>蓝雁玲</t>
  </si>
  <si>
    <t>2026-06-08</t>
  </si>
  <si>
    <t>蓝雁玲</t>
  </si>
  <si>
    <t>2026-06-08</t>
  </si>
  <si>
    <t>蓝雁玲</t>
  </si>
  <si>
    <t xml:space="preserve">统信桌面操作系统 V25(#493)</t>
  </si>
  <si>
    <t xml:space="preserve">/V25_2500（测试部专用）/A类核心模块/文件管理器/2500 U1需求/新建office文档默认格式修改(#130509)</t>
  </si>
  <si>
    <t>【新建office文档默认格式修改】网络共享目录中新建office文档属性查看</t>
  </si>
  <si>
    <t>1.已挂载网络存储目录(smb/ftp/sftp)
2.已在网络存储目录中新建三种类型的office文档</t>
  </si>
  <si>
    <t>1. 在网络存储目录(smb/ftp/sftp)左键选中新建的三种类型的office文档并摁下空格
2. 在网络存储目录(smb/ftp/sftp)右键选中新建的三种类型的office文档并点击属性</t>
  </si>
  <si>
    <t>1. 文件类型为文档
2. 文件类型为文档</t>
  </si>
  <si>
    <t>1. 
2.</t>
  </si>
  <si>
    <t>功能测试</t>
  </si>
  <si>
    <t>功能测试阶段</t>
  </si>
  <si>
    <t>正常</t>
  </si>
  <si>
    <t>通过</t>
  </si>
  <si>
    <t>蓝雁玲</t>
  </si>
  <si>
    <t>2026-05-29</t>
  </si>
  <si>
    <t>蓝雁玲</t>
  </si>
  <si>
    <t>2026-05-29</t>
  </si>
  <si>
    <t>蓝雁玲</t>
  </si>
  <si>
    <t xml:space="preserve">统信桌面操作系统 V25(#493)</t>
  </si>
  <si>
    <t xml:space="preserve">/V25_2500（测试部专用）/A类核心模块/文件管理器/2500 U1需求/新建office文档默认格式修改(#130509)</t>
  </si>
  <si>
    <t>【新建office文档默认格式修改】U盘里新建office文档属性查看</t>
  </si>
  <si>
    <t>1.已挂载外部存储设备(U盘/光驱)
2.已在U盘目录中新建三种类型的office文档</t>
  </si>
  <si>
    <t>1. 在外部存储设备(U盘/光驱)目录左键选中新建的三种类型的office文档并摁下空格
2. 在在外部存储设备(U盘/光驱)目录右键选中新建的三种类型的office文档并点击属性</t>
  </si>
  <si>
    <t>1. 文件类型为文档
2. 文件类型为文档</t>
  </si>
  <si>
    <t>1. 测试通过
2. 测试通过</t>
  </si>
  <si>
    <t>功能测试</t>
  </si>
  <si>
    <t>功能测试阶段</t>
  </si>
  <si>
    <t>正常</t>
  </si>
  <si>
    <t>通过</t>
  </si>
  <si>
    <t>蓝雁玲</t>
  </si>
  <si>
    <t>2026-05-29</t>
  </si>
  <si>
    <t>Bot-Helper</t>
  </si>
  <si>
    <t>2026-06-04</t>
  </si>
  <si>
    <t>autotest</t>
  </si>
  <si>
    <t>是</t>
  </si>
  <si>
    <t xml:space="preserve">统信桌面操作系统 V25(#493)</t>
  </si>
  <si>
    <t xml:space="preserve">/V25_2500（测试部专用）/A类核心模块/文件管理器/2500 U1需求/新建office文档默认格式修改(#130509)</t>
  </si>
  <si>
    <t>【新建office文档默认格式修改】sftp上右键新建文档格式验证</t>
  </si>
  <si>
    <t>1.已挂载网络存储目录sftp</t>
  </si>
  <si>
    <t>1. 在sftp内右键点击新建文档中的"办公文档","电子表格","演示文档"
2. 双击新建的文件</t>
  </si>
  <si>
    <t>1. sftp目录内生成文件"新建Word文档.docx","新建Excel文档.xlsx","演示文档.pptx"
2. 新建的三种类型都可以通过WPS打开且可以正常编辑保存</t>
  </si>
  <si>
    <t>1. 测试通过
2. 测试通过</t>
  </si>
  <si>
    <t>功能测试</t>
  </si>
  <si>
    <t>冒烟测试阶段</t>
  </si>
  <si>
    <t>正常</t>
  </si>
  <si>
    <t>通过</t>
  </si>
  <si>
    <t>蓝雁玲</t>
  </si>
  <si>
    <t>2026-05-27</t>
  </si>
  <si>
    <t>Bot-Helper</t>
  </si>
  <si>
    <t>2026-05-29</t>
  </si>
  <si>
    <t>autotest</t>
  </si>
  <si>
    <t>是</t>
  </si>
  <si>
    <t xml:space="preserve">统信桌面操作系统 V25(#493)</t>
  </si>
  <si>
    <t xml:space="preserve">/V25_2500（测试部专用）/A类核心模块/文件管理器/2500 U1需求/新建office文档默认格式修改(#130509)</t>
  </si>
  <si>
    <t>【新建office文档默认格式修改】ftp上右键新建文档格式验证</t>
  </si>
  <si>
    <t>1.已挂载网络存储目录ftp</t>
  </si>
  <si>
    <t>1. 在ftp内右键点击新建文档中的"办公文档","电子表格","演示文档"
2. 双击新建的文件</t>
  </si>
  <si>
    <t>1. ftp目录内生成文件"新建Word文档.docx","新建Excel文档.xlsx","演示文档.pptx"
2. 新建的三种类型都可以通过WPS打开且可以正常编辑保存</t>
  </si>
  <si>
    <t>1. 测试通过
2. 测试通过</t>
  </si>
  <si>
    <t>功能测试</t>
  </si>
  <si>
    <t>冒烟测试阶段</t>
  </si>
  <si>
    <t>正常</t>
  </si>
  <si>
    <t>通过</t>
  </si>
  <si>
    <t>蓝雁玲</t>
  </si>
  <si>
    <t>2026-05-27</t>
  </si>
  <si>
    <t>Bot-Helper</t>
  </si>
  <si>
    <t>2026-05-28</t>
  </si>
  <si>
    <t>autotest</t>
  </si>
  <si>
    <t>是</t>
  </si>
  <si>
    <t xml:space="preserve">统信桌面操作系统 V25(#493)</t>
  </si>
  <si>
    <t xml:space="preserve">/V25_2500（测试部专用）/A类核心模块/文件管理器/2500 U1需求/新建office文档默认格式修改(#130509)</t>
  </si>
  <si>
    <t>【新建office文档默认格式修改】smb上右键新建文档格式验证</t>
  </si>
  <si>
    <t>1.已挂载网络存储目录smb</t>
  </si>
  <si>
    <t>1. 在smb内右键点击新建文档中的"办公文档","电子表格","演示文档"
2. 双击新建的文件</t>
  </si>
  <si>
    <t>1. smb目录内生成文件"新建Word文档.docx","新建Excel文档.xlsx","演示文档.pptx"
2. 新建的三种类型都可以通过WPS打开且可以正常编辑保存</t>
  </si>
  <si>
    <t>1. 测试不通过
2. 测试不通过</t>
  </si>
  <si>
    <t>功能测试</t>
  </si>
  <si>
    <t>冒烟测试阶段</t>
  </si>
  <si>
    <t>正常</t>
  </si>
  <si>
    <t>失败</t>
  </si>
  <si>
    <t>蓝雁玲</t>
  </si>
  <si>
    <t>2026-05-27</t>
  </si>
  <si>
    <t>Bot-Helper</t>
  </si>
  <si>
    <t>2026-05-28</t>
  </si>
  <si>
    <t>autotest</t>
  </si>
  <si>
    <t>是</t>
  </si>
  <si>
    <t xml:space="preserve">统信桌面操作系统 V25(#493)</t>
  </si>
  <si>
    <t xml:space="preserve">/V25_2500（测试部专用）/A类核心模块/文件管理器/主界面区域/固定目录/保险箱(#110833)</t>
  </si>
  <si>
    <t>打开保险箱文件操作过程中异常断电</t>
  </si>
  <si>
    <t>1.已进入保险箱
2.保险箱里有100个文件</t>
  </si>
  <si>
    <t>1. 打开保险箱里的wps文档，在里面写入任意数据后不保存，保持wps一直打开
2. 硬关机后，重新进入保险箱，观察保险箱是否正常进入，步骤1编辑的wps文档是否正常打开，保险箱里原有的文件是否都在</t>
  </si>
  <si>
    <t>1. 
2. 保险箱能正常进入，步骤1编辑的wps文档能正常打开，保险箱里原有的文件都在</t>
  </si>
  <si>
    <t>1. 
2.</t>
  </si>
  <si>
    <t xml:space="preserve">【1040-文件管理器-V5.4】保险箱文件操作权限(#5252)   全量2</t>
  </si>
  <si>
    <t>功能测试</t>
  </si>
  <si>
    <t>功能测试阶段</t>
  </si>
  <si>
    <t>正常</t>
  </si>
  <si>
    <t>通过</t>
  </si>
  <si>
    <t>蓝雁玲</t>
  </si>
  <si>
    <t>2026-05-22</t>
  </si>
  <si>
    <t>蓝雁玲</t>
  </si>
  <si>
    <t>2026-05-22</t>
  </si>
  <si>
    <t>蓝雁玲</t>
  </si>
  <si>
    <t xml:space="preserve">统信桌面操作系统 V25(#493)</t>
  </si>
  <si>
    <t xml:space="preserve">/V25_2500（测试部专用）/A类核心模块/文件管理器/配置/埋点(#126281)</t>
  </si>
  <si>
    <t>埋点，侧边栏各目录去重后的点击分布-挂载sftp共享文件夹</t>
  </si>
  <si>
    <t>1. 挂载sftp文件夹
2. 打开文管，点击左侧边栏 - sftp 地址项</t>
  </si>
  <si>
    <t>1. 挂载成功
2. 触发上报事件，上报内容：文管版本、操作日期时间、侧边栏目录名称（Sharing Folders）、（日志路径：/var/lib/deepin/envent-log）</t>
  </si>
  <si>
    <t>1. 测试不通过
2. 测试不通过</t>
  </si>
  <si>
    <t>功能测试</t>
  </si>
  <si>
    <t>
功能测试阶段</t>
  </si>
  <si>
    <t>正常</t>
  </si>
  <si>
    <t>失败</t>
  </si>
  <si>
    <t>胡戬</t>
  </si>
  <si>
    <t>2026-05-22</t>
  </si>
  <si>
    <t>Bot-Helper</t>
  </si>
  <si>
    <t>2026-05-22</t>
  </si>
  <si>
    <t>autotest</t>
  </si>
  <si>
    <t>是</t>
  </si>
  <si>
    <t xml:space="preserve">统信桌面操作系统 V25(#493)</t>
  </si>
  <si>
    <t xml:space="preserve">/V25_2500（测试部专用）/A类核心模块/文件管理器/配置/埋点(#126281)</t>
  </si>
  <si>
    <t>埋点，侧边栏各目录去重后的点击分布-挂载ftp共享文件夹</t>
  </si>
  <si>
    <t>1. 挂载ftp文件夹
2. 打开文管，点击左侧边栏 - ftp 地址项</t>
  </si>
  <si>
    <t>1. 挂载成功
2. 触发上报事件，上报内容：文管版本、操作日期时间、侧边栏目录名称（Sharing Folders）、（日志路径：/var/lib/deepin/envent-log）</t>
  </si>
  <si>
    <t>1. 测试通过
2. 测试通过</t>
  </si>
  <si>
    <t>功能测试</t>
  </si>
  <si>
    <t>
功能测试阶段</t>
  </si>
  <si>
    <t>正常</t>
  </si>
  <si>
    <t>通过</t>
  </si>
  <si>
    <t>胡戬</t>
  </si>
  <si>
    <t>2026-05-22</t>
  </si>
  <si>
    <t>Bot-Helper</t>
  </si>
  <si>
    <t>2026-05-22</t>
  </si>
  <si>
    <t>autotest</t>
  </si>
  <si>
    <t>是</t>
  </si>
  <si>
    <t xml:space="preserve">统信桌面操作系统 V25(#493)</t>
  </si>
  <si>
    <t xml:space="preserve">/V25_2500（测试部专用）/A类核心模块/文件管理器/配置/埋点(#126281)</t>
  </si>
  <si>
    <t>埋点，侧边栏各目录去重后的点击分布-挂载smb共享文件夹</t>
  </si>
  <si>
    <t>1. 挂载可用的smb文件夹
2. 打开文管，点击左侧边栏 - smb 地址项</t>
  </si>
  <si>
    <t>1. 挂载成功
2. 触发上报事件，上报内容：文管版本、操作日期时间、侧边栏目录名称（Sharing Folders）、（日志路径：/var/lib/deepin/envent-log）</t>
  </si>
  <si>
    <t>1. 测试不通过
2. 测试不通过</t>
  </si>
  <si>
    <t>功能测试</t>
  </si>
  <si>
    <t>
功能测试阶段</t>
  </si>
  <si>
    <t>正常</t>
  </si>
  <si>
    <t>失败</t>
  </si>
  <si>
    <t>胡戬</t>
  </si>
  <si>
    <t>2026-05-22</t>
  </si>
  <si>
    <t>Bot-Helper</t>
  </si>
  <si>
    <t>2026-05-22</t>
  </si>
  <si>
    <t>autotest</t>
  </si>
  <si>
    <t>是</t>
  </si>
  <si>
    <t xml:space="preserve">统信桌面操作系统 V25(#493)</t>
  </si>
  <si>
    <t xml:space="preserve">/V25_2500（测试部专用）/A类核心模块/文件管理器/顶部区域/菜单(#110807)</t>
  </si>
  <si>
    <t>扩展名隐藏-取消勾选“显示文件扩展名”后，检查SFTP目录文件名是否隐藏</t>
  </si>
  <si>
    <t>远程挂载磁盘目录中存在生效格式为MIME类型文件</t>
  </si>
  <si>
    <t>1. 打开文管设置项：详见帮助手册-主菜单-设置，
2. 点击“显示文件扩展名”
3. 打开文管-进入sftp目录，检查文件名显示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</si>
  <si>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</si>
  <si>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</si>
  <si>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</si>
  <si>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</si>
  <si>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</si>
  <si>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</si>
  <si>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</si>
  <si>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黄甜</t>
  </si>
  <si>
    <t>2026-05-19</t>
  </si>
  <si>
    <t>Bot-Helper</t>
  </si>
  <si>
    <t>2026-05-20</t>
  </si>
  <si>
    <t>autotest</t>
  </si>
  <si>
    <t>是</t>
  </si>
  <si>
    <t xml:space="preserve">统信桌面操作系统 V25(#493)</t>
  </si>
  <si>
    <t xml:space="preserve">/V25_2500（测试部专用）/A类核心模块/文件管理器/顶部区域/菜单(#110807)</t>
  </si>
  <si>
    <t>扩展名隐藏-取消勾选“显示文件扩展名”后，检查FTP目录文件名是否隐藏</t>
  </si>
  <si>
    <t>远程挂载磁盘目录中存在生效格式为MIME类型文件</t>
  </si>
  <si>
    <t>1. 打开文管设置项：详见帮助手册-主菜单-设置，
2. 点击“显示文件扩展名”
3. 打开文管-进入FTP目录，检查文件名显示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</si>
  <si>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</si>
  <si>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</si>
  <si>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</si>
  <si>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</si>
  <si>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</si>
  <si>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</si>
  <si>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</si>
  <si>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黄甜</t>
  </si>
  <si>
    <t>2026-05-19</t>
  </si>
  <si>
    <t>Bot-Helper</t>
  </si>
  <si>
    <t>2026-05-20</t>
  </si>
  <si>
    <t>autotest</t>
  </si>
  <si>
    <t>是</t>
  </si>
  <si>
    <t xml:space="preserve">统信桌面操作系统 V25(#493)</t>
  </si>
  <si>
    <t xml:space="preserve">/V25_2500（测试部专用）/A类核心模块/文件管理器/2500 U1需求/图片文本内容搜索(#134539)</t>
  </si>
  <si>
    <t>【图片文本内容搜索】搜索过程中异常断电</t>
  </si>
  <si>
    <t>1.已开启图片文件内容搜索功能：打开文管设置-&gt;搜索，勾选图片文本内容搜索
</t>
  </si>
  <si>
    <t>1. 下载附件到桌面文档、图片、音乐、下载、视频目录上目录上
2. 打开文管，在计算机界面的搜索框输入：石鼓寺，在搜索过程中直接按电源键硬关机
3. 重新开机后，等待文管设置-&gt;搜索图片文本内容搜索更新索引成功，然后再打开文管，在计算机界面的搜索框输入：石鼓寺，检查搜索结果
4. 复制石鼓寺.bmp，粘贴到桌面，新图片命名为：石鼓寺-new.bmp，等待文管设置-&gt;搜索图片文本内容搜索更新索引成功，然后再打开文管，在计算机界面的搜索框输入：石鼓寺，检查搜索结果</t>
  </si>
  <si>
    <t>1. 
2. 硬关机成功
3. 能搜索出石鼓寺.bmp和自驾游.png.bmp
4. 能搜索出石鼓寺.bmp、石鼓寺-new.bmp和自驾游.png.bmp</t>
  </si>
  <si>
    <t>1. 
2. 
3. 
4.</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</si>
  <si>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</si>
  <si>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</si>
  <si>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</si>
  <si>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</si>
  <si>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</si>
  <si>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</si>
  <si>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</si>
  <si>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</si>
  <si>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</si>
  <si>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</si>
  <si>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</si>
  <si>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【图片文本内容搜索】索引更新过程中进行图片文件内容搜索</t>
  </si>
  <si>
    <t>1.已开启图片文件内容搜索功能：打开文管设置-&gt;搜索，勾选图片文本内容搜索
</t>
  </si>
  <si>
    <t>1. 下载附件到桌面文档、图片、音乐、下载、视频目录上目录上
2. 在文管设置-&gt;搜索图片文本内容搜索更新索引过程中，shift + 空格打开全局搜索，搜索框输入：石鼓寺，检查能否搜索出石鼓寺.bmp和自驾游.png.bmp
3. 在文管设置-&gt;搜索图片文本内容搜索更新索引过程中，打开文管，在搜索框输入：石鼓寺，检查能否搜索出石鼓寺.bmp和自驾游.png.bmp
4. 检查文管设置-&gt;搜索图片文本内容搜索更新索引是否成功</t>
  </si>
  <si>
    <t>1. 
2. 能搜索出石鼓寺.bmp和自驾游.png.bmp且全局搜索不崩溃
3. 能搜索出石鼓寺.bmp和自驾游.png.bmp且文管不崩溃
4. 索引更新成功</t>
  </si>
  <si>
    <t>1. 
2. 
3. 
4.</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</si>
  <si>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</si>
  <si>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</si>
  <si>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</si>
  <si>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</si>
  <si>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</si>
  <si>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</si>
  <si>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</si>
  <si>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</si>
  <si>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</si>
  <si>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</si>
  <si>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</si>
  <si>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【全局搜索-图片文本内容搜索】关键词命中多行OCR文本时，仅展示第1行</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</si>
  <si>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</si>
  <si>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打开全局搜索，在搜索框中输入：最长显示255，检查能否搜索出下载目录中的"显示255个字符不带空格符号.png"
2. 检查搜索结果页面中的"显示255个字符不带空格符号.png"下方的OCR 文本摘要（上下文）中，检查是否仅展示图片中的第1行文本内容，且优先保证第1个关键词展示完整</t>
  </si>
  <si>
    <t>1. 能搜索出"显示255个字符不带空格符号.png"图片
2. 仅展示图片中的第1行文本内容，且优先保证第1个关键词展示完整</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</si>
  <si>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</si>
  <si>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</si>
  <si>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</si>
  <si>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</si>
  <si>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</si>
  <si>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</si>
  <si>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</si>
  <si>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</si>
  <si>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</si>
  <si>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</si>
  <si>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</si>
  <si>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</si>
  <si>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【全局搜索-图片文本内容搜索】文件内容摘要超出1行展示不下时</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</si>
  <si>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</si>
  <si>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打开全局搜索，在搜索框中输入：最长显示255，检查能否搜索出下载目录中的"显示255个字符不带空格符号.png"
2. 检查搜索结果页面中的"显示255个字符不带空格符号.png"下方的OCR 文本摘要（上下文）中，首尾是否用"..."显示，且关键词高亮</t>
  </si>
  <si>
    <t>1. 能搜索出"显示255个字符不带空格符号.png"图片
2. 首尾是否用"..."显示，且关键词高亮
测试该用例时，如果能搜索出关键词且模型能够正确识别出关键词所在行的所有字符，首尾会用"..."显示，如果模型不能够正确识别出关键词所在行的所有字符，首尾不一定会用"..."显示，不算bug</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</si>
  <si>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</si>
  <si>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</si>
  <si>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</si>
  <si>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</si>
  <si>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</si>
  <si>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</si>
  <si>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</si>
  <si>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</si>
  <si>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</si>
  <si>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</si>
  <si>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</si>
  <si>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</si>
  <si>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【文管-图片文本内容搜索】关键词命中多行OCR文本时，仅展示第1行</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</si>
  <si>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</si>
  <si>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打开文管，点击计算机，在右上角搜索框中输入：最长显示255，检查能否搜索出下载目录中的"显示255个字符不带空格符号.png"
2. 检查搜索结果页面中的"显示255个字符不带空格符号.png"下方的OCR 文本摘要（上下文）中，检查是否仅展示图片中的第1行文本内容，且优先保证第1个关键词展示完整</t>
  </si>
  <si>
    <t>1. 能搜索出"显示255个字符不带空格符号.png"图片
2. 仅展示图片中的第1行文本内容，且优先保证第1个关键词展示完整</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</si>
  <si>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</si>
  <si>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</si>
  <si>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</si>
  <si>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</si>
  <si>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</si>
  <si>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</si>
  <si>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</si>
  <si>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</si>
  <si>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</si>
  <si>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</si>
  <si>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</si>
  <si>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</si>
  <si>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【文管-图片文本内容搜索】文件内容摘要超出1行展示不下时</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</si>
  <si>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</si>
  <si>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打开文管，点击计算机，在右上角搜索框中输入：最长显示255，检查能否搜索出下载目录中的"显示255个字符不带空格符号.png"
2. 检查搜索结果页面中的"显示255个字符不带空格符号.png"下方的OCR 文本摘要（上下文）中，首尾是否用"..."显示，且关键词高亮</t>
  </si>
  <si>
    <t>1. 能搜索出"显示255个字符不带空格符号.png"图片
2. 首尾是否用"..."显示，且关键词高亮
测试该用例时，如果能搜索出关键词且模型能够正确识别出关键词所在行的所有字符，首尾会用"..."显示，如果模型不能够正确识别出关键词所在行的所有字符，首尾不一定会用"..."显示，不算bug</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</si>
  <si>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</si>
  <si>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</si>
  <si>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</si>
  <si>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</si>
  <si>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</si>
  <si>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</si>
  <si>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</si>
  <si>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</si>
  <si>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</si>
  <si>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</si>
  <si>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</si>
  <si>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</si>
  <si>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【文管-图片文本内容搜索】对图片文件内容搜索结果进行排序</t>
  </si>
  <si>
    <t>1.已开启图片文件内容搜索功能：打开文管设置-&gt;搜索，勾选图片文本内容搜索
2.下载附件解压到下载目录上
3.步骤2解压图片后，查看文管设置-&gt;图片文本内容搜索最新更新索引，确保在图片解压之后更新过一次索引
4.已设置文管为列表视图
备注：名称排序规则为Unicode文件名排序规则，如附件所示
</t>
  </si>
  <si>
    <t>1. 打开文管，点击计算机，在右上角搜索框中输入：终于等到你啦，检查能否搜索出下载附件中的所有png图片
2. 检查搜索结果默认是否按照Unicode文件名排序规则来排序
3. 点击按修改时间进行排序
4. 点击搜索框中的x按钮清空关键词，再次在搜索框中输入：终于等到你啦，检查第二次搜索默认是否还是按照Unicode文件名排序规则来排序</t>
  </si>
  <si>
    <t>1. 能搜索出所有图片
2. 是按照Unicode文件名排序规则来排序
3. 按照时间升序进行排序
4. 还是按照Unicode文件名排序规则来排序</t>
  </si>
  <si>
    <t>1. 
2. 
3. 
4.</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</si>
  <si>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</si>
  <si>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</si>
  <si>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</si>
  <si>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</si>
  <si>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</si>
  <si>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</si>
  <si>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</si>
  <si>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</si>
  <si>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</si>
  <si>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</si>
  <si>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</si>
  <si>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【图片文本内容搜索】索引更新失败UI检查</t>
  </si>
  <si>
    <t>1.刚升级好系统
2.文管设置-&gt;搜索中的文件索引已勾选</t>
  </si>
  <si>
    <t>1. 勾选图片文本内容搜索，同时下载附件到下载、图片、文档、视频、音乐目录上
2. 在图片文本内容搜索更新索引过程中，删除~/.local/share/deepin/dde-file-manager/ocrtext-index/index_status.json 文件后立马关闭文管设置再打开，检查图片文本内容搜索更新索引是否失败
3. 点击“重新更新索引”按钮，检查索引是否更新成功</t>
  </si>
  <si>
    <t>1. 
2. 更新失败，有文案提示：“索引更新失败，请尝试重新更新索引” 
3. 更新成功</t>
  </si>
  <si>
    <t>1. 
2. 
3.</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</si>
  <si>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</si>
  <si>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</si>
  <si>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</si>
  <si>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</si>
  <si>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</si>
  <si>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</si>
  <si>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</si>
  <si>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</si>
  <si>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</si>
  <si>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</si>
  <si>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</si>
  <si>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【图片文本内容搜索】索引各个状态UI检查</t>
  </si>
  <si>
    <t>1.刚升级好系统
2.文管设置-&gt;搜索中的文件索引已勾选</t>
  </si>
  <si>
    <t>1. 打开文管设置-&gt;搜索，检查图片文本内容搜索不勾选时文案提示
2. 勾选图片文本内容搜索，同时下载附件到下载目录上检查图片文本内容搜索更新时的文案提示
3. 等待索引更新完后，检查文案
4. 点击“立即更新索引”按钮，检查索引是否更新成功
5. 不勾选图片文本内容搜索，在文管搜索栏中输入附件中任意一张图片中的文本内容，检查能否搜索到对应的图片</t>
  </si>
  <si>
    <t>1. 文案为：开启后支持搜索图片中的文本内容
2. 索引更新过程中显示Loading动效与“正在更新索引”提示，显示具体的已索引文件数量：已索引数量
3. 文案为：图片文本内容索引更新完成，上次更新时间：yyyy-mm-dd xx:xx:xx  ，且有“立即更新索引”按钮
4. 更新成功
5. 无法搜索到对应的图片</t>
  </si>
  <si>
    <t>1. 
2. 
3. 
4. 
5.</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</si>
  <si>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</si>
  <si>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</si>
  <si>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</si>
  <si>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</si>
  <si>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</si>
  <si>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</si>
  <si>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</si>
  <si>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</si>
  <si>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</si>
  <si>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</si>
  <si>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</si>
  <si>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【文管-图片文本内容搜索】图片文本内容增删改之后进行搜索</t>
  </si>
  <si>
    <t>1.已开启图片文件内容搜索功能：打开文管设置-&gt;搜索，勾选图片文本内容搜索
2.下载附件到下载目录上
3.步骤2下载后，查看文管设置-&gt;图片文本内容搜索最新更新索引，确保在图片创建之后更新过一次索引
</t>
  </si>
  <si>
    <t>1. 打开文管，在右上角搜索框中输入附件中任意一张图片中的文本内容，检查能否搜索出对应的图片
2. 删除步骤1的图片，然后等待文管设置-&gt;图片文本内容搜索的索引更新
3. 再次执行步骤1，检查能否搜索出删除的图片
4. 修改下载中的任意一张图片文本内容，如在图片中新增：新增的图片内容，然后等待文管设置-&gt;图片文本内容搜索的索引更新
5. 打开文管，在右上角搜索框中输入：新增的图片内容，检查能否搜索出步骤4修改的图片</t>
  </si>
  <si>
    <t>1. 能搜索出对应的图片
2. 索引更新成功
3. 不能搜索出已删除的图片
4. 索引更新成功
5. 能搜索出修改内容的图片</t>
  </si>
  <si>
    <t>1. 
2. 
3. 
4. 
5.</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</si>
  <si>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</si>
  <si>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</si>
  <si>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</si>
  <si>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</si>
  <si>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</si>
  <si>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</si>
  <si>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</si>
  <si>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</si>
  <si>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</si>
  <si>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</si>
  <si>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</si>
  <si>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【全局搜索-图片文本内容搜索】图片文本内容增删改之后进行搜索</t>
  </si>
  <si>
    <t>1.已开启图片文件内容搜索功能：打开文管设置-&gt;搜索，勾选图片文本内容搜索
2.下载附件到下载目录上
3.步骤2下载后，查看文管设置-&gt;图片文本内容搜索最新更新索引，确保在图片创建之后更新过一次索引
</t>
  </si>
  <si>
    <t>1. 点击任务栏上的全局搜索图标打开全局搜索，搜索框中输入附件中任意一张图片中的文本内容，检查能否搜索出对应的图片
2. 删除步骤1的图片，然后等待文管设置-&gt;图片文本内容搜索的索引更新
3. 再次执行步骤1，检查能否搜索出删除的图片
4. 修改下载中的任意一张图片文本内容，如在图片中新增：新增的图片内容，然后等待文管设置-&gt;图片文本内容搜索的索引更新
5. 点击任务栏上的全局搜索图标打开全局搜索，搜索框中输入：新增的图片内容，检查能否搜索出步骤4修改的图片</t>
  </si>
  <si>
    <t>1. 能搜索出对应的图片
2. 索引更新成功
3. 不能搜索出已删除的图片
4. 索引更新成功
5. 能搜索出修改内容的图片</t>
  </si>
  <si>
    <t>1. 
2. 
3. 
4. 
5.</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</si>
  <si>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</si>
  <si>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</si>
  <si>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</si>
  <si>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</si>
  <si>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</si>
  <si>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</si>
  <si>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</si>
  <si>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</si>
  <si>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</si>
  <si>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</si>
  <si>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</si>
  <si>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【图片文本内容搜索】有图片更新时自动触发主目录全量索引更新</t>
  </si>
  <si>
    <t>1. 下载附件，然后解压到下载目录
2. 查看文管设置-&gt;搜索中的检查全文搜索、图片文本内容搜索是否自动触发索引更新</t>
  </si>
  <si>
    <t>1. 解压成功
2. 会自动触发索引更新，且更新成功</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</si>
  <si>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</si>
  <si>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</si>
  <si>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</si>
  <si>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</si>
  <si>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</si>
  <si>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</si>
  <si>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</si>
  <si>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</si>
  <si>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</si>
  <si>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</si>
  <si>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</si>
  <si>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</si>
  <si>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【全局搜索-图片文本内容搜索】新增“图片中找到的文字”类目</t>
  </si>
  <si>
    <t>1.已开启图片文件内容搜索功能：打开文管设置-&gt;搜索，勾选图片文本内容搜索
2.下载2个附件到桌面、文档、图片、音乐、下载、视频目录上
3.步骤2下载后，查看文管设置-&gt;搜索图片文本内容搜索最新更新索引，确保在图片创建之后更新过一次索引</t>
  </si>
  <si>
    <t>1. shift + 空格打开全局搜索，搜索框输入：石鼓寺，检查搜索结果列表中是否新增“图片中找到的文字”类目
2. 检查“图片中找到的文字”类目里的图片和“图片”类目、最佳匹配类目里的文件去重情况
3. 检查“图片”类目里的图片和“最佳匹配”类目里的文件去重情况</t>
  </si>
  <si>
    <t>1. 新增“图片中找到的文字”类目，且“图片中找到的文字”类目在“图片”类目上方。
2. “图片中找到的文字”类目里的图片和“图片”类目里的文件不去重，但是和最佳匹配类目里的文件去重。
3. “图片”类目里的文件和最佳匹配类目里的文件不去重</t>
  </si>
  <si>
    <t>1. 
2. 
3.</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</si>
  <si>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</si>
  <si>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</si>
  <si>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</si>
  <si>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</si>
  <si>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</si>
  <si>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</si>
  <si>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</si>
  <si>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</si>
  <si>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</si>
  <si>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</si>
  <si>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/V25_2500（测试部专用）/A类核心模块/文件管理器/主界面区域/外设/光驱(#110861)</t>
  </si>
  <si>
    <t>【光驱】刻录过程中文件校验失败</t>
  </si>
  <si>
    <t>1. 已插入光驱及DVD-RW光盘
2. 光盘内有待刻录的15个文件
</t>
  </si>
  <si>
    <t>1. 进入光盘，点击右上角的刻录按钮，在弹出的刻录对话框中，输入名称，点击高级设置，文件系统选择ISO9660/Joliet，勾选校验文件（校验和），点击刻录
2. 在弹出刻录进度条过程中，修改/tmp/discburn_checksum_sr0.json文件中任意文件对应的hash值
/tmp/discburn_checksum_sr0.json文件内容类似于：
"/1.bmp": "938103f709639a0273c9d8c8544bf9c9b321a69272b2b6db4434e1d8f801c66a",
1.bmp是文件名，后面是该文件的hash值
3. 等待校验完成，检查是否弹出对话框：文件校验失败
PS:先刻录成功后，才走校验流程
4. 点击详情按钮
5. 进入光盘，检查新刻录的文件是否正常访问</t>
  </si>
  <si>
    <t>1. 弹出刻录进度条
2. 修改成功
3. 弹出对话框：文件校验失败：检测到文件校验和不匹配
4. 可以看到是哪个文件校验失败
5. 都能够正常访问</t>
  </si>
  <si>
    <t>1. 
2. 
3. 
4. 
5.</t>
  </si>
  <si>
    <t>功能测试</t>
  </si>
  <si>
    <t>功能测试阶段</t>
  </si>
  <si>
    <t>正常</t>
  </si>
  <si>
    <t>通过</t>
  </si>
  <si>
    <t>蓝雁玲</t>
  </si>
  <si>
    <t>2026-05-13</t>
  </si>
  <si>
    <t>蓝雁玲</t>
  </si>
  <si>
    <t>2026-05-13</t>
  </si>
  <si>
    <t>蓝雁玲</t>
  </si>
  <si>
    <t xml:space="preserve">统信桌面操作系统 V25(#493)</t>
  </si>
  <si>
    <t xml:space="preserve">/V25_2500（测试部专用）/A类核心模块/文件管理器/主界面区域/外设/光驱(#110861)</t>
  </si>
  <si>
    <t>【光驱】刻录过程中对文件进行校验</t>
  </si>
  <si>
    <t>1. 已插入光驱及DVD-RW光盘
2. 光盘内有待刻录的文件
</t>
  </si>
  <si>
    <t>1. 进入光盘，点击右上角的刻录按钮，在弹出的刻录对话框中，输入名称，点击高级设置，文件系统选择ISO9660/Joliet，勾选校验文件（校验和），点击刻录
2. 等待刻录完成，检查是否弹出对话框：文件验证成功
3. 进入光盘，检查新刻录的文件是否正常访问
4. 再复制另外1个文件到光盘中
5. 进入光盘，点击右上角的刻录按钮，在弹出的刻录对话框中，输入名称，点击高级设置，文件系统选择ISO9660/Rock Rage，勾选校验文件（校验和），点击刻录
6. 等待刻录完成，检查是否弹出对话框：文件验证成功
7. 进入光盘，检查新刻录的文件是否正常访问</t>
  </si>
  <si>
    <t>1. 弹出刻录进度条
2. 弹出对话框：文件校验成功
3. 能够正常访问
4. 复制成功
5. 弹出刻录进度条
6. 弹出对话框：文件校验成功
7. 能够正常访问</t>
  </si>
  <si>
    <t>1. 
2. 
3. 
4. 
5. 
6. 
7.</t>
  </si>
  <si>
    <t>功能测试</t>
  </si>
  <si>
    <t>功能测试阶段</t>
  </si>
  <si>
    <t>正常</t>
  </si>
  <si>
    <t>通过</t>
  </si>
  <si>
    <t>蓝雁玲</t>
  </si>
  <si>
    <t>2026-05-13</t>
  </si>
  <si>
    <t>蓝雁玲</t>
  </si>
  <si>
    <t>2026-05-13</t>
  </si>
  <si>
    <t>蓝雁玲</t>
  </si>
  <si>
    <t xml:space="preserve">统信桌面操作系统 V25(#493)</t>
  </si>
  <si>
    <t xml:space="preserve">/V25_2500（测试部专用）/A类核心模块/文件管理器/2500 U1需求/图片文本内容搜索(#134539)</t>
  </si>
  <si>
    <t>【全局搜索-图片文本内容搜索】多关键词搜索</t>
  </si>
  <si>
    <t>1.已开启图片文件内容搜索功能：打开文管设置-&gt;搜索，勾选图片文本内容搜索
2.下载附件到桌面、视频、音乐、文档、图片、下载目录上
3.步骤2下载后，查看文管设置-&gt;搜索图片文本内容搜索最新更新索引，确保在图片创建之后更新过一次索引
</t>
  </si>
  <si>
    <t>1. 点击任务栏上的全局搜索图标打开全局搜索，搜索框输入：测试最长 1211测试，检查最佳匹配类目“图片中找到的文字”类目能否搜索出桌面、视频、音乐、文档、图片、下载目录上的多关键词-1.png、多关键词-2.png
备注：两个类目的搜索结果会去重</t>
  </si>
  <si>
    <t>1. 能搜索出来</t>
  </si>
  <si>
    <t>功能测试</t>
  </si>
  <si>
    <t>功能测试阶段</t>
  </si>
  <si>
    <t>正常</t>
  </si>
  <si>
    <t>通过</t>
  </si>
  <si>
    <t>蓝雁玲</t>
  </si>
  <si>
    <t>2026-05-11</t>
  </si>
  <si>
    <t>蓝雁玲</t>
  </si>
  <si>
    <t>2026-05-11</t>
  </si>
  <si>
    <t>蓝雁玲</t>
  </si>
  <si>
    <t xml:space="preserve">统信桌面操作系统 V25(#493)</t>
  </si>
  <si>
    <t xml:space="preserve">/V25_2500（测试部专用）/A类核心模块/文件管理器/2500 U1需求/图片文本内容搜索(#134539)</t>
  </si>
  <si>
    <t>【全局搜索-图片文本内容搜索】对搜索结果进行操作</t>
  </si>
  <si>
    <t>1.下载附件，然后解压到桌面、音乐、图片，文档、下载、视频目录里
2.查看文管设置-&gt;搜索，全文搜索、图片文本内容搜索最新更新索引，确保在解压附件之后更新过一次索引</t>
  </si>
  <si>
    <t>1. 打开全局搜索，在搜索框中输入0007-大图片，检查最佳匹配能否搜索出桌面上的：0007-大图片-29.3M.png
2. 鼠标左键点击最佳匹配类目搜索结果中的0007-大图片-29.3M.png，检查能否正常打开
3. 鼠标左键点击“图片中找到的文字”类目搜索结果中的0007-大图片-29.3M.png，检查能否正常打开</t>
  </si>
  <si>
    <t>1. 能搜索出来
2. 都能正常打开
3. 都能正常打开</t>
  </si>
  <si>
    <t>1. 
2. 
3.</t>
  </si>
  <si>
    <t>功能测试</t>
  </si>
  <si>
    <t>功能测试阶段</t>
  </si>
  <si>
    <t>正常</t>
  </si>
  <si>
    <t>通过</t>
  </si>
  <si>
    <t>蓝雁玲</t>
  </si>
  <si>
    <t>2026-05-11</t>
  </si>
  <si>
    <t>蓝雁玲</t>
  </si>
  <si>
    <t>2026-05-14</t>
  </si>
  <si>
    <t>蓝雁玲</t>
  </si>
  <si>
    <t xml:space="preserve">统信桌面操作系统 V25(#493)</t>
  </si>
  <si>
    <t xml:space="preserve">/V25_2500（测试部专用）/A类核心模块/文件管理器/2500 U1需求/图片文本内容搜索(#134539)</t>
  </si>
  <si>
    <t>【文管-图片文本内容搜索】对搜索结果进行操作</t>
  </si>
  <si>
    <t>1.下载附件，然后解压到桌面上
2.查看文管设置-&gt;搜索，全文搜索、图片文本内容搜索最新更新索引，确保在解压附件之后更新过一次索引</t>
  </si>
  <si>
    <t>1. 打开文管，点击左侧栏的桌面目录，在搜索框中输入：0007-大图片，检查能否搜索出桌面上的：0007-大图片-29.3M.png
2. 双击搜索结果中的0007-大图片-29.3M.png，检查能否正常打开
3. 右键搜索结果中的0007-大图片-29.3M.png，选择重命名，重命名为：0007-大图片-29.3M-new.png
4. 点击搜索框中的x按钮清空关键词，检查搜索结果是否为空
5. 重新触发搜索，有搜索结果后，按退格键按退格键一个一个删除关键词，等清空关键词后，检查搜索结果是否为空</t>
  </si>
  <si>
    <t>1. 能搜索出来
2. 能正常打开
3. 重命名成功
4. 搜索结果为空
5. 搜索结果为空</t>
  </si>
  <si>
    <t>1. 
2. 
3. 
4. 
5.</t>
  </si>
  <si>
    <t>功能测试</t>
  </si>
  <si>
    <t>功能测试阶段</t>
  </si>
  <si>
    <t>正常</t>
  </si>
  <si>
    <t>通过</t>
  </si>
  <si>
    <t>蓝雁玲</t>
  </si>
  <si>
    <t>2026-05-11</t>
  </si>
  <si>
    <t>蓝雁玲</t>
  </si>
  <si>
    <t>2026-05-14</t>
  </si>
  <si>
    <t>蓝雁玲</t>
  </si>
  <si>
    <t xml:space="preserve">统信桌面操作系统 V25(#493)</t>
  </si>
  <si>
    <t xml:space="preserve">/V25_2500（测试部专用）/A类核心模块/文件管理器/2500 U1需求/图片文本内容搜索(#134539)</t>
  </si>
  <si>
    <t>【图片文本内容搜索】支持搜索文本内容的图片类型</t>
  </si>
  <si>
    <t>1.下载附件，然后解压到桌面上
2.查看文管设置-&gt;搜索，全文搜索、图片文本内容搜索最新更新索引，确保在解压附件之后更新过一次索引
PS：搜索结果和通过如下命令搜索结果一致，如果命令搜索不出来，那么全局搜索不出来不算bug：
 dfm-searcher --type=ocr  "关键词"  ~/ -j -v</t>
  </si>
  <si>
    <t>1. 打开文管，点击左侧栏的桌面目录，在搜索框中输入附件中如下图片类型中的文本，检查能否搜索出对应的图片，支持搜索文本内容的图片类型如下：
 .jpg, .jpeg, .png, .webp,.heic, .bmp
2. 打开全局搜索，在搜索框中输入附件中如下图片类型中的文本，检查能否搜索出对应的图片，支持搜索文本内容的图片类型如下：
 .jpg, .jpeg, .png, .webp,.heic, .bmp</t>
  </si>
  <si>
    <t>1. 每种类型都能按照关键词正确搜索到对应的图片
2. 每种类型都能按照关键词正确搜索到对应的图片</t>
  </si>
  <si>
    <t>1. 
2.</t>
  </si>
  <si>
    <t>功能测试</t>
  </si>
  <si>
    <t>功能测试阶段</t>
  </si>
  <si>
    <t>正常</t>
  </si>
  <si>
    <t>通过</t>
  </si>
  <si>
    <t>蓝雁玲</t>
  </si>
  <si>
    <t>2026-05-11</t>
  </si>
  <si>
    <t>蓝雁玲</t>
  </si>
  <si>
    <t>2026-05-14</t>
  </si>
  <si>
    <t>蓝雁玲</t>
  </si>
  <si>
    <t xml:space="preserve">统信桌面操作系统 V25(#493)</t>
  </si>
  <si>
    <t xml:space="preserve">/V25_2500（测试部专用）/A类核心模块/文件管理器/2500 U1需求/图片文本内容搜索(#134539)</t>
  </si>
  <si>
    <t>【全局搜索-图片文本内容搜索】预览搜索结果</t>
  </si>
  <si>
    <t>1.已开启图片文件内容搜索功能：打开文管设置-&gt;搜索，勾选图片文本内容搜索
2.下载附件到桌面、视频、音乐、文档、图片、下载目录上
3.步骤2下载后，查看文管设置-&gt;搜索图片文本内容搜索最新更新索引，确保在图片创建之后更新过一次索引
4.通过控制中心设置系统缩放为125%，字体为20字号
PS：搜索结果和通过如下命令搜索结果一致，如果命令搜索不出来，那么全局搜索不出来不算bug：
 dfm-searcher --type=ocr  "关键词"  ~/ -j -v</t>
  </si>
  <si>
    <t>1. shift + 空格打开全局搜索，搜索框输入：已被磐 石系统拦截，检查最佳匹配类目能否搜索出4个结果，“图片中找到的文字”类目有2个结果
2. 检查所有搜索列表中的图片文件是否是缩略图
3. 点击“图片中找到的文字”类目任一搜索结果，观察右侧预览区内容显示
4. 检查预览区中的属性，操作，大小等是否都正常显示</t>
  </si>
  <si>
    <t>1. 最佳匹配类目能搜索出4个结果，“图片中找到的文字”类目有2个结果
2. 是缩略图
3. 文件名称正常显示，下方新增1行包含搜索关键词的 OCR 文本摘要（上下文），并将关键词加粗高亮，上下文超出1行展示不下时，首尾隐藏用“…”表示，以保证关键词能正常显示
4. 都正常显示</t>
  </si>
  <si>
    <t>1. 
2. 
3. 
4.</t>
  </si>
  <si>
    <t>功能测试</t>
  </si>
  <si>
    <t>功能测试阶段</t>
  </si>
  <si>
    <t>正常</t>
  </si>
  <si>
    <t>通过</t>
  </si>
  <si>
    <t>蓝雁玲</t>
  </si>
  <si>
    <t>2026-05-11</t>
  </si>
  <si>
    <t>蓝雁玲</t>
  </si>
  <si>
    <t>2026-05-14</t>
  </si>
  <si>
    <t>蓝雁玲</t>
  </si>
  <si>
    <t xml:space="preserve">统信桌面操作系统 V25(#493)</t>
  </si>
  <si>
    <t xml:space="preserve">/V25_2500（测试部专用）/A类核心模块/文件管理器/2500 U1需求/图片文本内容搜索(#134539)</t>
  </si>
  <si>
    <t xml:space="preserve">【文件管理器】文件搜索支持图片内容搜索(#40779)</t>
  </si>
  <si>
    <t>【全局搜索-图片文本内容搜索】全局搜索进行图片文件内容搜索</t>
  </si>
  <si>
    <t>1.已开启图片文件内容搜索功能：打开文管设置-&gt;搜索，勾选图片文本内容搜索
2.下载2个附件到桌面、文档、图片、音乐、下载、视频目录上
3.步骤2下载后，查看文管设置-&gt;搜索图片文本内容搜索最新更新索引，确保在图片创建之后更新过一次索引
PS：搜索结果和通过如下命令搜索结果一致，如果命令搜索不出来，那么全局搜索不出来不算bug：
 dfm-searcher --type=ocr  "关键词"  ~/ -j -v</t>
  </si>
  <si>
    <t>1. shift + 空格打开全局搜索，搜索框输入：石鼓寺，检查搜索结果列表里的所有文件图标是否是缩略图
2. 检查“图片中找到的文字”类目中的BA.bmp下方是否新增1行包含搜索关键词的 OCR 文本摘要（上下文），并将关键词加粗高亮
3. 检查搜索结果列表里的所有的石鼓寺.png中的“石鼓寺”关键词是否加粗高亮</t>
  </si>
  <si>
    <t>1. 搜索成功，搜索结果列表里的所有文件图标都是缩略图
2. 有文件摘要，且文件摘要中的关键词高亮显示
3. 加粗高亮显示</t>
  </si>
  <si>
    <t>1. 
2. 
3.</t>
  </si>
  <si>
    <t>功能测试</t>
  </si>
  <si>
    <t>功能测试阶段</t>
  </si>
  <si>
    <t>正常</t>
  </si>
  <si>
    <t>通过</t>
  </si>
  <si>
    <t>蓝雁玲</t>
  </si>
  <si>
    <t>2026-05-09</t>
  </si>
  <si>
    <t>蓝雁玲</t>
  </si>
  <si>
    <t>2026-05-14</t>
  </si>
  <si>
    <t>王薇</t>
  </si>
  <si>
    <t xml:space="preserve">统信桌面操作系统 V25(#493)</t>
  </si>
  <si>
    <t xml:space="preserve">/V25_2500（测试部专用）/A类核心模块/文件管理器/2500 U1需求/图片文本内容搜索(#134539)</t>
  </si>
  <si>
    <t xml:space="preserve">【文件管理器】文件搜索支持图片内容搜索(#40779)</t>
  </si>
  <si>
    <t>【文管-图片文本内容搜索】功能开启后进行图片文件内容搜索</t>
  </si>
  <si>
    <t>1.已开启图片文件内容搜索功能：打开文管设置-&gt;搜索，勾选图片文本内容搜索
2.在桌面上有一张小于30MB的1.bmp图片，图片里有如下文字：图片手动添加文本
3.步骤2新建1.bmp图片后，查看文管设置-&gt;图片文本内容搜索最新更新索引，确保在图片创建之后更新过一次索引
PS：搜索结果和通过如下命令搜索结果一致，如果命令搜索不出来，那么全局搜索不出来不算bug：
 dfm-searcher --type=ocr  "关键词"  ~/ -j -v</t>
  </si>
  <si>
    <t>1. 打开文管，点击计算机，在右上角搜索框中输入：图片手动添加文本，检查能否搜索出桌面上的1.bmp图片
2. 检查1.bmp图片文件图标是否是缩略图
3. 检查文件下发是否有一行包含搜索关键词的 OCR 文本摘要（上下文），且关键词高亮</t>
  </si>
  <si>
    <t>1. 能搜索出图片上的1.bmp图片
2. 是缩略图
3. 有文本摘要且关键词高亮</t>
  </si>
  <si>
    <t>1. 
2. 
3.</t>
  </si>
  <si>
    <t>功能测试</t>
  </si>
  <si>
    <t>功能测试阶段</t>
  </si>
  <si>
    <t>正常</t>
  </si>
  <si>
    <t>通过</t>
  </si>
  <si>
    <t>蓝雁玲</t>
  </si>
  <si>
    <t>2026-05-09</t>
  </si>
  <si>
    <t>蓝雁玲</t>
  </si>
  <si>
    <t>2026-05-14</t>
  </si>
  <si>
    <t>王薇</t>
  </si>
  <si>
    <t xml:space="preserve">统信桌面操作系统 V25(#493)</t>
  </si>
  <si>
    <t xml:space="preserve">/V25_2500（测试部专用）/A类核心模块/文件管理器/2500 U1需求/图片文本内容搜索(#134539)</t>
  </si>
  <si>
    <t xml:space="preserve">【文件管理器】文件搜索支持图片内容搜索(#40779)</t>
  </si>
  <si>
    <t>【图片文本内容搜索】功能默认关闭</t>
  </si>
  <si>
    <t>1.刚升级好系统
</t>
  </si>
  <si>
    <t>1. 打开文管设置-&gt;搜索，检查全文搜索下方的图片文本内容搜索选项默认状态
2. 勾选图片文本内容搜索
3. 等图片文本内容搜索索引更新成功后，点击文管设置中的恢复默认按钮，检查图片文本内容搜索选项默认状态</t>
  </si>
  <si>
    <t>1. 默认不勾选
2. 勾选成功，且更新索引成功
3. 变为不勾选</t>
  </si>
  <si>
    <t>1. 
2. 
3.</t>
  </si>
  <si>
    <t>功能测试</t>
  </si>
  <si>
    <t>功能测试阶段</t>
  </si>
  <si>
    <t>正常</t>
  </si>
  <si>
    <t>通过</t>
  </si>
  <si>
    <t>蓝雁玲</t>
  </si>
  <si>
    <t>2026-05-09</t>
  </si>
  <si>
    <t>蓝雁玲</t>
  </si>
  <si>
    <t>2026-05-14</t>
  </si>
  <si>
    <t>李双双</t>
  </si>
  <si>
    <t xml:space="preserve">统信桌面操作系统 V25(#493)</t>
  </si>
  <si>
    <t xml:space="preserve">/V25_2500（测试部专用）/A类核心模块/文件管理器/顶部区域/V25设计改版(#123271)</t>
  </si>
  <si>
    <t>地址栏-远程路径输入后通过键盘上下键选择地址</t>
  </si>
  <si>
    <t>1、文件管理器已开启
2、已有smb、ftp、sftp远程服务器
3、控制中心，系统 -&gt; 显示 -&gt; 缩放 125%，注销生效</t>
  </si>
  <si>
    <t>1. 打开文管， 地址栏输入 "10.8.12.7" 
2. 此时不要使用鼠标，而是通过键盘的 上下箭头来切换这三个列表选项
3. 选中1个地址后，回车</t>
  </si>
  <si>
    <t>1. 此时会弹出下拉框，且有三项内容
2. 在切换地址过程中，ui显示正常，正常切换地址
3. 弹出连接服务器的认证界面</t>
  </si>
  <si>
    <t>1. 
2. 
3.</t>
  </si>
  <si>
    <t>功能测试</t>
  </si>
  <si>
    <t>功能测试阶段</t>
  </si>
  <si>
    <t>正常</t>
  </si>
  <si>
    <t>通过</t>
  </si>
  <si>
    <t>蓝雁玲</t>
  </si>
  <si>
    <t>2026-04-29</t>
  </si>
  <si>
    <t>蓝雁玲</t>
  </si>
  <si>
    <t>2026-04-29</t>
  </si>
  <si>
    <t>蓝雁玲</t>
  </si>
  <si>
    <t xml:space="preserve">统信桌面操作系统 V25(#493)</t>
  </si>
  <si>
    <t xml:space="preserve">/V25_2500（测试部专用）/A类核心模块/文件管理器/桌面/桌面整理(#123175)</t>
  </si>
  <si>
    <t>开启桌面整理后设置任务栏在不同位置</t>
  </si>
  <si>
    <t>1、桌面整理未开启
2、桌面存在多种类型的文件
3、已开启桌面自动排列</t>
  </si>
  <si>
    <t>1. 桌面右键菜单，点击“开启桌面整理”
2. 设置任务栏到左边位置，检查桌面上所有文件图标/所有集合是否正常显示
3. 设置任务栏到下方位置，检查桌面上所有文件图标/所有集合是否正常显示
4. 分别设置任务栏到上下左右位置，检查桌面上所有文件图标/所有集合是否正常显示</t>
  </si>
  <si>
    <t>1. 触发一次集合整理，桌面文件按照类型归类到集合中
2. 所有文件图标/所有集合都正常显示
3. 所有文件图标/所有集合都正常显示
4. 所有文件图标/所有集合都正常显示</t>
  </si>
  <si>
    <t>1. 
2. 
3. 
4.</t>
  </si>
  <si>
    <t>功能测试</t>
  </si>
  <si>
    <t>功能测试阶段</t>
  </si>
  <si>
    <t>正常</t>
  </si>
  <si>
    <t>通过</t>
  </si>
  <si>
    <t>蓝雁玲</t>
  </si>
  <si>
    <t>2026-04-28</t>
  </si>
  <si>
    <t>蓝雁玲</t>
  </si>
  <si>
    <t>2026-04-28</t>
  </si>
  <si>
    <t>蓝雁玲</t>
  </si>
  <si>
    <t xml:space="preserve">统信桌面操作系统 V25(#493)</t>
  </si>
  <si>
    <t xml:space="preserve">/V25_2500（测试部专用）/A类核心模块/文件管理器/冒烟用例/视图/标签页(#132319)</t>
  </si>
  <si>
    <t>检查文管-列表模式-留白处右键菜单功能遍历正常</t>
  </si>
  <si>
    <t>1.视图模式为列表视图
2.各目录内均有2个以上文件
3.进入文管
文件留白处：
1、文件图标前
2、文件图标后，文件名称前
3、文件名称后，定义属性名前
4、定义属性名后
5、缩短定义栏后端文件留白
6、底部空白处
7、文件间上下分界线</t>
  </si>
  <si>
    <t>1. 最近使用目录，文件留白处右键
2. 主目录，文件留白处右键
3. 音乐目录，文件留白处右键
4. 回收站，文件留白处右键
5. 系统盘目录，文件留白处右键
6. 数据盘目录，文件留白处右键
7. 各目录对应搜索结果目录，文件留白处右键
8. 切换图标视图检查各目录右键菜单功能</t>
  </si>
  <si>
    <t>1. 不选中文件，可正常唤起空白处右键菜单，遍历右键菜单功能可用
2. 不选中文件，可正常唤起空白处右键菜单，遍历右键菜单功能可用
3. 不选中文件，可正常唤起空白处右键菜单，遍历右键菜单功能可用）
4. 不选中文件，可正常唤起空白处右键菜单，遍历右键菜单功能可用
5. 不选中文件，可正常唤起空白处右键菜单，遍历右键菜单功能可用
6. 不选中文件，可正常唤起空白处右键菜单，遍历右键菜单功能可用
7. 不选中文件，可正常唤起空白处右键菜单，遍历右键菜单功能可用
8. 可正常唤起空白处右键菜单，遍历右键菜单功能可用</t>
  </si>
  <si>
    <t>1. 
2. 
3. 
4. 
5. 
6. 
7. 
8.</t>
  </si>
  <si>
    <t>1040  全量1</t>
  </si>
  <si>
    <t>功能测试</t>
  </si>
  <si>
    <t>冒烟测试阶段</t>
  </si>
  <si>
    <t>正常</t>
  </si>
  <si>
    <t>通过</t>
  </si>
  <si>
    <t>苏姗姗</t>
  </si>
  <si>
    <t>2026-04-28</t>
  </si>
  <si>
    <t>苏姗姗</t>
  </si>
  <si>
    <t>2026-04-28</t>
  </si>
  <si>
    <t>蓝雁玲</t>
  </si>
  <si>
    <t xml:space="preserve">统信桌面操作系统 V25(#493)</t>
  </si>
  <si>
    <t xml:space="preserve">/V25_2500（测试部专用）/A类核心模块/文件管理器/冒烟用例/搜索(#132327)</t>
  </si>
  <si>
    <t>【搜索专项优化-v1.1】文管搜索结果高亮显示关键词，召回内容最多显示200个字符</t>
  </si>
  <si>
    <t>1.下载附件文本文档放到视频目录
2.全文检索开关已打开：打开文管，点击右上角的三横杠-设置-高级设置-全文搜索，打开全文检索</t>
  </si>
  <si>
    <t>1. 点击任务栏上的文管，在右上角搜索框中输入：搜索专项测试，检查搜索结果中的：搜索专项测试.txt 文档，召回的内容字符字数</t>
  </si>
  <si>
    <t>1. 内容最多显示200个字符</t>
  </si>
  <si>
    <t>V25</t>
  </si>
  <si>
    <t>功能测试</t>
  </si>
  <si>
    <t>冒烟测试阶段</t>
  </si>
  <si>
    <t>正常</t>
  </si>
  <si>
    <t>通过</t>
  </si>
  <si>
    <t>苏姗姗</t>
  </si>
  <si>
    <t>2026-04-28</t>
  </si>
  <si>
    <t>苏姗姗</t>
  </si>
  <si>
    <t>2026-04-28</t>
  </si>
  <si>
    <t>蓝雁玲</t>
  </si>
  <si>
    <t xml:space="preserve">统信桌面操作系统 V25(#493)</t>
  </si>
  <si>
    <t xml:space="preserve">/V25_2500（测试部专用）/A类核心模块/文件管理器/团标(#123177)</t>
  </si>
  <si>
    <t>访问光驱</t>
  </si>
  <si>
    <t>功能要求：d)应支持对光驱.闪存盘的访问
前置条件：
1. 文件管理器已启动
2. 已接入光驱且光驱中存在已刻录光盘
3. 已接入闪存盘</t>
  </si>
  <si>
    <t>1. 点击计算机界面“光驱”图标</t>
  </si>
  <si>
    <t>1. 能够成功进入光驱，且能够查看到对应的文件资源</t>
  </si>
  <si>
    <t>行标</t>
  </si>
  <si>
    <t>功能测试</t>
  </si>
  <si>
    <t>功能测试阶段</t>
  </si>
  <si>
    <t>正常</t>
  </si>
  <si>
    <t>通过</t>
  </si>
  <si>
    <t>游伟</t>
  </si>
  <si>
    <t>2026-04-22</t>
  </si>
  <si>
    <t>0000-00-00</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</si>
  <si>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</si>
  <si>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</si>
  <si>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</si>
  <si>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</si>
  <si>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【文件索引配置】安全编译检查</t>
  </si>
  <si>
    <t>1. 检查是否满足安全编译
参考用例：https://pms.uniontech.com/testcase-view-1880111.html</t>
  </si>
  <si>
    <t>1. 满足安全编译规范</t>
  </si>
  <si>
    <t>安全性测试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</si>
  <si>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</si>
  <si>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</si>
  <si>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</si>
  <si>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</si>
  <si>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</si>
  <si>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</si>
  <si>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</si>
  <si>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</si>
  <si>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</si>
  <si>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</si>
  <si>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</si>
  <si>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【文件索引配置】内存泄漏检查</t>
  </si>
  <si>
    <t>1. 已关闭文件索引
</t>
  </si>
  <si>
    <t>1. 新增100个文件，然后开启文件索引配置，检查在开启更新文件索引过程中，是否存在内存泄露，参考用例：https://pms.uniontech.com/testcase-view-1880145-2.html
2. 关闭文件索引配置，检查在关闭文件索引过程中，是否存在内存泄露。</t>
  </si>
  <si>
    <t>1. 无内存泄露
2. 无内存泄露</t>
  </si>
  <si>
    <t>1. 
2.</t>
  </si>
  <si>
    <t>安全性测试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</si>
  <si>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</si>
  <si>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</si>
  <si>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</si>
  <si>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</si>
  <si>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</si>
  <si>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</si>
  <si>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</si>
  <si>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</si>
  <si>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</si>
  <si>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</si>
  <si>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</si>
  <si>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【文件索引配置】连续切换开关20次</t>
  </si>
  <si>
    <t>1. 文件索引可正常开关</t>
  </si>
  <si>
    <t>1. 连续执行开启-关闭操作20次
2. 每次观察状态变化</t>
  </si>
  <si>
    <t>1. 
2. 每次开关正常，无状态混乱，无崩溃、无内存泄漏</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</si>
  <si>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</si>
  <si>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</si>
  <si>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</si>
  <si>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</si>
  <si>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</si>
  <si>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</si>
  <si>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</si>
  <si>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</si>
  <si>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</si>
  <si>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</si>
  <si>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</si>
  <si>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</si>
  <si>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</si>
  <si>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【文件索引配置】连续10次点击更新索引</t>
  </si>
  <si>
    <t>1. 已开启文件索引</t>
  </si>
  <si>
    <t>1. 连续点击"立即更新索引"按钮10次
2. 每次观察更新状态</t>
  </si>
  <si>
    <t>1. 每次更新正常触发
2. 无崩溃、无异常</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</si>
  <si>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</si>
  <si>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</si>
  <si>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</si>
  <si>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</si>
  <si>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</si>
  <si>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</si>
  <si>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</si>
  <si>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</si>
  <si>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</si>
  <si>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</si>
  <si>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</si>
  <si>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</si>
  <si>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</si>
  <si>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【文件索引配置】快速搜索响应时间</t>
  </si>
  <si>
    <t>1. 系统正常使用
2. 已开启文件索引</t>
  </si>
  <si>
    <t>1. 在文管搜索框快速输入多个不同文件名
2. 观察每次搜索结果是否正确</t>
  </si>
  <si>
    <t>1. 每次搜索响应时间小于1秒
2. 搜索结果正确</t>
  </si>
  <si>
    <t>1. 
2.</t>
  </si>
  <si>
    <t>性能测试</t>
  </si>
  <si>
    <t>功能测试阶段</t>
  </si>
  <si>
    <t>正常</t>
  </si>
  <si>
    <t>通过</t>
  </si>
  <si>
    <t>蓝雁玲</t>
  </si>
  <si>
    <t>2026-04-14</t>
  </si>
  <si>
    <t>蓝雁玲</t>
  </si>
  <si>
    <t>2026-05-08</t>
  </si>
  <si>
    <t>李双双</t>
  </si>
  <si>
    <t xml:space="preserve">统信桌面操作系统 V25(#493)</t>
  </si>
  <si>
    <t xml:space="preserve">/V25_2500（测试部专用）/A类核心模块/文件管理器/2500 U1需求/文件索引配置(#134157)</t>
  </si>
  <si>
    <t xml:space="preserve">【文件管理器】文件索引配置(#40777)</t>
  </si>
  <si>
    <t>【文件索引配置】100万文件中搜索特定文件</t>
  </si>
  <si>
    <t>1. 已创建100万个测试文件
2. 已建立完整索引</t>
  </si>
  <si>
    <t>1. 在文管搜索框输入特定文件名
2. 记录搜索响应时间</t>
  </si>
  <si>
    <t>1. 搜索结果准确
2. 响应时间在1秒内</t>
  </si>
  <si>
    <t>1. 
2.</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</si>
  <si>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</si>
  <si>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</si>
  <si>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</si>
  <si>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</si>
  <si>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</si>
  <si>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</si>
  <si>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</si>
  <si>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</si>
  <si>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</si>
  <si>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</si>
  <si>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</si>
  <si>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</si>
  <si>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【文件索引配置】anything服务崩溃恢复后自动继续更新索引</t>
  </si>
  <si>
    <t>1. 创建100w文件并手动触发文件索引更新，在更新过程中，通过kill命令杀死deepin-anything-server
ps -ef | grep deepin-anything-server | grep -v grep |awk '{print $2}' | xargs sudo kill -9
2. 杀死后观察deepin-anything-server是否自恢复
3. 等deepin-anything-server服务自恢复后观察文件索引是否自动继续更新
4. 文件索引更新成功后，搜索任意文件</t>
  </si>
  <si>
    <t>1. 
2. 服务会自恢复
3. 服务恢复后自动触发索引更新且更新成功
4. 搜索成功</t>
  </si>
  <si>
    <t>1. 
2. 
3. 
4.</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</si>
  <si>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</si>
  <si>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</si>
  <si>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</si>
  <si>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</si>
  <si>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</si>
  <si>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</si>
  <si>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</si>
  <si>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</si>
  <si>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</si>
  <si>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</si>
  <si>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</si>
  <si>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</si>
  <si>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【文件索引配置】创建100万文件后立刻重启系统</t>
  </si>
  <si>
    <t>1. 创建100万个测试文件
2. 创建成功后立刻重启系统
3. 观察是否触发更新索引
4. 搜索任意文件</t>
  </si>
  <si>
    <t>1. 文件创建成功
2. 系统重启成功
3. 重启后自动触发索引更新且更新成功
4. 搜索成功</t>
  </si>
  <si>
    <t>1. 
2. 
3. 
4.</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</si>
  <si>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</si>
  <si>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</si>
  <si>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</si>
  <si>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</si>
  <si>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</si>
  <si>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</si>
  <si>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</si>
  <si>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</si>
  <si>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</si>
  <si>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</si>
  <si>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</si>
  <si>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</si>
  <si>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【文件索引配置】重启后CPU和IO性能观察</t>
  </si>
  <si>
    <t>1. 系统已正常使用
2. 已开启文件索引，且首次更新文件索引成功
3.安装iptop</t>
  </si>
  <si>
    <t>1. 重启系统
2. 登录后立即打开终端
3. 使用top观察deepin-anything-server进程CPU占用
top -p deepin-anything-server进程号
4. 使用iotop观察deepin-anything-server进程IO占用
iotop -p deepin-anything-server进程号</t>
  </si>
  <si>
    <t>1. 重启后索引更新触发
2. 
3. CPU和IO占用在正常范围，系统正常使用
4. CPU和IO占用在正常范围，系统正常使用</t>
  </si>
  <si>
    <t>1. 
2. 
3. 
4.</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</si>
  <si>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</si>
  <si>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</si>
  <si>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</si>
  <si>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</si>
  <si>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</si>
  <si>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</si>
  <si>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</si>
  <si>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</si>
  <si>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</si>
  <si>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</si>
  <si>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</si>
  <si>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</si>
  <si>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【文件索引配置】装机后CPU和IO性能观察</t>
  </si>
  <si>
    <t>1. 安装旧系统，开机后，记录deepin-anything-server进程cpu占比和IO占比
2. 已开启文件索引
</t>
  </si>
  <si>
    <t>1. 升级系统后，等待文件索引更新成功，重启系统
2. 使用top观察deepin-anything-server进程CPU占用
top -p deepin-anything-server进程号
3. 使用iotop观察anything进程IO占用
iotop -p deepin-anything-server进程号</t>
  </si>
  <si>
    <t>1. 系统重启成功
2. 重启如果没有新索引，deepin-anything-server几乎不占cpu资源
3. 重启如果没有新索引，deepin-anything-server几乎不占o资源</t>
  </si>
  <si>
    <t>1. 
2. 
3.</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</si>
  <si>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</si>
  <si>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</si>
  <si>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</si>
  <si>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</si>
  <si>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</si>
  <si>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</si>
  <si>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</si>
  <si>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</si>
  <si>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</si>
  <si>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</si>
  <si>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</si>
  <si>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</si>
  <si>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【文件索引配置】更新过程中断电恢复</t>
  </si>
  <si>
    <t>1. 已开启文件索引
2. 正在更新索引</t>
  </si>
  <si>
    <t>1. 触发索引更新
2. 更新过程中断电
3. 通电开机后查看索引状态</t>
  </si>
  <si>
    <t>1. 
2. 
3. 开机登录后系统自动继续更新索引且更新索引成功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</si>
  <si>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</si>
  <si>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</si>
  <si>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</si>
  <si>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</si>
  <si>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</si>
  <si>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</si>
  <si>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</si>
  <si>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</si>
  <si>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</si>
  <si>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</si>
  <si>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</si>
  <si>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</si>
  <si>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</si>
  <si>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【文件索引配置】更新过程中关机后开机</t>
  </si>
  <si>
    <t>1. 已开启文件索引
2. 正在更新索引</t>
  </si>
  <si>
    <t>1. 触发索引更新
2. 更新过程中关机
3. 开机后查看索引状态</t>
  </si>
  <si>
    <t>1. 
2. 
3. 开机登录后系统自动继续更新索引且更新索引成功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</si>
  <si>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</si>
  <si>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</si>
  <si>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</si>
  <si>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</si>
  <si>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</si>
  <si>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</si>
  <si>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</si>
  <si>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</si>
  <si>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</si>
  <si>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</si>
  <si>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</si>
  <si>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</si>
  <si>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</si>
  <si>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【文件索引配置】更新过程中重启</t>
  </si>
  <si>
    <t>1. 已开启文件索引
2. 正在更新索引</t>
  </si>
  <si>
    <t>1. 触发索引更新
2. 更新过程中重启系统
3. 重启后查看索引状态</t>
  </si>
  <si>
    <t>1. 
2. 
3. 重启后登录系统自动继续更新索引且更新索引成功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</si>
  <si>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</si>
  <si>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</si>
  <si>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</si>
  <si>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</si>
  <si>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</si>
  <si>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</si>
  <si>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</si>
  <si>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</si>
  <si>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</si>
  <si>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</si>
  <si>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</si>
  <si>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</si>
  <si>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</si>
  <si>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【文件索引配置】更新过程中注销后登录</t>
  </si>
  <si>
    <t>1. 已开启文件索引
2. 正在更新索引</t>
  </si>
  <si>
    <t>1. 触发索引更新
2. 更新过程中注销用户
3. 重新登录查看索引状态</t>
  </si>
  <si>
    <t>1. 
2. 
3. 重新登录后继续更新索引且更新索引成功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</si>
  <si>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</si>
  <si>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</si>
  <si>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</si>
  <si>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</si>
  <si>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</si>
  <si>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</si>
  <si>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</si>
  <si>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</si>
  <si>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</si>
  <si>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</si>
  <si>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</si>
  <si>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</si>
  <si>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</si>
  <si>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【文件索引配置】更新过程中待机恢复</t>
  </si>
  <si>
    <t>1. 已开启文件索引
2. 正在更新索引</t>
  </si>
  <si>
    <t>1. 触发索引更新
2. 更新过程中进入待机
3. 唤醒后查看索引状态</t>
  </si>
  <si>
    <t>1. 
2. 
3. 唤醒后继续更新索引且更新索引成功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</si>
  <si>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</si>
  <si>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</si>
  <si>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</si>
  <si>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</si>
  <si>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</si>
  <si>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</si>
  <si>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</si>
  <si>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</si>
  <si>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</si>
  <si>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</si>
  <si>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</si>
  <si>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</si>
  <si>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</si>
  <si>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【文件索引配置】更新过程中锁屏后恢复</t>
  </si>
  <si>
    <t>1. 已开启文件索引
2. 正在更新索引</t>
  </si>
  <si>
    <t>1. 触发索引更新
2. 更新过程中锁屏
3. 解锁后查看索引状态</t>
  </si>
  <si>
    <t>1. 
2. 锁屏成功
3. 解锁后更新继续且更新索引成功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</si>
  <si>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</si>
  <si>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</si>
  <si>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</si>
  <si>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</si>
  <si>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</si>
  <si>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</si>
  <si>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</si>
  <si>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</si>
  <si>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</si>
  <si>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</si>
  <si>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</si>
  <si>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</si>
  <si>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</si>
  <si>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【文件索引配置】开启与关闭搜索速度对比</t>
  </si>
  <si>
    <t>1. 准备10000个测试文件
2. 分别测试开启和关闭状态</t>
  </si>
  <si>
    <t>1. 开启文件索引，搜索10000个文件中的某一个文件，记录时间
2. 关闭文件索引，搜索相同文件，记录时间
3. 对比两者时间</t>
  </si>
  <si>
    <t>1. 开启索引时搜索时长明显短于关闭索引，且关闭索引搜索时长及find命令搜索相同文件时长差不多
2. 关闭索引时搜索提示遍历文件系统
备注：3A6000实测机器如下：关闭文件索引和全文检索，搜索一个文件名
文管搜索：time dfm-searcher --method=realtime "same-name.txt" /
find搜索：time sudo find / -name "same-name.txt"
实测文管搜索是find搜索的2倍多点
3. 打开文件索引时搜索快</t>
  </si>
  <si>
    <t>1. 
2. 
3.</t>
  </si>
  <si>
    <t>性能测试</t>
  </si>
  <si>
    <t>功能测试阶段</t>
  </si>
  <si>
    <t>正常</t>
  </si>
  <si>
    <t>通过</t>
  </si>
  <si>
    <t>蓝雁玲</t>
  </si>
  <si>
    <t>2026-04-14</t>
  </si>
  <si>
    <t>蓝雁玲</t>
  </si>
  <si>
    <t>2026-05-08</t>
  </si>
  <si>
    <t>李双双</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</si>
  <si>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</si>
  <si>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</si>
  <si>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</si>
  <si>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【文件索引配置】更新过程中新增文件搜索</t>
  </si>
  <si>
    <t>1. 已开启文件索引
2. 准备大量文件触发索引更新</t>
  </si>
  <si>
    <t>1. 触发索引更新（如点击立即更新）
2. 在更新过程中创建新文件update-test.txt
3. 等待更新完成后搜索该文件</t>
  </si>
  <si>
    <t>1. 
2. 更新过程正常
3. 新创建的文件在更新完成后能被搜索到</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</si>
  <si>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</si>
  <si>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</si>
  <si>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</si>
  <si>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</si>
  <si>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</si>
  <si>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</si>
  <si>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</si>
  <si>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</si>
  <si>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</si>
  <si>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</si>
  <si>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</si>
  <si>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</si>
  <si>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</si>
  <si>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【文件索引配置】立即更新索引按钮功能验证</t>
  </si>
  <si>
    <t>1. 已开启文件索引
</t>
  </si>
  <si>
    <t>1. 点击"立即更新索引"按钮
2. 更新完成后搜索任意文件</t>
  </si>
  <si>
    <t>1. 文件索引更新成功
2. 搜索功能正常</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</si>
  <si>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</si>
  <si>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</si>
  <si>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</si>
  <si>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</si>
  <si>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</si>
  <si>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</si>
  <si>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</si>
  <si>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</si>
  <si>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</si>
  <si>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</si>
  <si>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</si>
  <si>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</si>
  <si>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</si>
  <si>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【文件索引配置】搜索隐藏文件</t>
  </si>
  <si>
    <t>1. 已开启文件索引
2. 创建隐藏文件.hidden-file.txt
3.文管设置中勾选显示隐藏文件</t>
  </si>
  <si>
    <t>1. 在文管搜索框输入.hidden-file
2. 查看搜索结果</t>
  </si>
  <si>
    <t>1. 
2. 能搜索到隐藏文件</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</si>
  <si>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</si>
  <si>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</si>
  <si>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</si>
  <si>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</si>
  <si>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</si>
  <si>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</si>
  <si>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</si>
  <si>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</si>
  <si>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</si>
  <si>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</si>
  <si>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</si>
  <si>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</si>
  <si>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</si>
  <si>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【文件索引配置】搜索长文件名文件</t>
  </si>
  <si>
    <t>1. 已开启文件索引
2. 已开启长文件名，开启后重启系统：
dde-dconfig --set -a org.deepin.dlnfs -r org.deepin.dlnfs -k ulnfs -v true
3.在下载目录中创建名称为255个中文字符的文件夹</t>
  </si>
  <si>
    <t>1. 在文管搜索框输入完整长文件名
2. 输入部分文件名搜索</t>
  </si>
  <si>
    <t>1. 能搜索到长文件名的文件夹
2. 能搜索到长文件名的文件夹，双击能够正常打开</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</si>
  <si>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</si>
  <si>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</si>
  <si>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</si>
  <si>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</si>
  <si>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</si>
  <si>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</si>
  <si>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</si>
  <si>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</si>
  <si>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</si>
  <si>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</si>
  <si>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</si>
  <si>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</si>
  <si>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</si>
  <si>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【文件索引配置】删除后创建同名文件索引</t>
  </si>
  <si>
    <t>1. 已开启文件索引
2. smb上存在same-name.txt文件</t>
  </si>
  <si>
    <t>1. 删除smb上的same-name.txt
2. 立即创建同名文件same-name.txt
3. 搜索same-name.txt</t>
  </si>
  <si>
    <t>1. 删除成功
2. 创建成功
3. 能搜索到文件</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</si>
  <si>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</si>
  <si>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</si>
  <si>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</si>
  <si>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</si>
  <si>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</si>
  <si>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</si>
  <si>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</si>
  <si>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</si>
  <si>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</si>
  <si>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</si>
  <si>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</si>
  <si>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</si>
  <si>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</si>
  <si>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【文件索引配置】删除文件立即索引</t>
  </si>
  <si>
    <t>1. 已开启文件索引
2. U盘中存在delete-test.txt文件</t>
  </si>
  <si>
    <t>1. 搜索delete-test.txt，确认能搜到
2. 删除该文件
3. 再次搜索delete-test.txt</t>
  </si>
  <si>
    <t>1. 第一次搜索能搜到
2. 删除成功
3. 第二次搜索无结果</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</si>
  <si>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</si>
  <si>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</si>
  <si>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</si>
  <si>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</si>
  <si>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</si>
  <si>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</si>
  <si>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</si>
  <si>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</si>
  <si>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</si>
  <si>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</si>
  <si>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</si>
  <si>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</si>
  <si>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</si>
  <si>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【文件索引配置】新建后重命名立即索引</t>
  </si>
  <si>
    <t>1. 已开启文件索引
2. 在桌面创建test.txt文件</t>
  </si>
  <si>
    <t>1. 将test.txt重命名为new-test.txt
2. 在文管搜索框输入new-test.txt
3. 再搜索test.txt
4. 观察文管设置中的文件索引更新时间</t>
  </si>
  <si>
    <t>1. 
2. 能搜索到new-test.txt
3. 搜索test.txt无结果
4. 索引更新时间已更新</t>
  </si>
  <si>
    <t>1. 
2. 
3. 
4.</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</si>
  <si>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</si>
  <si>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</si>
  <si>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</si>
  <si>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</si>
  <si>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</si>
  <si>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</si>
  <si>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</si>
  <si>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</si>
  <si>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</si>
  <si>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</si>
  <si>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</si>
  <si>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</si>
  <si>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【文件索引配置】新建文件时立马搜索</t>
  </si>
  <si>
    <t>1. 已开启文件索引：打开文管设置-&gt;搜索，勾选文件索引
2. 记录文件索引更新时间</t>
  </si>
  <si>
    <t>1. 在桌面上创建一个名称为new-a.txt、dir-new文件夹
2. 打开文管，在右上角搜索输入框中输入：new-a.txt，检查2s左右能否搜索出桌面上的new-a.txt的文件
3. 在右上角搜索输入框中输入：dir-new，检查2s左右能否搜索出桌面上的dir-new文件夹
4. 打开文管设置-&gt;搜索，检查文件索引更新时间是否改变</t>
  </si>
  <si>
    <t>1. 创建成功
2. 2s左右能搜索出桌面上的new-a.txt的文件
3. 能搜索出来
4. 时间已改变，变为new-a.txt的文件创建时间后3s</t>
  </si>
  <si>
    <t>1. 
2. 
3. 
4.</t>
  </si>
  <si>
    <t>功能测试</t>
  </si>
  <si>
    <t>功能测试阶段</t>
  </si>
  <si>
    <t>正常</t>
  </si>
  <si>
    <t>通过</t>
  </si>
  <si>
    <t>蓝雁玲</t>
  </si>
  <si>
    <t>2026-04-14</t>
  </si>
  <si>
    <t>蓝雁玲</t>
  </si>
  <si>
    <t>2026-05-22</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</si>
  <si>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</si>
  <si>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</si>
  <si>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</si>
  <si>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</si>
  <si>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【文件索引配置】关闭文件索引配置</t>
  </si>
  <si>
    <t>1. 文件索引处于开启状态</t>
  </si>
  <si>
    <t>1. 打开文件管理器，点击右上角菜单按钮，选择"设置"，选择左侧栏的“搜索”，取消勾选文件索引
2. 查看确认对话框
3. 点击“取消”
4. 再次取消勾选文件索引，选择“确认”</t>
  </si>
  <si>
    <t>1. 
2. 显示提示："若关闭，文件搜索时将遍历文件系统，严重影响搜索速度。"
3. 文件索引处于开启状态
4. 文件索引处于关闭状态</t>
  </si>
  <si>
    <t>1. 
2. 
3. 
4.</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</si>
  <si>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</si>
  <si>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</si>
  <si>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</si>
  <si>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</si>
  <si>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</si>
  <si>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</si>
  <si>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</si>
  <si>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</si>
  <si>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</si>
  <si>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</si>
  <si>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</si>
  <si>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</si>
  <si>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【文件索引配置】立即更新索引按钮功能</t>
  </si>
  <si>
    <t>1. 文件索引已开启</t>
  </si>
  <si>
    <t>1. 查看已开启状态下的界面
2. 创建100个文件
3. 点击"立即更新索引"按钮</t>
  </si>
  <si>
    <t>1. 显示"立即更新索引"按钮
2. 
3. 更新成功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</si>
  <si>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</si>
  <si>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</si>
  <si>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</si>
  <si>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</si>
  <si>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</si>
  <si>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</si>
  <si>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</si>
  <si>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</si>
  <si>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</si>
  <si>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</si>
  <si>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</si>
  <si>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</si>
  <si>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</si>
  <si>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【文件索引配置】更新失败提示及重试功能</t>
  </si>
  <si>
    <t>1. 新建100个文件</t>
  </si>
  <si>
    <t>1. 触发索引更新
2. 模拟更新失败:
systemctl --user stop deepin-anything-daemon.service
3. 查看失败提示
4. 点击"重新更新索引"按钮</t>
  </si>
  <si>
    <t>1. 
2. 
3. 提示文案“索引更新失败，请尝试重新更新索引”
4. 点击按钮后重新触发更新并成功</t>
  </si>
  <si>
    <t>1. 
2. 
3. 
4.</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</si>
  <si>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</si>
  <si>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</si>
  <si>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</si>
  <si>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</si>
  <si>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</si>
  <si>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</si>
  <si>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</si>
  <si>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</si>
  <si>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</si>
  <si>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</si>
  <si>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</si>
  <si>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</si>
  <si>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【文件索引配置】更新中/更新失败提示检查</t>
  </si>
  <si>
    <t>1. 文件索引处于关闭状态
2.创建50W文件</t>
  </si>
  <si>
    <t>1. 勾选开启文件索引
2. 观察更新过程中的提示
3. 等待索引更新完成
4. 查看成功提示</t>
  </si>
  <si>
    <t>1. 
2. 显示Loading动效，显示"正在更新索引"提示，不显示具体的已索引文件数量
3. 
4. 提示文案格式为："索引更新完成，上次更新时间：yyyy-mm-dd xx:xx:xx"</t>
  </si>
  <si>
    <t>1. 
2. 
3. 
4.</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</si>
  <si>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</si>
  <si>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</si>
  <si>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</si>
  <si>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</si>
  <si>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</si>
  <si>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</si>
  <si>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</si>
  <si>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</si>
  <si>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</si>
  <si>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</si>
  <si>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</si>
  <si>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</si>
  <si>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【文件索引配置】未开启时提示文案检查</t>
  </si>
  <si>
    <t>1. 文件索引处于关闭状态</t>
  </si>
  <si>
    <t>1. 打开文件管理器设置，点击左侧栏的搜索设置
2. 查看文件索引未开启时的提示文案</t>
  </si>
  <si>
    <t>1. 
2. 显示提示文案："开启后立即创建文件索引，支持快速搜索文件名"，文案显示完整、无截断</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</si>
  <si>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</si>
  <si>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</si>
  <si>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</si>
  <si>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</si>
  <si>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</si>
  <si>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</si>
  <si>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</si>
  <si>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</si>
  <si>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</si>
  <si>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</si>
  <si>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</si>
  <si>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</si>
  <si>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</si>
  <si>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【文件索引配置】系统升级后默认开启检查</t>
  </si>
  <si>
    <t>1. 升级系统后打开文件管理器设置
2. 进入搜索设置页面
3. 查看全文检索选项状态
4. 取消勾选文件索引后点击恢复默认，检查文件索引是否勾选</t>
  </si>
  <si>
    <t>1. 文件索引选项存在
2. 文件索引默认处于开启状态
3. 全文检索选项状态保留原有配置
4. 文件索引是勾选</t>
  </si>
  <si>
    <t>1. 
2. 
3. 
4.</t>
  </si>
  <si>
    <t>功能测试</t>
  </si>
  <si>
    <t>功能测试阶段</t>
  </si>
  <si>
    <t>正常</t>
  </si>
  <si>
    <t>通过</t>
  </si>
  <si>
    <t>蓝雁玲</t>
  </si>
  <si>
    <t>2026-04-14</t>
  </si>
  <si>
    <t>蓝雁玲</t>
  </si>
  <si>
    <t>2026-05-19</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</si>
  <si>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</si>
  <si>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</si>
  <si>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</si>
  <si>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</si>
  <si>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【文件索引配置】配置项位置检查</t>
  </si>
  <si>
    <t>1. 系统已正常启动
2. 文件管理器已安装</t>
  </si>
  <si>
    <t>1. 打开文件管理器
2. 点击右上角菜单按钮
3. 选择"设置"</t>
  </si>
  <si>
    <t>1. 设置窗口正常打开
2. 左侧导航栏包含"搜索"选项
3. 点击"搜索"后右侧显示文件索引配置项</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</si>
  <si>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</si>
  <si>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</si>
  <si>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</si>
  <si>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</si>
  <si>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</si>
  <si>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</si>
  <si>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</si>
  <si>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</si>
  <si>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</si>
  <si>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</si>
  <si>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</si>
  <si>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/V25_2500（测试部专用）/A类核心模块/文件管理器/主界面区域/固定目录(#110815)</t>
  </si>
  <si>
    <t>分组折叠-U盘选中单个/多个文件夹右键添加到快捷访问</t>
  </si>
  <si>
    <t>1. U盘选中单个文件夹右键添加到快捷访问
2. U盘选中多个文件夹右键添加到快捷访问</t>
  </si>
  <si>
    <t>1. 在侧边栏快捷结尾新增选中文件夹
2. 在侧边栏快捷结尾新增选中文件夹</t>
  </si>
  <si>
    <t>1. 测试不通过
2.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</si>
  <si>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</si>
  <si>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</si>
  <si>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</si>
  <si>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</si>
  <si>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</si>
  <si>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</si>
  <si>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</si>
  <si>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</si>
  <si>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</si>
  <si>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</si>
  <si>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</si>
  <si>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</si>
  <si>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</si>
  <si>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分组折叠-ftp选中单个/多个文件夹右键添加到快捷访问</t>
  </si>
  <si>
    <t>1. ftp目录选中单个文件夹右键添加到快捷访问
2. ftp目录选中多个文件夹右键添加到快捷访问</t>
  </si>
  <si>
    <t>1. 在侧边栏快捷结尾新增选中文件夹
2. 在侧边栏快捷结尾新增选中文件夹</t>
  </si>
  <si>
    <t>1. 测试不通过
2.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</si>
  <si>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</si>
  <si>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</si>
  <si>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</si>
  <si>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</si>
  <si>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</si>
  <si>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</si>
  <si>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</si>
  <si>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</si>
  <si>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</si>
  <si>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</si>
  <si>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</si>
  <si>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</si>
  <si>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</si>
  <si>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分组折叠-sftp选中单个/多个文件夹右键添加到快捷访问</t>
  </si>
  <si>
    <t>1. sftp目录选中单个文件夹右键添加到快捷访问
2. sftp目录选中多个文件夹右键添加到快捷访问</t>
  </si>
  <si>
    <t>1. 在侧边栏快捷结尾新增选中文件夹
2. 在侧边栏快捷结尾新增选中文件夹</t>
  </si>
  <si>
    <t>1. 测试不通过
2.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</si>
  <si>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</si>
  <si>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</si>
  <si>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</si>
  <si>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</si>
  <si>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</si>
  <si>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</si>
  <si>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</si>
  <si>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</si>
  <si>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</si>
  <si>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</si>
  <si>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</si>
  <si>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</si>
  <si>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</si>
  <si>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分组折叠-添加FTP文件夹到侧边栏后原始文件夹重命名</t>
  </si>
  <si>
    <t>1. 添加ftp有权限读写目录文件夹到快捷访问后重命名原始文件夹</t>
  </si>
  <si>
    <t>1. 侧边栏快捷访问可正常访问</t>
  </si>
  <si>
    <t>1.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</si>
  <si>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</si>
  <si>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</si>
  <si>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</si>
  <si>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</si>
  <si>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</si>
  <si>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</si>
  <si>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</si>
  <si>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</si>
  <si>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</si>
  <si>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</si>
  <si>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</si>
  <si>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</si>
  <si>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</si>
  <si>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分组折叠-添加SFTP文件夹到侧边栏后原始文件夹重命名</t>
  </si>
  <si>
    <t>1. 添加sftp有权限读写目录文件夹到快捷访问后重命名原始文件夹</t>
  </si>
  <si>
    <t>1. 侧边栏快捷访问可正常访问</t>
  </si>
  <si>
    <t>1.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</si>
  <si>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</si>
  <si>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</si>
  <si>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</si>
  <si>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</si>
  <si>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</si>
  <si>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</si>
  <si>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</si>
  <si>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</si>
  <si>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</si>
  <si>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</si>
  <si>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</si>
  <si>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</si>
  <si>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</si>
  <si>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分组折叠-添加SMB文件夹到侧边栏后原始文件夹重命名</t>
  </si>
  <si>
    <t>1. 添加smb目录有权限读写文件夹到快捷访问后重命名原始文件夹</t>
  </si>
  <si>
    <t>1. 侧边栏快捷访问可正常访问</t>
  </si>
  <si>
    <t>1.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</si>
  <si>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</si>
  <si>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</si>
  <si>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</si>
  <si>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</si>
  <si>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</si>
  <si>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</si>
  <si>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</si>
  <si>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</si>
  <si>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</si>
  <si>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</si>
  <si>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</si>
  <si>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</si>
  <si>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</si>
  <si>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</si>
  <si>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磁盘空间足够时删除单个或多个文件</t>
  </si>
  <si>
    <t>1）桌面上有1G文件、10个10M不同类型文件（涵盖镜像、文件夹、文本文档、excel文档、视频等格式）；
2）打开终端，进入/home目录，执行“sudo fallocate -l 大小 test”将/home分区所在磁盘填满；
3）在系统盘tmp目录添加不同类型测试文件（1KB文本文件、10GB视频文件、空文件夹、包含多层子文件的文件夹等）
4）系统盘和数据盘剩余空间充足
5）在文管设置-高级设置-对话框中勾选“开启普通删除提示”</t>
  </si>
  <si>
    <t>1. 点击任务栏上的文件管理器图标，打开文件管理器
2. 进入系统盘的tmp目录，选中多个文件，右键点击“删除”，在弹出的删除对话框中点击“删除”
3. 进入回收站
4. 进入桌面，选中多个文件，右键点击“删除”，在弹出的删除对话框中点击“删除”
5. 进入回收站</t>
  </si>
  <si>
    <t>1. 文件管理器成功打开
2. 删除多个文件成功
3. 回收站中存在刚删除的文件
4. 删除多个文件成功
5. 回收站中存在刚删除的文件</t>
  </si>
  <si>
    <t>1. 
2. 
3. 
4. 
5.</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</si>
  <si>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</si>
  <si>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</si>
  <si>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</si>
  <si>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</si>
  <si>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</si>
  <si>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</si>
  <si>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</si>
  <si>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</si>
  <si>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</si>
  <si>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</si>
  <si>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</si>
  <si>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</si>
  <si>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空间不足删除文件流程验证</t>
  </si>
  <si>
    <t>1）桌面上有1G，10个10M不同文件和其他任意大小的文件，包括镜像，文件夹，文本文档，excel文档，视频等；
2）进入/home目录，将/home分区所在磁盘填满（命令中的大小是/home分区所在磁盘剩余空间大小）：sudo fallocate -l 大小 test；</t>
  </si>
  <si>
    <t>1. 进入桌面，选中15个不同类型（包含文档、图片等）的文件
2. 将选中文件直接拖拽到桌面上的回收站图标，检查是否有弹出彻底删除文件的对话框
3. 在对话框中依次点击“跳过”按钮
4. 再次选中15个文件拖拽至回收站，在弹出的对话框中点击右上角的x按钮
5. 再次选中15个文件，右键选择delete，在弹出的对话框中点击彻底删除
6. 剩下的文件，在对话框中一直点击“跳过”，直到对话框消失
7. 再次选中15个文件，右键选择delete，观察是否弹出彻底删除文件的对话框</t>
  </si>
  <si>
    <t>1. 
2. 有对话框，提醒文案为：
无法将“%1”放到回收站，您要彻底删除吗？
o此操作不可以恢复，请谨慎操作！
%1是删除的文件名，会动态变化，删除哪个文件就变为哪个文件名称
3. 对话框消失，文件未删除，依然可正常读写
4. 对话框消失，文件未删除，依然可正常读写
5. 会依次彻底删除其中的一个文件，剩下的文件处于选中状态
6. 
7. 弹出1个彻底删除文件的对话框</t>
  </si>
  <si>
    <t>1. 
2. 
3. 
4. 
5. 
6. 
7.</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</si>
  <si>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</si>
  <si>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</si>
  <si>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</si>
  <si>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</si>
  <si>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</si>
  <si>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</si>
  <si>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</si>
  <si>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</si>
  <si>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</si>
  <si>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</si>
  <si>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</si>
  <si>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</si>
  <si>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【无法删除时彻底删除文件】系统盘空间不足时删除文件</t>
  </si>
  <si>
    <t>1）/tmp目录有1G，10个10M不同文件和其他任意大小的文件，包括镜像，文件夹， 文本文档，excel文档，视频等；
2）进入/目录，执行命令“sudo fallocate -l 大小 test"，将系统盘填满；
3）数据盘剩余空间充足</t>
  </si>
  <si>
    <t>1. 进入/tmp目录，选中所有文件，按delete键删除
2. 进入回收站，检查是否有步骤1删除的所有文件</t>
  </si>
  <si>
    <t>1. 弹出彻底删除对话框，点击删除后，删除成功
2. 无步骤1删除的所有文件</t>
  </si>
  <si>
    <t>1. 
2.</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</si>
  <si>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</si>
  <si>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</si>
  <si>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</si>
  <si>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</si>
  <si>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</si>
  <si>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</si>
  <si>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</si>
  <si>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</si>
  <si>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</si>
  <si>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</si>
  <si>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</si>
  <si>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</si>
  <si>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【无法删除时彻底删除文件】U盘空间不足时彻底删除文件</t>
  </si>
  <si>
    <t>1）桌面上有1G，10个10M不同文件和其他任意大小的文件，包括镜像，文件夹， 文本文档，excel文档，视频等；
2）插上U盘，在U盘中预先创建根目录文件、文件夹（包含至少1个文本文档、1个文件夹、1个视频文件）；
3）执行命令“sudo fallocate -l [U盘剩余空间大小] test”（将U盘剩余空间填满，模拟空间不足场景）。</t>
  </si>
  <si>
    <t>1. 点击任务栏上的文件管理器图标，打开文件管理器
2. 在文件管理器左侧导航栏中点击测试U盘的挂载点，进入U盘目录
3. 选中U盘中的1个文件（如视频文件），右键-&gt;删除
4. 点击弹窗中的“彻底删除”按钮
5. 检查U盘中被选中文件是否存在，打开回收站查看该文件是否存在</t>
  </si>
  <si>
    <t>1. 成功打开
2. 进入U盘目录，显示U盘中包含的根目录文件、文件夹、通过fallocate创建的test文件及其他文件
3. 弹出彻底删除窗口
4. 彻底删除成功
5. U盘中无该被删除文件，回收站中无该文件</t>
  </si>
  <si>
    <t>1. 
2. 
3. 
4. 
5.</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</si>
  <si>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</si>
  <si>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</si>
  <si>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</si>
  <si>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</si>
  <si>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</si>
  <si>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</si>
  <si>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</si>
  <si>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</si>
  <si>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</si>
  <si>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</si>
  <si>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</si>
  <si>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</si>
  <si>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【无法删除时彻底删除文件】数据盘空间不足时删除共享目录中的文件</t>
  </si>
  <si>
    <t>1）桌面上有1G，10个10M不同文件和其他任意大小的文件，包括镜像，文件夹， 文本文档，excel文档，视频等 ；
2）进入/home目录，将/home分区所在磁盘填满（命令中的大小是/home分区所在磁盘剩余空间大小）：sudo fallocate -l 大小 test；
3）已挂载smb/ftp/sftp共享目录，每个共享目录中都有些文件：（如1G大小）、多文件（如10个10M不同文件）及其他类型文件（镜像、文件夹、文本文档、excel文档、视频等）；</t>
  </si>
  <si>
    <t>1. 在smb共享目录中，选中1个待删除的文件（如10M文本文档）
2. 右键点击选中的文件，选择「删除」选项，在弹出的对话框中选择“确定”
3. 进入回收站，检查是否有删除的文件
4. 分别进入ftp和sftp共享目录，执行步骤1~3，检查每个步骤是否符合预期</t>
  </si>
  <si>
    <t>1. 
2. 文件删除成功
3. 无删除的文件
4. 每个步骤都符合预期</t>
  </si>
  <si>
    <t>1. 
2. 
3. 
4.</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</si>
  <si>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</si>
  <si>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</si>
  <si>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</si>
  <si>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</si>
  <si>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</si>
  <si>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</si>
  <si>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</si>
  <si>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</si>
  <si>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</si>
  <si>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</si>
  <si>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</si>
  <si>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</si>
  <si>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数据盘空间不足时按delete+shift彻底删除文件</t>
  </si>
  <si>
    <t>1）桌面上有1G，10个10M不同文件和其他任意大小的文件，包括镜像，文件夹， 文本文档，excel文档，视频等；
2）进入/home目录，将/home分区所在磁盘填满（命令中的大小是/home分区所在磁盘剩余空间大小）：sudo fallocate -l 大小 test；</t>
  </si>
  <si>
    <t>1. 点击任务栏上的文件管理器图标，打开文件管理器
2. 点击左侧栏的桌面目录，进入桌面，全选桌面上的文件
3. 通过快捷键delete+shift彻底删除选中的所有文件</t>
  </si>
  <si>
    <t>1. 
2. 
3. 彻底删除成功</t>
  </si>
  <si>
    <t>1. 
2. 
3.</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</si>
  <si>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</si>
  <si>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</si>
  <si>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</si>
  <si>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</si>
  <si>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</si>
  <si>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</si>
  <si>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</si>
  <si>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</si>
  <si>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</si>
  <si>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</si>
  <si>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</si>
  <si>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</si>
  <si>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数据盘空间不足时删除大文件</t>
  </si>
  <si>
    <t>1）单盘，手动分区装机，分区如下：boot、efi、/、/home、/persistent
2）桌面上有6G左右的镜像文件，10个10M不同文件和其他任意大小的文件，包括镜像，文件夹， 文本文档，excel文档，视频等；
3）进入/home目录，执行命令sudo fallocate -l [磁盘剩余空间大小] test，将/home分区所在磁盘填满；</t>
  </si>
  <si>
    <t>1. 右键桌面上6G左右的镜像文件，在弹出的右键菜单中选择“删除”选项
2. 在弹出的彻底删除对话框中，点击“彻底删除”按钮</t>
  </si>
  <si>
    <t>1. 
2. 文件彻底删除成功</t>
  </si>
  <si>
    <t>1. 
2.</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</si>
  <si>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</si>
  <si>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</si>
  <si>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</si>
  <si>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</si>
  <si>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</si>
  <si>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</si>
  <si>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</si>
  <si>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</si>
  <si>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</si>
  <si>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</si>
  <si>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</si>
  <si>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</si>
  <si>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数据盘空间不足时删除50万个小文件</t>
  </si>
  <si>
    <t>1）桌面上有1G，10个10M不同文件和其他任意大小的文件，包括镜像，文件夹， 文本文档，excel文档，视频等；
2）进入/home目录，将/home分区所在磁盘填满（命令中的大小是/home分区所在磁盘剩余空间大小）：sudo fallocate -l 大小 test；
3）在图片目录中创建50w个小文件
for i in {1..500000}; do dd if=/dev/zero of=/home/uos/testdir/file$i bs=1 count=1; done
4）打开终端，执行“journalctl -f”以实时监控系统日志（或打开系统监视器准备监控进程状态）。</t>
  </si>
  <si>
    <t>1. 点击任务栏上的文件管理器图标，打开文件管理器
2. 进入图片目录
3. 按下键盘“Ctrl + A”组合键全选文件
4. 右键点击任意一个被选中的文件，在弹出的右键菜单中选择“删除”选项
5. 在弹出的确认对话框中，点击“彻底删除”按钮
6. 在删除过程中，通过系统监视器观察cpu和内存的使用率
7. 等待删除操作完成后，检查图片目录是否为空</t>
  </si>
  <si>
    <t>1. 文件管理器成功打开，界面正常显示
2. 界面开始加载文件列表（加载过程中界面无卡死）
3. 
4. 弹出彻底删除文件的对话框
5. 文件管理器开始执行彻底删除操作，界面可正常进行滚动、切换目录等操作，删除进度条持续更新无停滞
6. 使用率在20%左右（根据情况而且，如果出现崩溃，卡死缓不过来可提单）
7. 目录下无任何文件，文管无coredump日志</t>
  </si>
  <si>
    <t>1. 
2. 
3. 
4. 
5. 
6. 
7.</t>
  </si>
  <si>
    <t>性能测试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</si>
  <si>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</si>
  <si>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</si>
  <si>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</si>
  <si>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</si>
  <si>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</si>
  <si>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</si>
  <si>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</si>
  <si>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</si>
  <si>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</si>
  <si>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</si>
  <si>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【桌面图标选中样式优化】 拖拽时不显示底色</t>
  </si>
  <si>
    <t>1）将桌面铺满文件，文件类型包括：图片、视频、音乐、文件夹、压缩文件、文本文档、shell脚本、python脚本等；2）主目录下至少有5个文件；3）桌面存在至少1个可拖拽文件（如文档、文件夹）</t>
  </si>
  <si>
    <t>1. 长按桌面上任意一个文件（如文本文档），并拖拽该文件至桌面其他位置</t>
  </si>
  <si>
    <t>1. 拖拽过程中文件缩略图无底色显示</t>
  </si>
  <si>
    <t>功能测试</t>
  </si>
  <si>
    <t>
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</si>
  <si>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</si>
  <si>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</si>
  <si>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</si>
  <si>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</si>
  <si>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</si>
  <si>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</si>
  <si>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</si>
  <si>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</si>
  <si>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</si>
  <si>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【桌面图标选中样式优化】 稳定性测试</t>
  </si>
  <si>
    <t>1）将桌面铺满文件，文件类型包括：图片、视频、音乐、文件夹、压缩文件、文本文档、shell脚本、python脚本等，且文件数量达到50个以上以实现“铺满”视觉效果；2）主目录下至少有5个文件</t>
  </si>
  <si>
    <t>1. 在桌面空白处以外区域，按下快捷键“Ctrl + A”全选所有桌面文件
2. 按下快捷键“Ctrl + 单击任意已选中文件”取消全选
3. 重复执行步骤1和步骤2的操作，累计执行20次</t>
  </si>
  <si>
    <t>1. 所有桌面文件图标被选中，每个选中文件缩略图标有底色（色值为000000,15%），底色比文件图标大4px，描边色为：FFFFFF，10%
2. 所有桌面文件图标取消选中，无底色显示
3. 每次执行选中和取消选中操作后，文件选中状态正确切换，文件管理器无卡死、崩溃、无响应等异常现象</t>
  </si>
  <si>
    <t>1. 
2. 
3.</t>
  </si>
  <si>
    <t>功能测试</t>
  </si>
  <si>
    <t>
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</si>
  <si>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</si>
  <si>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</si>
  <si>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</si>
  <si>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</si>
  <si>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</si>
  <si>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</si>
  <si>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</si>
  <si>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</si>
  <si>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</si>
  <si>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【桌面图标选中样式优化】 性能测试</t>
  </si>
  <si>
    <t>1）将桌面铺满文件，文件类型包括：图片、视频、音乐、文件夹、压缩文件、文本文档、shell脚本、python脚本等；
2）主目录下至少有5个文件；
3）桌面文件数量达到“铺满”视觉效果</t>
  </si>
  <si>
    <t>1. 按下键盘快捷键“Ctrl + A”，全选桌面所有文件
2. 右键任意选中文件图标
3. 验证右键菜单弹出时间</t>
  </si>
  <si>
    <t>1. 
2. 
3. 右键菜单弹出时间≤1秒</t>
  </si>
  <si>
    <t>1. 
2. 
3.</t>
  </si>
  <si>
    <t>功能测试</t>
  </si>
  <si>
    <t>
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</si>
  <si>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</si>
  <si>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</si>
  <si>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</si>
  <si>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</si>
  <si>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</si>
  <si>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</si>
  <si>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</si>
  <si>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</si>
  <si>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</si>
  <si>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【桌面图标选中样式优化】 兼容性测试</t>
  </si>
  <si>
    <t>1）将桌面铺满文件，文件类型包括：图片、视频、音乐、文件夹、压缩文件、文本文档、shell脚本、python脚本等；
2）主目录下至少有5个文件；
3）升级系统</t>
  </si>
  <si>
    <t>1. 点击任务栏上的文件管理器图标，打开文件管理器
2. 在桌面空白处右键，点击右键菜单中的“整理桌面”
3. 将鼠标移动至桌面某一文件图标位置，单击该文件图标
4. 在桌面空白处按下鼠标左键并拖动，框选多个桌面文件后松开鼠标左键
5. 点击某一已选中的桌面文件，按住鼠标左键并拖动该文件至桌面其他位置后松开鼠标左键</t>
  </si>
  <si>
    <t>1. 文件管理器窗口成功打开
2. 桌面进入整理布局模式
3. 选中文件缩略图标有底色（色值为000000,15%），底色比文件图标大4px，描边色为：FFFFFF，10%
4. 被框选的每个文件缩略图标均有底色（色值为000000,15%），底色比文件图标大4px，描边色为：FFFFFF，10%
5. 拖动过程中文件无底色显示，释放鼠标后若文件处于选中状态则缩略图标显示底色（色值为000000,15%），底色比文件图标大4px，描边色为：FFFFFF，10%</t>
  </si>
  <si>
    <t>1. 
2. 
3. 
4. 
5.</t>
  </si>
  <si>
    <t>功能测试</t>
  </si>
  <si>
    <t>
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</si>
  <si>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</si>
  <si>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</si>
  <si>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</si>
  <si>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</si>
  <si>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</si>
  <si>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</si>
  <si>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</si>
  <si>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</si>
  <si>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</si>
  <si>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 xml:space="preserve">【文件管理器】桌面图标选中样式优化(#39633)</t>
  </si>
  <si>
    <t>【桌面图标选中样式优化】选中桌面文件后，文件缩略图显示底色</t>
  </si>
  <si>
    <t>1、桌面上存在多个文件
2、桌面背景为蓝色</t>
  </si>
  <si>
    <t>1. 选中桌面上的1个文件，观察文件缩略图背景色
2. 选中桌面上的多个文件，观察每个文件缩略图背景色
3. 拖拽1个文件，拖拽过程中，观察文件缩略图背景色</t>
  </si>
  <si>
    <t>1. 文件缩略图显示底色，为浅灰色
2. 每个文件缩略图显示底色，为浅灰色
3. 不显示底色</t>
  </si>
  <si>
    <t>1. 
2. 
3.</t>
  </si>
  <si>
    <t>功能测试</t>
  </si>
  <si>
    <t>
功能测试阶段</t>
  </si>
  <si>
    <t>正常</t>
  </si>
  <si>
    <t>通过</t>
  </si>
  <si>
    <t>蓝雁玲</t>
  </si>
  <si>
    <t>2026-03-24</t>
  </si>
  <si>
    <t>许琪</t>
  </si>
  <si>
    <t>2026-04-23</t>
  </si>
  <si>
    <t>蓝雁玲</t>
  </si>
  <si>
    <t xml:space="preserve">统信桌面操作系统 V25(#493)</t>
  </si>
  <si>
    <t xml:space="preserve">/V25_2500（测试部专用）/A类核心模块/文件管理器/主界面区域/固定目录(#110815)</t>
  </si>
  <si>
    <t>分组折叠-添加U盘文件夹到侧边栏后原始文件夹重命名</t>
  </si>
  <si>
    <t>1. 添加U盘目录文件夹到快捷访问后重命名原始文件夹</t>
  </si>
  <si>
    <t>1. 侧边栏快捷访问可正常访问</t>
  </si>
  <si>
    <t>1. 测试通过</t>
  </si>
  <si>
    <t>V6.0-S1  全量1</t>
  </si>
  <si>
    <t>功能测试</t>
  </si>
  <si>
    <t>功能测试阶段</t>
  </si>
  <si>
    <t>正常</t>
  </si>
  <si>
    <t>通过</t>
  </si>
  <si>
    <t>苏姗姗</t>
  </si>
  <si>
    <t>2026-03-20</t>
  </si>
  <si>
    <t>苏姗姗</t>
  </si>
  <si>
    <t>2026-04-10</t>
  </si>
  <si>
    <t>autotest</t>
  </si>
  <si>
    <t>是</t>
  </si>
  <si>
    <t xml:space="preserve">统信桌面操作系统 V25(#493)</t>
  </si>
  <si>
    <t xml:space="preserve">/V25_2500（测试部专用）/A类核心模块/文件管理器/主界面区域/固定目录(#110815)</t>
  </si>
  <si>
    <t>分组折叠-外设（光盘、手机）及目录选中文件夹右键添加到快捷访问</t>
  </si>
  <si>
    <t>1. 光盘选中单个文件夹右键添加到快捷访问
2. 光盘选中多个文件夹右键添加到快捷访问
3. 手机选中单个文件夹右键添加到快捷访问
4. 手机选中多个文件夹右键添加到快捷访问
5. 文管文件选择对话框普通目录选中单个文件夹右键添加到快捷访问
6. 文管文件选择对话框普通目录选中多个文件夹右键添加到快捷访问
7. 普通目录搜索结果页选中单个文件夹右键添加到快捷访问
8. 普通目录搜索结果页选中多个文件夹右键添加到快捷访问</t>
  </si>
  <si>
    <t>1. 在侧边栏快捷结尾新增选中文件夹
2. 在侧边栏快捷结尾新增选中文件夹
3. 在侧边栏快捷结尾新增选中文件夹
4. 在侧边栏快捷结尾新增选中文件夹
5. 在侧边栏快捷结尾新增选中文件夹
6. 在侧边栏快捷结尾新增选中文件夹
7. 在侧边栏快捷结尾新增选中文件夹
8. 在侧边栏快捷结尾新增选中文件夹</t>
  </si>
  <si>
    <t>1. 
2. 
3. 
4. 
5. 
6. 
7. 
8.</t>
  </si>
  <si>
    <t>V6.0-S1  全量1</t>
  </si>
  <si>
    <t>功能测试</t>
  </si>
  <si>
    <t>功能测试阶段</t>
  </si>
  <si>
    <t>正常</t>
  </si>
  <si>
    <t>通过</t>
  </si>
  <si>
    <t>苏姗姗</t>
  </si>
  <si>
    <t>2026-03-12</t>
  </si>
  <si>
    <t>苏姗姗</t>
  </si>
  <si>
    <t>2026-03-12</t>
  </si>
  <si>
    <t>蓝雁玲</t>
  </si>
  <si>
    <t xml:space="preserve">统信桌面操作系统 V25(#493)</t>
  </si>
  <si>
    <t xml:space="preserve">/V25_2500（测试部专用）/A类核心模块/文件管理器/主界面区域/外设/SMB(#110863)</t>
  </si>
  <si>
    <t>【smb】smb多页签切换</t>
  </si>
  <si>
    <t>1、已挂载smb</t>
  </si>
  <si>
    <t>1. 打开文管，点击左侧栏的smb ip
2. 点击文管顶部的+按钮，新增一个smb标签
3. 关闭步骤2新增的页签，观察第一个页签是否正常显示所有共享目录</t>
  </si>
  <si>
    <t>1. 显示服务器上所有共享的目录列表
2. 新增成功，此时有2个相同url的页签
3. 正常显示所有共享目录</t>
  </si>
  <si>
    <t>1. 
2. 
3.</t>
  </si>
  <si>
    <t>CD,   全量2</t>
  </si>
  <si>
    <t>功能测试</t>
  </si>
  <si>
    <t>功能测试阶段</t>
  </si>
  <si>
    <t>正常</t>
  </si>
  <si>
    <t>通过</t>
  </si>
  <si>
    <t>蓝雁玲</t>
  </si>
  <si>
    <t>2026-03-10</t>
  </si>
  <si>
    <t>蓝雁玲</t>
  </si>
  <si>
    <t>2026-03-10</t>
  </si>
  <si>
    <t>蓝雁玲</t>
  </si>
  <si>
    <t xml:space="preserve">统信桌面操作系统 V25(#493)</t>
  </si>
  <si>
    <t xml:space="preserve">/V25_2500（测试部专用）/A类核心模块/文件管理器/主界面区域/外设/SMB(#110863)</t>
  </si>
  <si>
    <t>[core]连接服务器-连接到服务器窗口，选择“协议”增加dav/davs/nfs</t>
  </si>
  <si>
    <t>打开文管，顶部菜单点击连接服务器</t>
  </si>
  <si>
    <t>1. 点击“下拉”箭头
2. 点击【dav://】
3. 点击【davs://】
4. 点击【nfs://】
5. 协议栏输入</t>
  </si>
  <si>
    <t>1. 显示可选项：【smb://】【ftp://】【sftp://】【dav://】【davs://】【nfs://】
2. 选中“dav://”，收起下拉框，dav://同步到协议内
3. 选中“davs://”，收起下拉框，davs://同步到协议内
4. 选中“nfs://”，收起下拉框，nfs://同步到协议内
5. 地址栏不支持输入</t>
  </si>
  <si>
    <t>1. 测试通过
2. 测试通过
3. 测试通过
4. 测试通过
5. 测试通过</t>
  </si>
  <si>
    <t>Smoke,V5.6-S4   全量2</t>
  </si>
  <si>
    <t>功能测试</t>
  </si>
  <si>
    <t>功能测试阶段</t>
  </si>
  <si>
    <t>正常</t>
  </si>
  <si>
    <t>通过</t>
  </si>
  <si>
    <t>黄甜</t>
  </si>
  <si>
    <t>2026-02-11</t>
  </si>
  <si>
    <t>蓝雁玲</t>
  </si>
  <si>
    <t>2026-02-27</t>
  </si>
  <si>
    <t>autotest</t>
  </si>
  <si>
    <t>是</t>
  </si>
  <si>
    <t xml:space="preserve">统信桌面操作系统 V25(#493)</t>
  </si>
  <si>
    <t xml:space="preserve">/V25_2500（测试部专用）/A类核心模块/文件管理器/冒烟用例/文件操作(#132299)</t>
  </si>
  <si>
    <t>【文件操作】进入试用模式进行文件操作</t>
  </si>
  <si>
    <t>1、机器已经安装好系统，且系统盘已加密
2、插上已经刻录好镜像的U盘，进入试用模式</t>
  </si>
  <si>
    <t>1. 打开文管，双击计算机界面的数据盘，检查能否正常进入数据盘
2. 在桌面上右键，检查右键菜单是否即可呼出
3. 解密系统盘，输入正确的密码，在提权时点击取消，检查能否解密</t>
  </si>
  <si>
    <t>1. 正常进入数据盘
2. 即可呼出右键菜单
3. 不解密，且无报错</t>
  </si>
  <si>
    <t>1. 
2. 
3.</t>
  </si>
  <si>
    <t>不适合自动化</t>
  </si>
  <si>
    <t>功能测试</t>
  </si>
  <si>
    <t>冒烟测试阶段</t>
  </si>
  <si>
    <t>正常</t>
  </si>
  <si>
    <t>通过</t>
  </si>
  <si>
    <t>蓝雁玲</t>
  </si>
  <si>
    <t>2026-02-10</t>
  </si>
  <si>
    <t>李双双</t>
  </si>
  <si>
    <t>2026-04-17</t>
  </si>
  <si>
    <t>蓝雁玲</t>
  </si>
  <si>
    <t xml:space="preserve">统信桌面操作系统 V25(#493)</t>
  </si>
  <si>
    <t xml:space="preserve">/V25_2500（测试部专用）/A类核心模块/文件管理器/冒烟用例/保险箱(#132277)</t>
  </si>
  <si>
    <t>【保险箱】忘记密码删除保险箱</t>
  </si>
  <si>
    <t>1.已开启保险箱且未上锁</t>
  </si>
  <si>
    <t>1. 侧边栏/计算机目录保险箱右键-点击删除保险箱-点击密钥删除
2. 选择密钥文件后，点击删除</t>
  </si>
  <si>
    <t>1. 弹出密钥文件选择对话框
2. 成功删除保险箱，页面自动调整到文管设置默认目录</t>
  </si>
  <si>
    <t>1. 测试通过
2. 测试通过</t>
  </si>
  <si>
    <t>功能测试</t>
  </si>
  <si>
    <t>冒烟测试阶段</t>
  </si>
  <si>
    <t>正常</t>
  </si>
  <si>
    <t>通过</t>
  </si>
  <si>
    <t>蓝雁玲</t>
  </si>
  <si>
    <t>2026-02-10</t>
  </si>
  <si>
    <t>李双双</t>
  </si>
  <si>
    <t>2026-04-17</t>
  </si>
  <si>
    <t>autotest</t>
  </si>
  <si>
    <t>是</t>
  </si>
  <si>
    <t xml:space="preserve">统信桌面操作系统 V25(#493)</t>
  </si>
  <si>
    <t xml:space="preserve">/V25_2500（测试部专用）/A类核心模块/文件管理器/主界面区域/外设/SMB(#110863)</t>
  </si>
  <si>
    <t>【SMB】匿名挂载后home目录权限检查</t>
  </si>
  <si>
    <t>1、在桌面上创建一个share的文件夹，里面放任意文件</t>
  </si>
  <si>
    <t>1. 右键桌面上的share文件夹，选择共享文件夹，设置允许匿名访问
2. 打开终端，输入命令检查家目录的权限：
ls -la /home
3. 右键share文件夹，选择取消共享
4. 打开终端，输入命令检查家目录的权限：
ls -la /home</t>
  </si>
  <si>
    <t>1. 共享文件夹成功
2. uos目录的权限为755,类似如下：
drwxr-xr-x 28 uos  uos   4096  2月 5日 21:17 uos
3. 取消成功
4. uos目录的权限为750,类似如下：
drwxr-x--- 28 uos  uos   4096  2月 5日 21:17 uos</t>
  </si>
  <si>
    <t>1. 
2. 
3. 
4.</t>
  </si>
  <si>
    <t>   全量2</t>
  </si>
  <si>
    <t>功能测试</t>
  </si>
  <si>
    <t>功能测试阶段</t>
  </si>
  <si>
    <t>正常</t>
  </si>
  <si>
    <t>通过</t>
  </si>
  <si>
    <t>蓝雁玲</t>
  </si>
  <si>
    <t>2026-02-05</t>
  </si>
  <si>
    <t>蓝雁玲</t>
  </si>
  <si>
    <t>2026-02-05</t>
  </si>
  <si>
    <t>蓝雁玲</t>
  </si>
  <si>
    <t xml:space="preserve">统信桌面操作系统 V25(#493)</t>
  </si>
  <si>
    <t xml:space="preserve">/V25_2500（测试部专用）/A类核心模块/文件管理器/冒烟用例/文件操作(#132299)</t>
  </si>
  <si>
    <t>主目录图标 - 右键操作-4</t>
  </si>
  <si>
    <t>1.存在跨端协同中的设备
2.存在连接的蓝牙设备
</t>
  </si>
  <si>
    <t>1. 点击桌面主目录，打开主目录的右键菜单，点击发送到，点击文件投送
2. 进行传输操作
3. 点击桌面主目录，打开主目录的右键菜单，点击发送到，点击创建链接
4. 点击保存
5. 选中文件管理器中的主目录，打开主目录的右键菜单，点击蓝牙</t>
  </si>
  <si>
    <t>1. 打开跨端协同
2. 可正常传输
3. 打开文管窗口
4. 主目录存在主目录的快捷方式
5. 可通过蓝牙传输</t>
  </si>
  <si>
    <t>1. 
2. 
3. 
4. 
5.</t>
  </si>
  <si>
    <t>  全量1，不适合自动化</t>
  </si>
  <si>
    <t>功能测试</t>
  </si>
  <si>
    <t>冒烟测试阶段</t>
  </si>
  <si>
    <t>正常</t>
  </si>
  <si>
    <t>通过</t>
  </si>
  <si>
    <t>陈依</t>
  </si>
  <si>
    <t>2026-02-05</t>
  </si>
  <si>
    <t>李双双</t>
  </si>
  <si>
    <t>2026-04-17</t>
  </si>
  <si>
    <t>蓝雁玲</t>
  </si>
  <si>
    <t xml:space="preserve">统信桌面操作系统 V25(#493)</t>
  </si>
  <si>
    <t xml:space="preserve">/V25_2500（测试部专用）/A类核心模块/文件管理器/冒烟用例/文件操作(#132299)</t>
  </si>
  <si>
    <t>主目录图标 - 右键操作-3</t>
  </si>
  <si>
    <t>1. 点击桌面主目录，打开主目录的右键菜单，点击删除
2. 执行快捷键操作ctrl z
3. 选中文件管理器中的主目录，打开主目录的右键菜单，点击反选
4. 选中文件管理器中的主目录，打开主目录的右键菜单，点击病毒查杀
5. 关闭弹出共的扫描界面
6. 选中文件管理器中的主目录，打开主目录的右键菜单，点击属性
7. 关闭属性框</t>
  </si>
  <si>
    <t>1. 桌面不存在主目录
2. 桌面存在主目录
3. 主目录没有被选中，计算机回收站被选中
4. 弹出页面开始扫描
5. 扫描界面被关闭
6. 打开主目录的属性菜单，包括大小，类型
7. 属性框被关闭</t>
  </si>
  <si>
    <t>1. 测试不通过
2. 测试不通过
3. 测试不通过
4. 
5. 
6. 
7.</t>
  </si>
  <si>
    <t>  全量1</t>
  </si>
  <si>
    <t>功能测试</t>
  </si>
  <si>
    <t>冒烟测试阶段</t>
  </si>
  <si>
    <t>正常</t>
  </si>
  <si>
    <t>失败</t>
  </si>
  <si>
    <t>陈依</t>
  </si>
  <si>
    <t>2026-02-05</t>
  </si>
  <si>
    <t>蓝雁玲</t>
  </si>
  <si>
    <t>2026-03-26</t>
  </si>
  <si>
    <t>autotest</t>
  </si>
  <si>
    <t>是</t>
  </si>
  <si>
    <t xml:space="preserve">统信桌面操作系统 V25(#493)</t>
  </si>
  <si>
    <t xml:space="preserve">/V25_2500（测试部专用）/A类核心模块/文件管理器/冒烟用例/文件操作(#132299)</t>
  </si>
  <si>
    <t>主目录图标 - 右键操作-2</t>
  </si>
  <si>
    <t>1. 桌面选中主目录，打开主目录的右键菜单，点击复制
2. 在桌面空白处打开右键菜单，点击粘贴
3. 使用delete删除复制的主目录
4. 选中桌面的主目录，打开主目录的右键菜单，点击剪切
5. 在桌面空白处打开右键菜单，点击粘贴
6. 选中桌面的主目录，打开主目录的右键菜单，点击重命名，输入test
7. 点击桌面空白处
8. 选中桌面的test目录，打开主目录的右键菜单，点击重命名，输入主目录</t>
  </si>
  <si>
    <t>1. 
2. 桌面存在两个主目录
3. 桌面只存在一个主目录
4. 主目录图标置灰
5. 主目录图标高亮显示
6. 桌面不存在test目录
7. 
8. 桌面存在主目录</t>
  </si>
  <si>
    <t>1. 
2. 
3. 
4. 
5. 
6. 
7. 
8.</t>
  </si>
  <si>
    <t>  全量1</t>
  </si>
  <si>
    <t>功能测试</t>
  </si>
  <si>
    <t>冒烟测试阶段</t>
  </si>
  <si>
    <t>正常</t>
  </si>
  <si>
    <t>通过</t>
  </si>
  <si>
    <t>陈依</t>
  </si>
  <si>
    <t>2026-02-05</t>
  </si>
  <si>
    <t>蓝雁玲</t>
  </si>
  <si>
    <t>2026-03-26</t>
  </si>
  <si>
    <t>autotest</t>
  </si>
  <si>
    <t>是</t>
  </si>
  <si>
    <t xml:space="preserve">统信桌面操作系统 V25(#493)</t>
  </si>
  <si>
    <t xml:space="preserve">/V25_2500（测试部专用）/A类核心模块/文件管理器/主界面区域/文件操作/复制(#110843)</t>
  </si>
  <si>
    <t>【IO性能优化】往U盘复制替换文件过程中，重启系统</t>
  </si>
  <si>
    <t>1.桌面上已存在名称为test.iso的镜像文件，记录该文件的md5sum值
2.U盘中也存在一个test.iso的镜像文件，大小和桌面上的test.iso不一样，记录该文件的md5sum值
对应task：https://pms.uniontech.com/task-view-386439.html</t>
  </si>
  <si>
    <t>1. 复制桌面上的test.iso镜像文件到U盘里，在复制的过程中，比如进度到30%时，硬重启系统
2. 进入系统后，检查U盘test.iso的镜像文件md5sum值是否改变
3. 使用ls -la命令检查U盘是否有.ddefileop开头的临时文件</t>
  </si>
  <si>
    <t>1. 重启成功
2. 不改变
3. 没有</t>
  </si>
  <si>
    <t>1. 
2. 
3.</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</si>
  <si>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</si>
  <si>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</si>
  <si>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</si>
  <si>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</si>
  <si>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</si>
  <si>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</si>
  <si>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</si>
  <si>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</si>
  <si>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</si>
  <si>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</si>
  <si>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</si>
  <si>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【IO性能优化】U盘空间不足时复制替换文件</t>
  </si>
  <si>
    <t>1.桌面上已存在3G大小的test.iso的镜像文件，记录该文件的md5sum值
2.U盘中存在5G大小的test.iso的镜像文件，记录该文件的md5sum值
3.U盘仅剩余1G大小的空间，可参考如下命令生成20G的test文件填满U盘：
sudo fallocate -l 20G test
对应task：https://pms.uniontech.com/task-view-386439.html</t>
  </si>
  <si>
    <t>1. 复制桌面上3G大小的test.iso的镜像文件到U盘中，选择替换方式，检查是否报空间不足错误
2. 勾选不再咨询后，重新复制文件，观察报错信息及进度条显示等是否都正确</t>
  </si>
  <si>
    <t>1. 复制失败，报空间不足错误
2. 不再报空间不足，进度条显示为0%</t>
  </si>
  <si>
    <t>1. 
2. 进度显示为1%，而不是0%，加上此时不提示空间不足，容易让人误解</t>
  </si>
  <si>
    <t>功能测试</t>
  </si>
  <si>
    <t>功能测试阶段</t>
  </si>
  <si>
    <t>正常</t>
  </si>
  <si>
    <t>失败</t>
  </si>
  <si>
    <t>蓝雁玲</t>
  </si>
  <si>
    <t>2026-02-04</t>
  </si>
  <si>
    <t>蓝雁玲</t>
  </si>
  <si>
    <t>2026-06-08</t>
  </si>
  <si>
    <t>蓝雁玲</t>
  </si>
  <si>
    <t xml:space="preserve">统信桌面操作系统 V25(#493)</t>
  </si>
  <si>
    <t xml:space="preserve">/V25_2500（测试部专用）/A类核心模块/文件管理器/主界面区域/文件操作/复制(#110843)</t>
  </si>
  <si>
    <t>【IO性能优化】数据盘空间不足时复制替换文件</t>
  </si>
  <si>
    <t>1.桌面上已存在3G大小的test.iso的镜像文件，记录该文件的md5sum值
2.U盘中存在5G大小的test.iso的镜像文件，记录该文件的md5sum值
3.数据盘仅剩余4G大小的空间，可参考如下命令生成200G的test文件填满数据盘：
sudo fallocate -l 200G test
对应task：https://pms.uniontech.com/task-view-386439.html</t>
  </si>
  <si>
    <t>1. 复制U盘中5G大小的test.iso的镜像文件到桌面上，选择替换方式，检查是否报空间不足错误</t>
  </si>
  <si>
    <t>1. 复制失败，报空间不足错误</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</si>
  <si>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</si>
  <si>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</si>
  <si>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</si>
  <si>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</si>
  <si>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</si>
  <si>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</si>
  <si>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</si>
  <si>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</si>
  <si>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</si>
  <si>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</si>
  <si>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</si>
  <si>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【IO性能优化】复制替换文件过程中，重启系统</t>
  </si>
  <si>
    <t>1.桌面上已存在名称为test.iso的镜像文件，记录该文件的md5sum值
2.下载目录中也存在一个test.iso的镜像文件，大小和桌面上的test.iso不一样，记录该文件的md5sum值
对应task：https://pms.uniontech.com/task-view-386439.html</t>
  </si>
  <si>
    <t>1. 复制下载目录的test.iso镜像文件到桌面上，在复制的过程中，比如进度到30%时，硬重启系统
2. 进入系统后，检查桌面上test.iso的镜像文件md5sum值是否改变
3. 使用ls -la命令检查桌面上是否有.ddefileop开头的临时文件</t>
  </si>
  <si>
    <t>1. 重启成功
2. 不改变
3. 没有</t>
  </si>
  <si>
    <t>1. 
2. 
3.</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</si>
  <si>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</si>
  <si>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</si>
  <si>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</si>
  <si>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</si>
  <si>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</si>
  <si>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</si>
  <si>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</si>
  <si>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</si>
  <si>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</si>
  <si>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</si>
  <si>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</si>
  <si>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【IO性能优化】复制替换先生成临时文件，删除原文件，临时文件重命名为原文件名</t>
  </si>
  <si>
    <t>1.桌面上已存在名称为test.iso的镜像文件
2.下载目录中也存在一个test.iso的镜像文件，大小和桌面上的test.iso不一样
对应task：https://pms.uniontech.com/task-view-386439.html</t>
  </si>
  <si>
    <t>1. 打开终端，进入桌面目录，运行如下命令检查桌面上文件的变化：
gio monitor ~/Desktop
2. 复制下载目录的test.iso镜像文件到桌面上，在复制的过程中观察步骤1终端输出的文件变化
3. 观察复制文件过程中，桌面上原有的test.iso是否一直存在
4. 等复制完成后，检查桌面上的test.iso文件大小是否和下载目录下的test.iso文件大小一致，且不再有临时文件：.ddefileop-2ec4c6a6</t>
  </si>
  <si>
    <t>1. 
2. 可以看到类似如下的回显：
/home/uos/Desktop:/home/uos/Desktop/.ddefileop-2ec4c6a6 changed
说明桌面上有生成临时文件：.ddefileop-2ec4c6a6
3. 一直存在
4. 桌面上的test.iso文件大小和下载目录下的test.iso文件大小一致，且不再有临时文件：.ddefileop-2ec4c6a6</t>
  </si>
  <si>
    <t>1. 
2. 
3. 
4.</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</si>
  <si>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</si>
  <si>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</si>
  <si>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</si>
  <si>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</si>
  <si>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</si>
  <si>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</si>
  <si>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</si>
  <si>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</si>
  <si>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</si>
  <si>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</si>
  <si>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</si>
  <si>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【IO性能优化】存在多个复制窗口时，仅停止其中的一个复制窗口</t>
  </si>
  <si>
    <t>1.已挂载U盘，且U盘上有多个文件，包括图片，文本文档，视频，音乐，文件夹，其中有一个1G大文件
对应task：https://pms.uniontech.com/task-view-386439.html</t>
  </si>
  <si>
    <t>1. 选中U盘上30个稍大的文件（不包括1G大文件）复制到桌面上的test文件夹中，在复制过程中，复制U盘中的1G大文件到文档目录下
2. 当复制1G大文件到一半时，点击1G大文件复制框中的红色终止按钮，检查文档目录下是否自动删除仅复制一半的大文件
3. 等待第一次复制的30个文件复制完，检查桌面上的test文件夹是否含有复制的30个文件</t>
  </si>
  <si>
    <t>1. 此时可以看到有两个复制窗口
2. 会自动删除
3. 含有复制的30个文件</t>
  </si>
  <si>
    <t>1. 
2. 
3.</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</si>
  <si>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</si>
  <si>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</si>
  <si>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</si>
  <si>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</si>
  <si>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</si>
  <si>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</si>
  <si>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</si>
  <si>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</si>
  <si>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</si>
  <si>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</si>
  <si>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</si>
  <si>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【IO性能优化】复制多个文件中途停止拷贝，自动删除未复制完的残留文件</t>
  </si>
  <si>
    <t>1.已挂载smb，且smb上有多个文件，包括图片，文本文档，视频，音乐，文件夹，其中有一个1G大文件
对应task：https://pms.uniontech.com/task-view-386439.html</t>
  </si>
  <si>
    <t>1. 选中smb上的30个文件（包括1G大文件）复制到桌面上，在复制过程中，当复制大文件到一半时，点击复制框中的红色终止按钮，检查复制完成的文件是否在桌面上，仅复制一半的大文件是否自动删除</t>
  </si>
  <si>
    <t>1. 复制完成的文件在桌面上，仅复制一半的大文件会自动删除，桌面上看不到大文件</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</si>
  <si>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</si>
  <si>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</si>
  <si>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</si>
  <si>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</si>
  <si>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</si>
  <si>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</si>
  <si>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</si>
  <si>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</si>
  <si>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</si>
  <si>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</si>
  <si>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</si>
  <si>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【IO性能优化】复制中途停止拷贝，自动删除残留文件</t>
  </si>
  <si>
    <t>1.桌面上有一个大文件，如1G
对应task：https://pms.uniontech.com/task-view-386439.html</t>
  </si>
  <si>
    <t>1. 从桌面上复制大文件到图片目录，在复制过程中，点击暂停按钮，观察图片目录中的大文件是否还在
2. 点击继续复制，在复制过程中，点击复制框中的红色终止按钮，检查图片中的仅复制一部分的大文件是否自动删除
3. 重新复制桌面上大文件到图片目录，点击复制框中右上角的x按钮，检查图片中的仅复制一部分的大文件是否自动删除</t>
  </si>
  <si>
    <t>1. 文件还在
2. 会自动删除
3. 会自动删除</t>
  </si>
  <si>
    <t>1. 
2. 
3.</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</si>
  <si>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</si>
  <si>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</si>
  <si>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</si>
  <si>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</si>
  <si>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</si>
  <si>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</si>
  <si>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</si>
  <si>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</si>
  <si>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</si>
  <si>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</si>
  <si>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/V25_2500（测试部专用）/A类核心模块/文件管理器/主界面区域/固定目录(#110815)</t>
  </si>
  <si>
    <t>分组折叠-折叠状态拖动文件、文件夹到快捷访问目录，拖动时显示禁止图标</t>
  </si>
  <si>
    <t>1.快捷访问为折叠状态</t>
  </si>
  <si>
    <t>1. 拖动单个文件到快捷访问
2. 妥当多个文件到快捷访问</t>
  </si>
  <si>
    <t>1. 拖动时显示禁止拖动图标
2. 拖动时显示禁止拖动图标</t>
  </si>
  <si>
    <t>1. 
2.</t>
  </si>
  <si>
    <t>V6.0-S1  全量1</t>
  </si>
  <si>
    <t>功能测试</t>
  </si>
  <si>
    <t>功能测试阶段</t>
  </si>
  <si>
    <t>正常</t>
  </si>
  <si>
    <t>通过</t>
  </si>
  <si>
    <t>苏姗姗</t>
  </si>
  <si>
    <t>2026-02-03</t>
  </si>
  <si>
    <t>苏姗姗</t>
  </si>
  <si>
    <t>2026-02-03</t>
  </si>
  <si>
    <t>蓝雁玲</t>
  </si>
  <si>
    <t xml:space="preserve">统信桌面操作系统 V25(#493)</t>
  </si>
  <si>
    <t xml:space="preserve">/V25_2500（测试部专用）/A类核心模块/文件管理器/主界面区域/文件操作/其他(#133179)</t>
  </si>
  <si>
    <t>右键菜单点击优化</t>
  </si>
  <si>
    <t>对应task：https://pms.uniontech.com/task-view-385995.html</t>
  </si>
  <si>
    <t>1. 进入桌面，在空白处点击右键
2. 在桌面的其他空白处再次点击右键
3. 打开文管进入主目录，在空白处点击右键
4. 在主目录的其他空白处再次点击右键</t>
  </si>
  <si>
    <t>1. 即刻呼出右键菜单
2. 即刻呼出右键菜单
3. 即刻呼出右键菜单
4. 即刻呼出右键菜单</t>
  </si>
  <si>
    <t>1. 测试通过
2. 测试通过
3. 测试通过
4. 测试通过</t>
  </si>
  <si>
    <t>   全量2</t>
  </si>
  <si>
    <t>功能测试</t>
  </si>
  <si>
    <t>功能测试阶段</t>
  </si>
  <si>
    <t>正常</t>
  </si>
  <si>
    <t>通过</t>
  </si>
  <si>
    <t>蓝雁玲</t>
  </si>
  <si>
    <t>2026-02-03</t>
  </si>
  <si>
    <t>蓝雁玲</t>
  </si>
  <si>
    <t>2026-05-25</t>
  </si>
  <si>
    <t>autotest</t>
  </si>
  <si>
    <t>是</t>
  </si>
  <si>
    <t xml:space="preserve">统信桌面操作系统 V25(#493)</t>
  </si>
  <si>
    <t xml:space="preserve">/V25_2500（测试部专用）/A类核心模块/文件管理器/主界面区域/外设/U盘(#110859)</t>
  </si>
  <si>
    <t>【U盘】USB移动硬盘当做数据盘</t>
  </si>
  <si>
    <t>1. 主机自带两块硬盘，再插上一块大容量的移动硬盘</t>
  </si>
  <si>
    <t>1. 装机时，选择全盘，主机自带的一块硬盘做系统盘，另外一块自带的盘不适用，数据盘选择外接的USB移动硬盘，检查装机是否正常
2. 进入系统，打开文管，观察计算机界面是否正常显示一个系统盘，一个数据盘
3. 在桌面上创建一个文本文件create-a.txt，写入任意内容
4. 删除create-a.txt，观察是否正常删除</t>
  </si>
  <si>
    <t>1. 装机成功
2. 正常显示一个系统盘，一个数据盘
3. 正常创建
4. 正常删除</t>
  </si>
  <si>
    <t>1. 
2. 
3. 
4.</t>
  </si>
  <si>
    <t>功能测试</t>
  </si>
  <si>
    <t>功能测试阶段</t>
  </si>
  <si>
    <t>正常</t>
  </si>
  <si>
    <t>通过</t>
  </si>
  <si>
    <t>蓝雁玲</t>
  </si>
  <si>
    <t>2026-02-02</t>
  </si>
  <si>
    <t>蓝雁玲</t>
  </si>
  <si>
    <t>2026-02-02</t>
  </si>
  <si>
    <t>蓝雁玲</t>
  </si>
  <si>
    <t xml:space="preserve">统信桌面操作系统 V25(#493)</t>
  </si>
  <si>
    <t xml:space="preserve">/V25_2500（测试部专用）/A类核心模块/文件管理器/冒烟用例/2500U1需求(#132303)</t>
  </si>
  <si>
    <t>【在新标签页中打开新文件夹】修改从新标签打开默认目录</t>
  </si>
  <si>
    <t>1. 点击基础设置-新标签-从新标签打开，选择计算机后，打开新的文管窗口，新增一个标签，检查新增的标签是否进入计算机目录
2. 按照步骤1方法，分别选择主目录、桌面、视频、音乐、图片、文档、下载，设置后，打开新的文管窗口，新增一个标签签，检查新标签页是否进入设置的目录</t>
  </si>
  <si>
    <t>1. 进入计算机目录
2. 新标签页进入设置的目录</t>
  </si>
  <si>
    <t>1. 测试通过
2. 测试通过</t>
  </si>
  <si>
    <t>功能测试</t>
  </si>
  <si>
    <t>冒烟测试阶段</t>
  </si>
  <si>
    <t>正常</t>
  </si>
  <si>
    <t>通过</t>
  </si>
  <si>
    <t>胡诗敏</t>
  </si>
  <si>
    <t>2026-01-30</t>
  </si>
  <si>
    <t>蓝雁玲</t>
  </si>
  <si>
    <t>2026-03-26</t>
  </si>
  <si>
    <t>UOS 25专业版2500u1</t>
  </si>
  <si>
    <t>autotest</t>
  </si>
  <si>
    <t>是</t>
  </si>
  <si>
    <t xml:space="preserve">统信桌面操作系统 V25(#493)</t>
  </si>
  <si>
    <t xml:space="preserve">/V25_2500（测试部专用）/A类核心模块/文件管理器/主界面区域/固定目录/计算机(#110831)</t>
  </si>
  <si>
    <t>【UI验收】【文件管理器】检查UI和动效</t>
  </si>
  <si>
    <t>1. UI设计师进行UI和动效验收测试</t>
  </si>
  <si>
    <t>1. UI和动效符合设计要求</t>
  </si>
  <si>
    <t>功能测试</t>
  </si>
  <si>
    <t>功能测试阶段</t>
  </si>
  <si>
    <t>正常</t>
  </si>
  <si>
    <t>通过</t>
  </si>
  <si>
    <t>蓝雁玲</t>
  </si>
  <si>
    <t>2026-01-29</t>
  </si>
  <si>
    <t>蓝雁玲</t>
  </si>
  <si>
    <t>2026-03-04</t>
  </si>
  <si>
    <t>蓝雁玲</t>
  </si>
  <si>
    <t xml:space="preserve">统信桌面操作系统 V25(#493)</t>
  </si>
  <si>
    <t xml:space="preserve">/V25_2500（测试部专用）/A类核心模块/文件管理器/冒烟用例/文件操作(#132299)</t>
  </si>
  <si>
    <t>[006][core]右侧预览-图片类型信息栏基本信息-2</t>
  </si>
  <si>
    <t>常规图片类型均要遍历
svg webp</t>
  </si>
  <si>
    <t>1. 选中图片文件，打开右侧信息栏，查看信息展示
2. 查看预览图
3. 查看基本信息
4. 查看tag</t>
  </si>
  <si>
    <t>1. 右侧信息栏分为三部分：预览图、基本信息、标记操作
2. 预览图在信息栏上部，展示图片文件的预览效果。
3. 图片类型的基本信息在信息栏的中部展示
预览
文件名、
大小、
尺寸、
类型：图像、
添加日期：XXXX年XX月XX日 上午（下午）XX：XX
修改日期：XXXX年XX月XX日 上午（下午）XX：XX
标签
4. 标记信息在信息栏的下部
显示该文件的标记信息，如果该文件没有被标记过，标记关键字为空。</t>
  </si>
  <si>
    <t>1. 测试不通过
2. 测试不通过
3. 测试不通过
4. 测试不通过</t>
  </si>
  <si>
    <t>Smoke，冒烟,  全量1</t>
  </si>
  <si>
    <t>功能测试</t>
  </si>
  <si>
    <t>冒烟测试阶段</t>
  </si>
  <si>
    <t>正常</t>
  </si>
  <si>
    <t>失败</t>
  </si>
  <si>
    <t>陈依</t>
  </si>
  <si>
    <t>2026-01-29</t>
  </si>
  <si>
    <t>蓝雁玲</t>
  </si>
  <si>
    <t>2026-03-26</t>
  </si>
  <si>
    <t>autotest</t>
  </si>
  <si>
    <t>是</t>
  </si>
  <si>
    <t xml:space="preserve">统信桌面操作系统 V25(#493)</t>
  </si>
  <si>
    <t xml:space="preserve">/V25_2500（测试部专用）/A类核心模块/文件管理器/顶部区域/搜索(#110805)</t>
  </si>
  <si>
    <t>【搜索】【黑名单配置】在黑名单路径下修改文件内容再搜索</t>
  </si>
  <si>
    <t>1. 已安装dde-dconfig-editor
sudo apt install dde-dconfig-editor
2.在桌面上创建一个black-path文件夹，文件夹中有black-path.txt文件，内容为：
测试搜索黑名单路径
black-path
3. 依次打开：org.deepin.anything-&gt;org.deepin.anything-&gt;黑名单路径，路径新增："black-path"</t>
  </si>
  <si>
    <t>1. 将桌面上black-path目录下black-path.txt文件内容中的black-path删除，保存
2. 打开文管，在右上角搜索框中输入：black-path，检查能否搜索出桌面上black-path文件夹和black-path.txt文件</t>
  </si>
  <si>
    <t>1. 保存成功
2. 不搜索出来</t>
  </si>
  <si>
    <t>1. 测试通过
2. 测试通过</t>
  </si>
  <si>
    <t>功能测试</t>
  </si>
  <si>
    <t>功能测试阶段</t>
  </si>
  <si>
    <t>正常</t>
  </si>
  <si>
    <t>通过</t>
  </si>
  <si>
    <t>蓝雁玲</t>
  </si>
  <si>
    <t>2026-01-29</t>
  </si>
  <si>
    <t>Bot-Helper</t>
  </si>
  <si>
    <t>2026-05-14</t>
  </si>
  <si>
    <t>autotest</t>
  </si>
  <si>
    <t>是</t>
  </si>
  <si>
    <t xml:space="preserve">统信桌面操作系统 V25(#493)</t>
  </si>
  <si>
    <t xml:space="preserve">/V25_2500（测试部专用）/A类核心模块/文件管理器/顶部区域/搜索(#110805)</t>
  </si>
  <si>
    <t>【搜索】【黑名单配置】配置黑名单路径后手动重启anything服务</t>
  </si>
  <si>
    <t>1. 已配置好关键词黑名单路径：https://pms.uniontech.com/testcase-view-1972323-2.html
2.在桌面和图片上创建一个文件夹，名称为：black-path，在该文件夹下创建black-path.txt文件，内容为：测试搜索黑名单路径</t>
  </si>
  <si>
    <t>1. 重启deepin-anything-server服务：
sudo systemctl restart deepin-anything-server.service 
2. 打开文管，在右上角搜索输入框中输入关键词：black-path，检查是否能够搜索出桌面和图片上的black-path文件夹和black-path.txt文件</t>
  </si>
  <si>
    <t>1. 重启成功
2. 无法搜索出文件</t>
  </si>
  <si>
    <t>1. 测试通过
2. 测试通过</t>
  </si>
  <si>
    <t>功能测试</t>
  </si>
  <si>
    <t>功能测试阶段</t>
  </si>
  <si>
    <t>正常</t>
  </si>
  <si>
    <t>通过</t>
  </si>
  <si>
    <t>蓝雁玲</t>
  </si>
  <si>
    <t>2026-01-28</t>
  </si>
  <si>
    <t>Bot-Helper</t>
  </si>
  <si>
    <t>2026-05-14</t>
  </si>
  <si>
    <t>autotest</t>
  </si>
  <si>
    <t>是</t>
  </si>
  <si>
    <t xml:space="preserve">统信桌面操作系统 V25(#493)</t>
  </si>
  <si>
    <t xml:space="preserve">/V25_2500（测试部专用）/A类核心模块/文件管理器/交互场景/Bug转用例场景(#110889)</t>
  </si>
  <si>
    <t>正常访问windows创建的gb2312编码格式的文件</t>
  </si>
  <si>
    <t>1.下载附件到桌面并解压
从工单：ztgd2025122200009转用例</t>
  </si>
  <si>
    <t>1. 检查解压后的文件名是否正常显示，不乱码
2. 通过文本编辑器打开解压的4个文件，点击右下角，将编码格式设置为：UTF-8，设置后，检查4个文件的内容是否正常显示</t>
  </si>
  <si>
    <t>1. 文件名都正常显示
2. 文件的内容正常显示</t>
  </si>
  <si>
    <t>1. 
2.</t>
  </si>
  <si>
    <t>Bug211001   全量2</t>
  </si>
  <si>
    <t>功能测试</t>
  </si>
  <si>
    <t>功能测试阶段</t>
  </si>
  <si>
    <t>正常</t>
  </si>
  <si>
    <t>失败</t>
  </si>
  <si>
    <t>蓝雁玲</t>
  </si>
  <si>
    <t>2026-01-28</t>
  </si>
  <si>
    <t>蓝雁玲</t>
  </si>
  <si>
    <t>2026-01-28</t>
  </si>
  <si>
    <t>蓝雁玲</t>
  </si>
  <si>
    <t xml:space="preserve">统信桌面操作系统 V25(#493)</t>
  </si>
  <si>
    <t xml:space="preserve">/V25_2500（测试部专用）/A类核心模块/文件管理器/顶部区域/搜索(#110805)</t>
  </si>
  <si>
    <t>【搜索】【黑名单配置】home目录外的其他目录加入黑名单路径</t>
  </si>
  <si>
    <t>1. 插上U盘，且U盘中有一个a-search.txt文件，内容为：搜索U盘中的文件
2.参考用例：https://pms.uniontech.com/testcase-view-1884113-2.html，在搜索路径中新增U盘路径
3.在终端中输入：dde-dconfig-editor，打开dconfig编辑器，依次打开：org.deepin.anything-&gt;org.deepin.anything-&gt;索引路径，新增U盘的绝对路径，如新增后为：["$HOME", "/media/uos/UOS"]</t>
  </si>
  <si>
    <t>1. 打开文管，在右上角搜索输入框中输入关键词：a-search.txt，检查是否能够搜索出U盘的a-search.txt文件
2. 在终端中输入：dde-dconfig-editor，打开dconfig编辑器
3. 依次打开：org.deepin.anything-&gt;org.deepin.anything-&gt;黑名单路径，新增U盘的绝对路径
4. 再次执行步骤1，检查是否搜索出文件</t>
  </si>
  <si>
    <t>1. 能搜索出来
2. 打开成功
3. 新增成功
4. 不能搜索出U盘的a-search.txt文件</t>
  </si>
  <si>
    <t>1. 
2. 
3. 
4.</t>
  </si>
  <si>
    <t>功能测试</t>
  </si>
  <si>
    <t>功能测试阶段</t>
  </si>
  <si>
    <t>正常</t>
  </si>
  <si>
    <t>通过</t>
  </si>
  <si>
    <t>蓝雁玲</t>
  </si>
  <si>
    <t>2026-01-28</t>
  </si>
  <si>
    <t>蓝雁玲</t>
  </si>
  <si>
    <t>2026-01-30</t>
  </si>
  <si>
    <t>蓝雁玲</t>
  </si>
  <si>
    <t xml:space="preserve">统信桌面操作系统 V25(#493)</t>
  </si>
  <si>
    <t xml:space="preserve">/V25_2500（测试部专用）/A类核心模块/文件管理器/顶部区域/搜索(#110805)</t>
  </si>
  <si>
    <t>【搜索】【黑名单配置】配置黑名单路径-异常系</t>
  </si>
  <si>
    <t>1. 已安装dde-dconfig-editor
2.文管设置中已勾选显示隐藏文件
3.桌面上有一个a-search.txt，里面有任意内容</t>
  </si>
  <si>
    <t>1. 在终端中输入：dde-dconfig-editor，打开dconfig编辑器
2. 依次打开：org.deepin.anything-&gt;org.deepin.anything-&gt;黑名单路径，记录黑名单默认路径
3. 搜索.git目录下任意文件名，检查能否搜索出对应文件
4. 设置两个重复的黑名单路径
5. 再次搜索.git目录下任意文件名，检查能否搜索出对应文件
6. 设置黑名单路径为一个不存在的路径
7. 打开文管，在搜索框中输入：a-search.txt，观察能否搜索出桌面上的a-search.txt
8. 恢复黑名单默认路径</t>
  </si>
  <si>
    <t>1. 打开成功
2. 黑名单默认路径为：[ ]
3. 能搜索出来
4. 设置成功，设置后，黑名单路径为：[".git",".git" ]
5. 不能搜索出来
6. 设置成功，设置后，黑名单路径为：["/home/uos/Desktop/yichangxi"]
7. 能搜索出来
8. 恢复后，黑名单默认路径为：[ ]</t>
  </si>
  <si>
    <t>1. 测试通过
2. 
3. 
4. 
5. 
6. 
7. 
8.</t>
  </si>
  <si>
    <t>功能测试</t>
  </si>
  <si>
    <t>异常场景</t>
  </si>
  <si>
    <t>功能测试阶段</t>
  </si>
  <si>
    <t>正常</t>
  </si>
  <si>
    <t>通过</t>
  </si>
  <si>
    <t>蓝雁玲</t>
  </si>
  <si>
    <t>2026-01-28</t>
  </si>
  <si>
    <t>Bot-Helper</t>
  </si>
  <si>
    <t>2026-05-14</t>
  </si>
  <si>
    <t>autotest</t>
  </si>
  <si>
    <t>是</t>
  </si>
  <si>
    <t xml:space="preserve">统信桌面操作系统 V25(#493)</t>
  </si>
  <si>
    <t xml:space="preserve">/V25_2500（测试部专用）/A类核心模块/文件管理器/顶部区域/搜索(#110805)</t>
  </si>
  <si>
    <t>【搜索】【黑名单配置】删除已配置的绝对路径黑名单</t>
  </si>
  <si>
    <t>1. 已执行用例：https://pms.uniontech.com/testcase-view-1972329.html</t>
  </si>
  <si>
    <t>1. 在终端中输入：dde-dconfig-editor，打开dconfig编辑器
2. 依次打开：org.deepin.anything-&gt;org.deepin.anything-&gt;黑名单路径，删除："/home/uos/Desktop"
3. 通过deepin-anything-server服务启动时长判断是否重启：
sudo systemctl status deepin-anything-server.service 
4. 打开文管，在右上角搜索输入框中输入关键词：black-path，检查是否能够搜索出桌面和图片目录的black-path文件夹和black-path.txt文件</t>
  </si>
  <si>
    <t>1. 打开成功
2. 修改后，黑名单路径为：[]
3. 不重启
4. 能搜索出文件</t>
  </si>
  <si>
    <t>1. 
2. 
3. 
4.</t>
  </si>
  <si>
    <t>功能测试</t>
  </si>
  <si>
    <t>功能测试阶段</t>
  </si>
  <si>
    <t>正常</t>
  </si>
  <si>
    <t>通过</t>
  </si>
  <si>
    <t>蓝雁玲</t>
  </si>
  <si>
    <t>2026-01-23</t>
  </si>
  <si>
    <t>Bot-Helper</t>
  </si>
  <si>
    <t>2026-05-14</t>
  </si>
  <si>
    <t>autotest</t>
  </si>
  <si>
    <t>是</t>
  </si>
  <si>
    <t xml:space="preserve">统信桌面操作系统 V25(#493)</t>
  </si>
  <si>
    <t xml:space="preserve">/V25_2500（测试部专用）/A类核心模块/文件管理器/顶部区域/搜索(#110805)</t>
  </si>
  <si>
    <t>【搜索】【黑名单配置】删除已配置的关键词黑名单</t>
  </si>
  <si>
    <t>1.已执行用例：https://pms.uniontech.com/testcase-view-1972323.html
2.在家目录、桌面上创建一个black-path文件夹，文件夹中有black-path.txt文件，内容为：测试搜索黑名单路径</t>
  </si>
  <si>
    <t>1. 在终端中输入：dde-dconfig-editor，打开dconfig编辑器
2. 依次打开：org.deepin.anything-&gt;org.deepin.anything-&gt;黑名单路径，将路径中的："black-path"删除
3. 通过deepin-anything-daemon服务启动时长判断是否重启：
sudo systemctl status deepin-anything-daemon.service
4. 打开文管，在右上角搜索输入框中输入关键词：black-path，检查是否能够搜索出家目录和桌面的black-path文件夹和black-path.txt文件
5. 在桌面black-path文件夹下新增abc-new.txt文件，写入内容：这是新增的文件
6. 打开文管，在右上角搜索输入框中输入关键词：这是新增的文件，检查是否能够搜索出abc-new.txt文件</t>
  </si>
  <si>
    <t>1. 打开成功
2. 修改后，黑名单路径为：[]
3. 会自动重启
ps：deepin-anything-server服务不重启
4. 能搜索出文件
5. 
6. 能搜索出来</t>
  </si>
  <si>
    <t>1. 
2. 
3. 
4. 
5. 
6.</t>
  </si>
  <si>
    <t>功能测试</t>
  </si>
  <si>
    <t>功能测试阶段</t>
  </si>
  <si>
    <t>正常</t>
  </si>
  <si>
    <t>通过</t>
  </si>
  <si>
    <t>蓝雁玲</t>
  </si>
  <si>
    <t>2026-01-23</t>
  </si>
  <si>
    <t>Bot-Helper</t>
  </si>
  <si>
    <t>2026-05-14</t>
  </si>
  <si>
    <t>autotest</t>
  </si>
  <si>
    <t>是</t>
  </si>
  <si>
    <t xml:space="preserve">统信桌面操作系统 V25(#493)</t>
  </si>
  <si>
    <t xml:space="preserve">/V25_2500（测试部专用）/A类核心模块/文件管理器/顶部区域/搜索(#110805)</t>
  </si>
  <si>
    <t>【搜索】【黑名单配置】修改已配置的关键词</t>
  </si>
  <si>
    <t>1.已执行用例：https://pms.uniontech.com/testcase-view-1972323-1.html</t>
  </si>
  <si>
    <t>1. 在终端中输入：dde-dconfig-editor，打开dconfig编辑器
2. 依次打开：org.deepin.anything-&gt;org.deepin.anything-&gt;黑名单路径，将路径中的："black-path"修改为"abc-test"
3. 打开文管，在右上角搜索输入框中输入关键词：black-path，检查是否能够搜索出家目录和桌面的black-path文件夹和black-path.txt文件</t>
  </si>
  <si>
    <t>1. 打开成功
2. 修改后，黑名单路径为：["abc-test"]
3. 能搜索出文件</t>
  </si>
  <si>
    <t>1. 测试通过
2. 测试通过
3. 测试通过</t>
  </si>
  <si>
    <t>功能测试</t>
  </si>
  <si>
    <t>功能测试阶段</t>
  </si>
  <si>
    <t>正常</t>
  </si>
  <si>
    <t>通过</t>
  </si>
  <si>
    <t>蓝雁玲</t>
  </si>
  <si>
    <t>2026-01-23</t>
  </si>
  <si>
    <t>Bot-Helper</t>
  </si>
  <si>
    <t>2026-05-14</t>
  </si>
  <si>
    <t>autotest</t>
  </si>
  <si>
    <t>是</t>
  </si>
  <si>
    <t xml:space="preserve">统信桌面操作系统 V25(#493)</t>
  </si>
  <si>
    <t xml:space="preserve">/V25_2500（测试部专用）/A类核心模块/文件管理器/顶部区域/搜索(#110805)</t>
  </si>
  <si>
    <t>【搜索】【黑名单配置】在黑名单中的绝对路径下修改文件再搜索</t>
  </si>
  <si>
    <t>1. 已安装dde-dconfig-editor
sudo apt install dde-dconfig-editor
2.在家目录、桌面上创建一个black-path文件夹，文件夹中有black-path.txt文件，内容为：测试搜索黑名单路径
3. 依次打开：org.deepin.anything-&gt;org.deepin.anything-&gt;黑名单路径，路径新增："/home/uos/Desktop"</t>
  </si>
  <si>
    <t>1. 桌面上black-path文件夹下新增一个名称为black-path-1.txt文件，内容为：测试搜索黑名单路径
2. 打开文管，在右上角搜索框中输入：black-path-1.txt，检查能否搜索出桌面上black-path文件夹下的black-path-1.txt文件
3. 修改桌面上black-path文件夹里的black-path.txt文件，内容为：修改文件内容
4. 打开文管，在右上角搜索框中输入：修改文件内容，检查能否搜索出桌面上black-path文件夹下的black-path.txt文件</t>
  </si>
  <si>
    <t>1. 打开成功
2. 不能搜索出来
3. 修改成功
4. 不能搜索出来</t>
  </si>
  <si>
    <t>1. 测试通过
2. 测试通过
3. 测试通过
4. 测试通过</t>
  </si>
  <si>
    <t>功能测试</t>
  </si>
  <si>
    <t>功能测试阶段</t>
  </si>
  <si>
    <t>正常</t>
  </si>
  <si>
    <t>通过</t>
  </si>
  <si>
    <t>蓝雁玲</t>
  </si>
  <si>
    <t>2026-01-22</t>
  </si>
  <si>
    <t>Bot-Helper</t>
  </si>
  <si>
    <t>2026-04-30</t>
  </si>
  <si>
    <t>autotest</t>
  </si>
  <si>
    <t>是</t>
  </si>
  <si>
    <t xml:space="preserve">统信桌面操作系统 V25(#493)</t>
  </si>
  <si>
    <t xml:space="preserve">/V25_2500（测试部专用）/A类核心模块/文件管理器/顶部区域/搜索(#110805)</t>
  </si>
  <si>
    <t>【搜索】【黑名单配置】通过绝对路径配置黑名单路径</t>
  </si>
  <si>
    <t>1. 已安装dde-dconfig-editor
sudo apt install dde-dconfig-editor
2.在桌面和图片上创建一个文件夹，名称为：black-path，在该文件夹下创建black-path.txt文件，内容为：测试搜索黑名单路径</t>
  </si>
  <si>
    <t>1. 在终端中输入：dde-dconfig-editor，打开dconfig编辑器
2. 依次打开：org.deepin.anything-&gt;org.deepin.anything-&gt;黑名单路径，路径新增："/home/uos/Desktop"
3. 通过deepin-anything-server服务启动时长判断是否重启：
sudo systemctl status deepin-anything-server.service 
4. 打开文管，在右上角搜索输入框中输入关键词：black-path，检查是否能够搜索出桌面上的black-path文件夹和black-path.txt文件
5. 检查是否能够搜索出图片目录里的的black-path文件夹和black-path.txt文件</t>
  </si>
  <si>
    <t>1. 打开成功
2. 修改后，黑名单路径为：["/home/uos/Desktop"]
3. 不重启
4. 无法搜索出文件
5. 可以搜索出来</t>
  </si>
  <si>
    <t>1. 测试通过
2. 
3. 
4. 
5.</t>
  </si>
  <si>
    <t>功能测试</t>
  </si>
  <si>
    <t>功能测试阶段</t>
  </si>
  <si>
    <t>正常</t>
  </si>
  <si>
    <t>通过</t>
  </si>
  <si>
    <t>蓝雁玲</t>
  </si>
  <si>
    <t>2026-01-22</t>
  </si>
  <si>
    <t>蓝雁玲</t>
  </si>
  <si>
    <t>2026-05-13</t>
  </si>
  <si>
    <t>autotest</t>
  </si>
  <si>
    <t>是</t>
  </si>
  <si>
    <t xml:space="preserve">统信桌面操作系统 V25(#493)</t>
  </si>
  <si>
    <t xml:space="preserve">/V25_2500（测试部专用）/A类核心模块/文件管理器/顶部区域/搜索(#110805)</t>
  </si>
  <si>
    <t>【搜索】【黑名单配置】在黑名单路径下新增文件再搜索</t>
  </si>
  <si>
    <t>1. 已安装dde-dconfig-editor
sudo apt install dde-dconfig-editor
2.在家目录、桌面上创建一个black-path文件夹，文件夹中有black-path.txt文件，内容为：测试搜索黑名单路径
3. 依次打开：org.deepin.anything-&gt;org.deepin.anything-&gt;黑名单路径，路径新增："black-path"</t>
  </si>
  <si>
    <t>1. 桌面上black-path文件夹下新增一个名称为new-file.txt文件，内容为：测试搜索黑名单路径
2. 打开文管，在右上角搜索框中输入：new-file.txt，检查能否搜索出桌面上black-path文件夹下的new-file.txt文件
3. 打开文管，在右上角搜索框中输入：测试搜索黑名单路径，检查能否搜索出桌面上black-path文件夹下的new-file.txt文件</t>
  </si>
  <si>
    <t>1. 打开成功
2. 不搜索出来
3. 搜索不出来</t>
  </si>
  <si>
    <t>1. 
2. 
3.</t>
  </si>
  <si>
    <t>功能测试</t>
  </si>
  <si>
    <t>功能测试阶段</t>
  </si>
  <si>
    <t>正常</t>
  </si>
  <si>
    <t>通过</t>
  </si>
  <si>
    <t>蓝雁玲</t>
  </si>
  <si>
    <t>2026-01-22</t>
  </si>
  <si>
    <t>蓝雁玲</t>
  </si>
  <si>
    <t>2026-06-26</t>
  </si>
  <si>
    <t>胡戬</t>
  </si>
  <si>
    <t>是</t>
  </si>
  <si>
    <t xml:space="preserve">统信桌面操作系统 V25(#493)</t>
  </si>
  <si>
    <t xml:space="preserve">/V25_2500（测试部专用）/A类核心模块/文件管理器/顶部区域/搜索(#110805)</t>
  </si>
  <si>
    <t>【搜索】【黑名单配置】通过路径关键词配置黑名单路径</t>
  </si>
  <si>
    <t>1. 已安装dde-dconfig-editor
sudo apt install dde-dconfig-editor
2.在家目录、桌面上创建一个black-path文件夹，文件夹中有black-path.txt文件，内容为：测试搜索黑名单路径
对应task：385089
备注：新版黑名单对文件内容和文件名都生效</t>
  </si>
  <si>
    <t>1. 在终端中输入：dde-dconfig-editor，打开dconfig编辑器
2. 依次打开：org.deepin.anything-&gt;org.deepin.anything-&gt;黑名单路径，默认路径新增："black-path"
3. 通过deepin-anything-server服务启动时长判断是否重启：
sudo systemctl status deepin-anything-server.service 
4. 打开文管，在右上角搜索输入框中输入关键词：black-path，检查是否能够搜索出家目录和桌面的black-path文件夹和black-path.txt文件</t>
  </si>
  <si>
    <t>1. 打开成功
2. 修改后，黑名单路径为：["black-path"]
3. 不重启
4. 无法搜索出文件</t>
  </si>
  <si>
    <t>1. 测试通过
2. 测试通过
3. 
4.</t>
  </si>
  <si>
    <t>功能测试</t>
  </si>
  <si>
    <t>功能测试阶段</t>
  </si>
  <si>
    <t>正常</t>
  </si>
  <si>
    <t>通过</t>
  </si>
  <si>
    <t>蓝雁玲</t>
  </si>
  <si>
    <t>2026-01-22</t>
  </si>
  <si>
    <t>蓝雁玲</t>
  </si>
  <si>
    <t>2026-05-28</t>
  </si>
  <si>
    <t>autotest</t>
  </si>
  <si>
    <t>是</t>
  </si>
  <si>
    <t xml:space="preserve">统信桌面操作系统 V25(#493)</t>
  </si>
  <si>
    <t xml:space="preserve">/V25_2500（测试部专用）/A类核心模块/文件管理器/顶部区域/搜索(#110805)</t>
  </si>
  <si>
    <t>【搜索】【黑名单配置】黑名单路径默认路径检查</t>
  </si>
  <si>
    <t>1. 已安装dde-dconfig-editor
sudo apt install dde-dconfig-editor
2.在.config目录下创建1个a.txt文件，内容为：测试搜索黑名单路径</t>
  </si>
  <si>
    <t>1. 在终端中输入：dde-dconfig-editor，打开dconfig编辑器
2. 依次打开：org.deepin.anything-&gt;org.deepin.anything-&gt;黑名单路径，检查默认值是否是为空
3. 依次打开：org.deepin.anything-&gt;org.deepin.anything-&gt;黑名单路径，设置默认值为：[".git",".svn",".cache",".config",".local/share/Trash",".avfs"]
4. 打开文管，在右上角搜索输入框中输入关键词：a.txt，检查是否能够搜索出.conf目录下a.txt文件</t>
  </si>
  <si>
    <t>1. 打开成功
2. 默认值为：[ ]
3. 默认值是：[".git",".svn",".cache",".config",".local/share/Trash",".avfs"]
4. 不能够搜索出.conf目录下a.txt文件</t>
  </si>
  <si>
    <t>1. 测试通过
2. 测试通过
3. 
4.</t>
  </si>
  <si>
    <t>功能测试</t>
  </si>
  <si>
    <t>功能测试阶段</t>
  </si>
  <si>
    <t>正常</t>
  </si>
  <si>
    <t>通过</t>
  </si>
  <si>
    <t>蓝雁玲</t>
  </si>
  <si>
    <t>2026-01-22</t>
  </si>
  <si>
    <t>Bot-Helper</t>
  </si>
  <si>
    <t>2026-04-30</t>
  </si>
  <si>
    <t>autotest</t>
  </si>
  <si>
    <t>是</t>
  </si>
  <si>
    <t xml:space="preserve">统信桌面操作系统 V25(#493)</t>
  </si>
  <si>
    <t xml:space="preserve">/V25_2500（测试部专用）/A类核心模块/文件管理器/冒烟用例/计算机界面/文管设置(#132333)</t>
  </si>
  <si>
    <t> 侧边栏显示项目设置取消勾选标签分组下所有设置项目</t>
  </si>
  <si>
    <t>1.打开设置
2.切换到侧边栏设置
3.存在标签数据</t>
  </si>
  <si>
    <t>1. 取消勾选分区标签下所有项目</t>
  </si>
  <si>
    <t>1. 侧边栏不显示标签分组</t>
  </si>
  <si>
    <t>1. 测试不通过</t>
  </si>
  <si>
    <t>功能测试</t>
  </si>
  <si>
    <t>
冒烟测试阶段</t>
  </si>
  <si>
    <t>正常</t>
  </si>
  <si>
    <t>失败</t>
  </si>
  <si>
    <t>陈依</t>
  </si>
  <si>
    <t>2026-01-22</t>
  </si>
  <si>
    <t>蓝雁玲</t>
  </si>
  <si>
    <t>2026-03-26</t>
  </si>
  <si>
    <t>autotest</t>
  </si>
  <si>
    <t>是</t>
  </si>
  <si>
    <t xml:space="preserve">统信桌面操作系统 V25(#493)</t>
  </si>
  <si>
    <t xml:space="preserve">/V25_2500（测试部专用）/A类核心模块/文件管理器/主界面区域/文件操作/home目录支持长文件名(#132147)</t>
  </si>
  <si>
    <t>【home目录支持长文件名】ext3和brtfs格式的文件系统类型从dlnfs切换到ulnfs</t>
  </si>
  <si>
    <t>备注：内核当前仅支持xfs和ext4开启ulnfs</t>
  </si>
  <si>
    <t>1. 手动分区装机，home目录所在分区设置文件系统类型为ext3，且已开启过dlnfs，桌面已创建255个中文字符的文件夹
开启dlnfs：（开启后要重启系统）
dde-dconfig --set -a org.deepin.dde.file-manager -r org.deepin.dde.file-manager -k dfm.mount.dlnfs -v true
2. 切换到ulnfs，切换后重启系统，检查是否切换成功：
dde-dconfig --set -a org.deepin.dde.file-manager -r org.deepin.dde.file-manager -k dfm.mount.dlnfs -v false
dde-dconfig --set -a org.deepin.dlnfs -r org.deepin.dlnfs -k ulnfs -v true
3. 手动分区装机，，home目录所在分区设置文件系统类型为btrfs，且已开启过dlnfs，桌面已创建255个中文字符的文件夹
开启dlnfs：（开启后要重启系统）
dde-dconfig --set -a org.deepin.dde.file-manager -r org.deepin.dde.file-manager -k dfm.mount.dlnfs -v true
4. 切换到ulnfs，切换后重启系统，检查是否切换成功：
dde-dconfig --set -a org.deepin.dde.file-manager -r org.deepin.dde.file-manager -k dfm.mount.dlnfs -v false
dde-dconfig --set -a org.deepin.dlnfs -r org.deepin.dlnfs -k ulnfs -v true</t>
  </si>
  <si>
    <t>1. 装机成功
2. 切换失败，有错误提示，且桌面上255个中文字符的文件夹名称不变
3. 装机成功
4. 切换失败，有错误提示，且桌面上255个中文字符的文件夹名称不变</t>
  </si>
  <si>
    <t>1. 
2. 
3. 
4.</t>
  </si>
  <si>
    <t>功能测试</t>
  </si>
  <si>
    <t>功能测试阶段</t>
  </si>
  <si>
    <t>正常</t>
  </si>
  <si>
    <t>失败</t>
  </si>
  <si>
    <t>蓝雁玲</t>
  </si>
  <si>
    <t>2026-01-20</t>
  </si>
  <si>
    <t>蓝雁玲</t>
  </si>
  <si>
    <t>2026-01-20</t>
  </si>
  <si>
    <t>蓝雁玲</t>
  </si>
  <si>
    <t xml:space="preserve">统信桌面操作系统 V25(#493)</t>
  </si>
  <si>
    <t xml:space="preserve">/V25_2500（测试部专用）/A类核心模块/文件管理器/主界面区域/文件操作/home目录支持长文件名(#132147)</t>
  </si>
  <si>
    <t>【home目录支持长文件名】ext3格式的文件系统类型开启ulnfs</t>
  </si>
  <si>
    <t>1. 手动分区装机，home目录所在分区设置文件系统类型为ext3
2. 开启ulnfs长文件名，开启后重启系统：
dde-dconfig --set -a org.deepin.dlnfs -r org.deepin.dlnfs -k ulnfs -v true
3. 分别在图片目录和home目录下创建一个255个纯中文名称文件夹，检查是否创建成功</t>
  </si>
  <si>
    <t>1. 装机成功
2. 
3. 创建成功，且正常读写删除</t>
  </si>
  <si>
    <t>1. 
2. 
3.</t>
  </si>
  <si>
    <t>功能测试</t>
  </si>
  <si>
    <t>功能测试阶段</t>
  </si>
  <si>
    <t>正常</t>
  </si>
  <si>
    <t>通过</t>
  </si>
  <si>
    <t>蓝雁玲</t>
  </si>
  <si>
    <t>2026-01-20</t>
  </si>
  <si>
    <t>蓝雁玲</t>
  </si>
  <si>
    <t>2026-01-20</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</si>
  <si>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</si>
  <si>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</si>
  <si>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</si>
  <si>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</si>
  <si>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【磁盘加密默认算法修改】升级回退后磁盘加密算法不变</t>
  </si>
  <si>
    <t>1.已手动进行磁盘加密并使用控制中心升级</t>
  </si>
  <si>
    <t>1. 在开机界面选择还原系统至升级前
PS：查看加密算法方法，sudo cryptsetup luksDump /dev/****，查看cipher相关字段</t>
  </si>
  <si>
    <t>1. 磁盘加密算法组策略值仍然为还原前的策略</t>
  </si>
  <si>
    <t>功能测试</t>
  </si>
  <si>
    <t>
功能测试阶段</t>
  </si>
  <si>
    <t>正常</t>
  </si>
  <si>
    <t>通过</t>
  </si>
  <si>
    <t>杨通</t>
  </si>
  <si>
    <t>2026-01-19</t>
  </si>
  <si>
    <t>蓝雁玲</t>
  </si>
  <si>
    <t>2026-01-21</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</si>
  <si>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</si>
  <si>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</si>
  <si>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</si>
  <si>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</si>
  <si>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【磁盘加密默认算法修改】手动修改加密算法后可正常进行磁盘加密</t>
  </si>
  <si>
    <t>1.已手动修改磁盘加密算法为aes/sm4</t>
  </si>
  <si>
    <t>1. 右键未进行过加密的磁盘进行磁盘加密</t>
  </si>
  <si>
    <t>1. 加密算法修改成功，可正常打开已加密的磁盘</t>
  </si>
  <si>
    <t>功能测试</t>
  </si>
  <si>
    <t>
功能测试阶段</t>
  </si>
  <si>
    <t>正常</t>
  </si>
  <si>
    <t>通过</t>
  </si>
  <si>
    <t>杨通</t>
  </si>
  <si>
    <t>2026-01-19</t>
  </si>
  <si>
    <t>杨通</t>
  </si>
  <si>
    <t>2026-01-19</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</si>
  <si>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</si>
  <si>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</si>
  <si>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</si>
  <si>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</si>
  <si>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【磁盘加密默认算法修改】应用升级后可手动修改加密算法</t>
  </si>
  <si>
    <t>无</t>
  </si>
  <si>
    <t>1. 安装系统时选择手动安装并分区多个磁盘，进行磁盘加密后升级应用并使用dconfig工具查看当前磁盘加密算法
2. 修改加密算法组策略值为sm4
PS：查看加密算法方法，sudo cryptsetup luksDump /dev/****，查看cipher相关字段</t>
  </si>
  <si>
    <t>1. 磁盘加密算法组策略值已更改为aes
2. 加密算法修改成功，可正常打开已加密的磁盘</t>
  </si>
  <si>
    <t>1. 
2.</t>
  </si>
  <si>
    <t>功能测试</t>
  </si>
  <si>
    <t>
功能测试阶段</t>
  </si>
  <si>
    <t>正常</t>
  </si>
  <si>
    <t>通过</t>
  </si>
  <si>
    <t>杨通</t>
  </si>
  <si>
    <t>2026-01-19</t>
  </si>
  <si>
    <t>蓝雁玲</t>
  </si>
  <si>
    <t>2026-01-21</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</si>
  <si>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</si>
  <si>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</si>
  <si>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</si>
  <si>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</si>
  <si>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【磁盘加密默认算法修改】应用升级后不更改已修改过的配置</t>
  </si>
  <si>
    <t>无</t>
  </si>
  <si>
    <t>1. 安装系统时选择手动安装并分区多个磁盘，进行磁盘加密后升级应用并使用命令查看当前磁盘加密算法
PS：查看加密算法方法，sudo cryptsetup luksDump /dev/****，查看cipher相关字段</t>
  </si>
  <si>
    <t>1. 磁盘加密算法仍然为升级前的策略（sm4）</t>
  </si>
  <si>
    <t>功能测试</t>
  </si>
  <si>
    <t>
功能测试阶段</t>
  </si>
  <si>
    <t>正常</t>
  </si>
  <si>
    <t>通过</t>
  </si>
  <si>
    <t>杨通</t>
  </si>
  <si>
    <t>2026-01-19</t>
  </si>
  <si>
    <t>蓝雁玲</t>
  </si>
  <si>
    <t>2026-01-21</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</si>
  <si>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</si>
  <si>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</si>
  <si>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</si>
  <si>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</si>
  <si>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【磁盘加密默认算法修改】手动分区安装算法修改</t>
  </si>
  <si>
    <t>1.安装系统时选择手动安装并分区多个磁盘</t>
  </si>
  <si>
    <t>1. 通过组策略打开加密入口
dde-dconfig --set -a org.deepin.dde.file-manager -r org.deepin.dde.file-manager.diskencrypt -k enableEncrypt -v true
2. 右键磁盘选择磁盘加密
3. 使用命令查看当前的磁盘加密算法
PS：查看加密算法方法，sudo cryptsetup luksDump /dev/****，查看cipher相关字段</t>
  </si>
  <si>
    <t>1. 开启成功
2. 可以正常加密成功
3. 磁盘加密算法为aes</t>
  </si>
  <si>
    <t>1. 
2. 
3.</t>
  </si>
  <si>
    <t>功能测试</t>
  </si>
  <si>
    <t>
功能测试阶段</t>
  </si>
  <si>
    <t>正常</t>
  </si>
  <si>
    <t>通过</t>
  </si>
  <si>
    <t>杨通</t>
  </si>
  <si>
    <t>2026-01-19</t>
  </si>
  <si>
    <t>蓝雁玲</t>
  </si>
  <si>
    <t>2026-01-21</t>
  </si>
  <si>
    <t>蓝雁玲</t>
  </si>
  <si>
    <t xml:space="preserve">统信桌面操作系统 V25(#493)</t>
  </si>
  <si>
    <t xml:space="preserve">/V25_2500（测试部专用）/A类核心模块/文件管理器/顶部区域/搜索(#110805)</t>
  </si>
  <si>
    <t>【搜索】数据盘为xfs文件系统类型时进行搜索</t>
  </si>
  <si>
    <t>1、装机时手动分区，/home分区设置为xfs，</t>
  </si>
  <si>
    <t>1. 在桌面上创建a.txt，并写入任意内容
2. 打开文管，在右上角搜索栏中输入：a.txt文件，检查是否能够搜索出a.txt</t>
  </si>
  <si>
    <t>1. 
2. 能搜索出a.txt</t>
  </si>
  <si>
    <t>1. 
2.</t>
  </si>
  <si>
    <t>功能测试</t>
  </si>
  <si>
    <t>功能测试阶段</t>
  </si>
  <si>
    <t>正常</t>
  </si>
  <si>
    <t>通过</t>
  </si>
  <si>
    <t>蓝雁玲</t>
  </si>
  <si>
    <t>2026-01-16</t>
  </si>
  <si>
    <t>蓝雁玲</t>
  </si>
  <si>
    <t>2026-01-16</t>
  </si>
  <si>
    <t>蓝雁玲</t>
  </si>
  <si>
    <t xml:space="preserve">统信桌面操作系统 V25(#493)</t>
  </si>
  <si>
    <t xml:space="preserve">/V25_2500（测试部专用）/A类核心模块/文件管理器/顶部区域/搜索(#110805)</t>
  </si>
  <si>
    <t>【搜索】数据盘为btrfs文件系统类型时进行搜索</t>
  </si>
  <si>
    <t>1、装机时手动分区，/home分区设置为btrfs，</t>
  </si>
  <si>
    <t>1. 在桌面上创建a.txt，并写入任意内容
2. 打开文管，在右上角搜索栏中输入：a.txt文件，检查是否能够搜索出a.txt</t>
  </si>
  <si>
    <t>1. 
2. 能搜索出a.txt</t>
  </si>
  <si>
    <t>1. 
2.</t>
  </si>
  <si>
    <t>功能测试</t>
  </si>
  <si>
    <t>功能测试阶段</t>
  </si>
  <si>
    <t>正常</t>
  </si>
  <si>
    <t>通过</t>
  </si>
  <si>
    <t>蓝雁玲</t>
  </si>
  <si>
    <t>2026-01-16</t>
  </si>
  <si>
    <t>蓝雁玲</t>
  </si>
  <si>
    <t>2026-01-16</t>
  </si>
  <si>
    <t>蓝雁玲</t>
  </si>
  <si>
    <t xml:space="preserve">统信桌面操作系统 V25(#493)</t>
  </si>
  <si>
    <t xml:space="preserve">/V25_2500（测试部专用）/A类核心模块/文件管理器/2500 U1需求/预览侧边栏支持放大预览图片(#132567)</t>
  </si>
  <si>
    <t>【预览侧边栏支持放大预览图片】图片加载动效</t>
  </si>
  <si>
    <t>1.图片目录有超过20M的png图片
2.已勾选“显示预览”:打开文管，点击右上角的视图选项，勾选“显示预览”
3.已搭建好ftp服务器
备注：如果显示不出缩略图，就显示原图
</t>
  </si>
  <si>
    <t>1. 进入图片目录，选中超过20M的png图片，观察预览区在加载图片过程中是否显示加载动效，加载完成显示原图
2. 断开ftp服务器端，然后测试机上连接ftp，观察左侧栏预览区在连接服务器过程中，是否一直动效显示加载状态（转圈圈）
3. 等弹出连接失败错误提示语后，点击确认按钮，在观察预览区</t>
  </si>
  <si>
    <t>1. 加载图片过程中会显示加载动效，加载完成显示原图
2. 一直转圈圈
3. 不再动效显示加载状态</t>
  </si>
  <si>
    <t>1. 
2. 
3.</t>
  </si>
  <si>
    <t>功能测试</t>
  </si>
  <si>
    <t>功能测试阶段</t>
  </si>
  <si>
    <t>正常</t>
  </si>
  <si>
    <t>通过</t>
  </si>
  <si>
    <t>蓝雁玲</t>
  </si>
  <si>
    <t>2026-01-16</t>
  </si>
  <si>
    <t>蓝雁玲</t>
  </si>
  <si>
    <t>2026-01-20</t>
  </si>
  <si>
    <t>蓝雁玲</t>
  </si>
  <si>
    <t xml:space="preserve">统信桌面操作系统 V25(#493)</t>
  </si>
  <si>
    <t xml:space="preserve">/V25_2500（测试部专用）/A类核心模块/文件管理器/2500 U1需求/预览侧边栏支持放大预览图片(#132567)</t>
  </si>
  <si>
    <t>【预览侧边栏支持放大预览图片】网络挂载/手机/光盘超过30M显示缩略图</t>
  </si>
  <si>
    <t>1.已挂载smb/ftp/sftp/davs/nfs/手机/光盘，且都有超过30M的gif文件
2.已勾选“显示预览”:打开文管，点击右上角的视图选项，勾选“显示预览”
备注：如果显示不出缩略图，就显示原图
</t>
  </si>
  <si>
    <t>1. 登录smb共享目录，选中超过30M的gif文件，观察预览区是否显示缩略图
2. 分别登录/ftp/sftp/davs/nfs/手机/光盘，选中超过30M的gif文件，观察预览区是否显示缩略图</t>
  </si>
  <si>
    <t>1. 显示缩略图
2. 显示缩略图</t>
  </si>
  <si>
    <t>1. 
2.</t>
  </si>
  <si>
    <t>功能测试</t>
  </si>
  <si>
    <t>功能测试阶段</t>
  </si>
  <si>
    <t>正常</t>
  </si>
  <si>
    <t>通过</t>
  </si>
  <si>
    <t>蓝雁玲</t>
  </si>
  <si>
    <t>2026-01-16</t>
  </si>
  <si>
    <t>蓝雁玲</t>
  </si>
  <si>
    <t>2026-01-16</t>
  </si>
  <si>
    <t>蓝雁玲</t>
  </si>
  <si>
    <t xml:space="preserve">统信桌面操作系统 V25(#493)</t>
  </si>
  <si>
    <t xml:space="preserve">/V25_2500（测试部专用）/A类核心模块/文件管理器/顶部区域/搜索(#110805)</t>
  </si>
  <si>
    <t>【搜索】已创建索引时搜索性能测试</t>
  </si>
  <si>
    <t>1、已打开全文搜索
2、进入家目录，下载所有附件到家目录中，压缩包解压后，文件直接放在家目录下
对应task：https://pms.uniontech.com/task-view-385127.html
</t>
  </si>
  <si>
    <t>1. 删除文件; 静置; 确保没有目标文件（有test_files就需要执行该步骤）
rm -rf test_files ; sleep 60 
2. 创建文件:
time python3 simple_filename_search_test_generator_10w.py 
3. 更新索引：打开文管设置，点击高级设置-全文搜索中的更新索引，等待更新索引成功
4. 开启搜索
time bash deepin-anything-search-10wfile.sh
5. 重复执行1~4步骤，检查是否1s内搜索到文件</t>
  </si>
  <si>
    <t>1. 
2. 创建成功
3. 索引更新成功
4. 根据命令返回值计算是否1s内能够搜索出文件
5. 1s内搜索到文件</t>
  </si>
  <si>
    <t>1. 
2. 
3. 
4. 
5.</t>
  </si>
  <si>
    <t>功能测试</t>
  </si>
  <si>
    <t>功能测试阶段</t>
  </si>
  <si>
    <t>正常</t>
  </si>
  <si>
    <t>通过</t>
  </si>
  <si>
    <t>蓝雁玲</t>
  </si>
  <si>
    <t>2026-01-16</t>
  </si>
  <si>
    <t>蓝雁玲</t>
  </si>
  <si>
    <t>2026-01-16</t>
  </si>
  <si>
    <t>蓝雁玲</t>
  </si>
  <si>
    <t xml:space="preserve">统信桌面操作系统 V25(#493)</t>
  </si>
  <si>
    <t xml:space="preserve">/V25_2500（测试部专用）/A类核心模块/文件管理器/冒烟用例/保险箱(#132277)</t>
  </si>
  <si>
    <t> 保险箱内各菜单功能检查-新建文件</t>
  </si>
  <si>
    <t>1. 空白处点击右键-滑动到新建文档，分别新建文本文档、办公文档、电子表格、演示文档
2. 空白处点击右键-点击新建文件夹
3. 空白处点击右键-点击刷新</t>
  </si>
  <si>
    <t>1. 各类型文档都能够正常创建
2. 成功新建文件夹
3. 正常刷新</t>
  </si>
  <si>
    <t>1. 
2. 
3.</t>
  </si>
  <si>
    <t>功能测试</t>
  </si>
  <si>
    <t>
冒烟测试阶段</t>
  </si>
  <si>
    <t>正常</t>
  </si>
  <si>
    <t>通过</t>
  </si>
  <si>
    <t>杨通</t>
  </si>
  <si>
    <t>2026-01-16</t>
  </si>
  <si>
    <t>蓝雁玲</t>
  </si>
  <si>
    <t>2026-03-26</t>
  </si>
  <si>
    <t>蓝雁玲</t>
  </si>
  <si>
    <t>是</t>
  </si>
  <si>
    <t xml:space="preserve">统信桌面操作系统 V25(#493)</t>
  </si>
  <si>
    <t xml:space="preserve">/V25_2500（测试部专用）/A类核心模块/文件管理器/冒烟用例/保险箱(#132277)</t>
  </si>
  <si>
    <t>保险箱内各菜单功能检查-排序&amp;显示方式</t>
  </si>
  <si>
    <t>1. 空白处点击右键-选择排序方式，分别按名称、修改时间、大小、类型进行排序
2. 在保险箱内，分别点击：名称、修改时间、大小、类型，检查各字段是否能够在升序和降序之间进行切换
3. 空白处点击右键-选择显示方式，分别按图标视图、列表视图、属性视图进行显示</t>
  </si>
  <si>
    <t>1. 能够正确按名称规则、修改时间、大小、类型进行排序，各字段默认是升序排序
2. 在保险箱内，分别点击：名称、修改时间、大小、类型，检查各字段是否能够在升序和降序之间进行切换
3. 各种类型视图都能够正确显示</t>
  </si>
  <si>
    <t>1. 
2. 
3.</t>
  </si>
  <si>
    <t>功能测试</t>
  </si>
  <si>
    <t>
冒烟测试阶段</t>
  </si>
  <si>
    <t>正常</t>
  </si>
  <si>
    <t>通过</t>
  </si>
  <si>
    <t>杨通</t>
  </si>
  <si>
    <t>2026-01-16</t>
  </si>
  <si>
    <t>蓝雁玲</t>
  </si>
  <si>
    <t>2026-03-26</t>
  </si>
  <si>
    <t>蓝雁玲</t>
  </si>
  <si>
    <t>是</t>
  </si>
  <si>
    <t xml:space="preserve">统信桌面操作系统 V25(#493)</t>
  </si>
  <si>
    <t xml:space="preserve">/V25_2500（测试部专用）/A类核心模块/文件管理器/主界面区域/外设/光驱(#110861)</t>
  </si>
  <si>
    <t>【光驱】刻录重复文件</t>
  </si>
  <si>
    <t>1. 已插入光驱及DVD-RW光盘
2. 光盘内已有刻录文件a.txt
</t>
  </si>
  <si>
    <t>1. 再次往光驱中拖入已刻录的a.txt
2. 点击右上角的刻录按钮</t>
  </si>
  <si>
    <t>1. 光驱缓存中有a.txt
2. 刻录失败，提示：a.txt重复文件，光盘自动弹出</t>
  </si>
  <si>
    <t>1. 
2.</t>
  </si>
  <si>
    <t>功能测试</t>
  </si>
  <si>
    <t>功能测试阶段</t>
  </si>
  <si>
    <t>正常</t>
  </si>
  <si>
    <t>通过</t>
  </si>
  <si>
    <t>蓝雁玲</t>
  </si>
  <si>
    <t>2026-01-16</t>
  </si>
  <si>
    <t>蓝雁玲</t>
  </si>
  <si>
    <t>2026-01-16</t>
  </si>
  <si>
    <t>王薇</t>
  </si>
  <si>
    <t xml:space="preserve">统信桌面操作系统 V25(#493)</t>
  </si>
  <si>
    <t xml:space="preserve">/V25_2500（测试部专用）/A类核心模块/文件管理器/顶部区域/菜单(#110807)</t>
  </si>
  <si>
    <t>设置-侧边栏显示项目-网络-取消勾选显示后点击恢复默认</t>
  </si>
  <si>
    <t>已创建并共享文件夹且挂在其他机器的smb</t>
  </si>
  <si>
    <t>1. 打开设置并切换到侧边栏显示项目模块
2. 取消勾选网络邻居、我的共享、已挂载的共享文件夹
3. 关闭设置界面并重新打开
4. 点击恢复默认按钮</t>
  </si>
  <si>
    <t>1. 切换成功
2. 对应目录入口在侧边栏消失
3. 可以正常打开设置界面
4. 网络邻居、我的共享、已挂载的共享文件夹重新出现在在侧边栏</t>
  </si>
  <si>
    <t>1. 
2. 
3. 
4.</t>
  </si>
  <si>
    <t>功能测试</t>
  </si>
  <si>
    <t>
功能测试阶段</t>
  </si>
  <si>
    <t>正常</t>
  </si>
  <si>
    <t>通过</t>
  </si>
  <si>
    <t>杨通</t>
  </si>
  <si>
    <t>2026-01-15</t>
  </si>
  <si>
    <t>杨通</t>
  </si>
  <si>
    <t>2026-01-15</t>
  </si>
  <si>
    <t>蓝雁玲</t>
  </si>
  <si>
    <t xml:space="preserve">统信桌面操作系统 V25(#493)</t>
  </si>
  <si>
    <t xml:space="preserve">/V25_2500（测试部专用）/A类核心模块/文件管理器/桌面/桌面整理(#123175)</t>
  </si>
  <si>
    <t>【桌面】将谷歌或者edge、深度自研浏览器中的视频资源拖动至系统桌面</t>
  </si>
  <si>
    <t>使用谷歌或edge或深度自研浏览器打开B站</t>
  </si>
  <si>
    <t>1. 将B站用的文件拖动至系统桌面</t>
  </si>
  <si>
    <t>1. 系统桌面无黑屏重启等情况</t>
  </si>
  <si>
    <t>功能测试</t>
  </si>
  <si>
    <t>功能测试阶段
集成测试阶段</t>
  </si>
  <si>
    <t>正常</t>
  </si>
  <si>
    <t>通过</t>
  </si>
  <si>
    <t>许琪</t>
  </si>
  <si>
    <t>2026-01-13</t>
  </si>
  <si>
    <t>陈依</t>
  </si>
  <si>
    <t>2026-03-02</t>
  </si>
  <si>
    <t>蓝雁玲</t>
  </si>
  <si>
    <t xml:space="preserve">统信桌面操作系统 V25(#493)</t>
  </si>
  <si>
    <t xml:space="preserve">/V25_2500（测试部专用）/A类核心模块/文件管理器/主界面区域/固定目录/保险箱(#110833)</t>
  </si>
  <si>
    <t>【保险箱】升级保险箱</t>
  </si>
  <si>
    <t>1.已密钥加密方式创建保险箱
2.保险箱有高版本代升级</t>
  </si>
  <si>
    <t>1. 升级系统后进入系统，双击保险箱
2. 点击“立即升级”
3. 输入正确密码后，点击“验证密码”
4. 选择保存路径之后，点击“升级保险箱”
5. 保险箱升级成功后，点击进入保险箱
6. 检查保险箱是否正常创建删除文件
7. 检查保险箱立即上锁后，是否正常解锁</t>
  </si>
  <si>
    <t>1. 弹出升级文件保险箱对话框
2. 弹出输入保险箱密码对话框
3. 弹出保存恢复密钥对话框
4. 
5. 正常进入保险箱
6. 可正常创建删除文件
7. 能正常解锁</t>
  </si>
  <si>
    <t>1. 
2. 
3. 
4. 
5. 
6. 
7.</t>
  </si>
  <si>
    <t>功能测试</t>
  </si>
  <si>
    <t>功能测试阶段</t>
  </si>
  <si>
    <t>正常</t>
  </si>
  <si>
    <t>通过</t>
  </si>
  <si>
    <t>蓝雁玲</t>
  </si>
  <si>
    <t>2026-01-07</t>
  </si>
  <si>
    <t>蓝雁玲</t>
  </si>
  <si>
    <t>2026-01-07</t>
  </si>
  <si>
    <t>蓝雁玲</t>
  </si>
  <si>
    <t xml:space="preserve">统信桌面操作系统 V25(#493)</t>
  </si>
  <si>
    <t xml:space="preserve">/V25_2500（测试部专用）/A类核心模块/文件管理器/交互场景/Bug转用例场景(#110889)</t>
  </si>
  <si>
    <t>打乱快捷键摁下顺序仍可正常使用快捷键功能</t>
  </si>
  <si>
    <t>1. 使用ctrl+shift+/查看可使用的快捷键
2. 打乱顺序摁下对应快捷键</t>
  </si>
  <si>
    <t>1. 弹出弹窗显示可使用的快捷键
2. 仍可正常使用</t>
  </si>
  <si>
    <t>1. 
2.</t>
  </si>
  <si>
    <t>功能测试</t>
  </si>
  <si>
    <t>
功能测试阶段</t>
  </si>
  <si>
    <t>正常</t>
  </si>
  <si>
    <t>通过</t>
  </si>
  <si>
    <t>杨通</t>
  </si>
  <si>
    <t>2026-01-06</t>
  </si>
  <si>
    <t>杨通</t>
  </si>
  <si>
    <t>2026-01-06</t>
  </si>
  <si>
    <t>蓝雁玲</t>
  </si>
  <si>
    <t xml:space="preserve">统信桌面操作系统 V25(#493)</t>
  </si>
  <si>
    <t xml:space="preserve">/V25_2500（测试部专用）/A类核心模块/文件管理器/主界面区域/固定目录/保险箱(#110833)</t>
  </si>
  <si>
    <t>【保险箱】透明加密方式无重置密码入口</t>
  </si>
  <si>
    <t>1.已透明加密方式创建保险箱</t>
  </si>
  <si>
    <t>1. 打开文管，右键左侧栏中的保险箱，检查是否有“重置密码”选项
2. 在计算机界面右键保险箱，检查是否有“重置密码”选项</t>
  </si>
  <si>
    <t>1. 没有“重置密码”选项
2. 没有“重置密码”选项</t>
  </si>
  <si>
    <t>1. 
2.</t>
  </si>
  <si>
    <t>功能测试</t>
  </si>
  <si>
    <t>功能测试阶段</t>
  </si>
  <si>
    <t>正常</t>
  </si>
  <si>
    <t>通过</t>
  </si>
  <si>
    <t>蓝雁玲</t>
  </si>
  <si>
    <t>2026-01-06</t>
  </si>
  <si>
    <t>Bot-Helper</t>
  </si>
  <si>
    <t>2026-05-07</t>
  </si>
  <si>
    <t>蓝雁玲</t>
  </si>
  <si>
    <t>是</t>
  </si>
  <si>
    <t xml:space="preserve">统信桌面操作系统 V25(#493)</t>
  </si>
  <si>
    <t xml:space="preserve">/V25_2500（测试部专用）/A类核心模块/文件管理器/主界面区域/固定目录/保险箱(#110833)</t>
  </si>
  <si>
    <t>【保险箱】通过旧密码重置密码</t>
  </si>
  <si>
    <t>1.已密钥创建保险箱</t>
  </si>
  <si>
    <t>1. 打开文管，右键左侧栏中的保险箱，选择“重置密码”
2. 输入正确的旧密码和新密码，提示信息后，点击重置密码按钮
3. 右键保险箱选择立即上锁
4. 双击保险箱，输入重置后的新密码，检查是否能进入保险箱</t>
  </si>
  <si>
    <t>1. 弹出重置密码对话框
2. 密码重置成功
3. 上锁成功
4. 可以进入保险箱</t>
  </si>
  <si>
    <t>1. 测试通过
2. 测试通过
3. 测试通过
4. 测试通过</t>
  </si>
  <si>
    <t>功能测试</t>
  </si>
  <si>
    <t>功能测试阶段</t>
  </si>
  <si>
    <t>正常</t>
  </si>
  <si>
    <t>通过</t>
  </si>
  <si>
    <t>蓝雁玲</t>
  </si>
  <si>
    <t>2026-01-06</t>
  </si>
  <si>
    <t>Bot-Helper</t>
  </si>
  <si>
    <t>2026-05-07</t>
  </si>
  <si>
    <t>autotest</t>
  </si>
  <si>
    <t>是</t>
  </si>
  <si>
    <t xml:space="preserve">统信桌面操作系统 V25(#493)</t>
  </si>
  <si>
    <t xml:space="preserve">/V25_2500（测试部专用）/A类核心模块/文件管理器/2500 U1需求/预览侧边栏支持放大预览图片(#132567)</t>
  </si>
  <si>
    <t>【预览侧边栏支持放大预览图片】文件选择对话框预览图片</t>
  </si>
  <si>
    <t>1.桌面有bmp、cod、gif、ief、png、jpe、jpeg、jpg、jfif、svg、tif、tiff、ras、cmx、ico、pnm、pbm、pgm、ppm、rgb、xbm、xpm、xwd、djvu格式的图片
2.已勾选“显示预览”:打开文管，点击右上角的视图选项，勾选“显示预览”
3.已放大右侧栏预览区到400px
</t>
  </si>
  <si>
    <t>1. 在桌面上创建一个文本文档，选择另存为
2. 在弹出的文件保存对话框中，观察右侧栏预览区是否显示
3. 文件保存对话框中设置显示预览，观察右侧栏预览区是否显示</t>
  </si>
  <si>
    <t>1. 弹出另存为对话框
2. 默认不显示
3. 右侧栏预览区正常清晰显示</t>
  </si>
  <si>
    <t>1. 
2. 
3.</t>
  </si>
  <si>
    <t>功能测试</t>
  </si>
  <si>
    <t>功能测试阶段</t>
  </si>
  <si>
    <t>正常</t>
  </si>
  <si>
    <t>通过</t>
  </si>
  <si>
    <t>蓝雁玲</t>
  </si>
  <si>
    <t>2026-01-05</t>
  </si>
  <si>
    <t>许琪</t>
  </si>
  <si>
    <t>2026-04-23</t>
  </si>
  <si>
    <t>蓝雁玲</t>
  </si>
  <si>
    <t xml:space="preserve">统信桌面操作系统 V25(#493)</t>
  </si>
  <si>
    <t xml:space="preserve">/V25_2500（测试部专用）/A类核心模块/文件管理器/主界面区域/外设/NFS(#123249)</t>
  </si>
  <si>
    <t>【DAVS】复制文件时断网再恢复，可继续复制</t>
  </si>
  <si>
    <t>已搭建DAVS服务器</t>
  </si>
  <si>
    <t>1. 从本地复制大量文件到davs服务器上，复制过程中，断开davs服务器端网络
2. 网络断开1分钟后恢复，观察是否继续复制至成功</t>
  </si>
  <si>
    <t>1. 复制框还在，只是不继续复制
2. 会继续复制至成功</t>
  </si>
  <si>
    <t>1. 
2.</t>
  </si>
  <si>
    <t>功能测试</t>
  </si>
  <si>
    <t>异常场景</t>
  </si>
  <si>
    <t>功能测试阶段</t>
  </si>
  <si>
    <t>正常</t>
  </si>
  <si>
    <t>通过</t>
  </si>
  <si>
    <t>蓝雁玲</t>
  </si>
  <si>
    <t>2026-01-05</t>
  </si>
  <si>
    <t>蓝雁玲</t>
  </si>
  <si>
    <t>2026-01-16</t>
  </si>
  <si>
    <t>蓝雁玲</t>
  </si>
  <si>
    <t xml:space="preserve">统信桌面操作系统 V25(#493)</t>
  </si>
  <si>
    <t xml:space="preserve">/V25_2500（测试部专用）/A类核心模块/文件管理器/2500 U1需求/预览侧边栏支持放大预览图片(#132567)</t>
  </si>
  <si>
    <t>【预览侧边栏支持放大预览图片】重命名文件后观察预览区</t>
  </si>
  <si>
    <t>1.音乐目录下有一张c.jpg图片，还有文本文档文件，视频文件，deb文件，zip文件，文件夹，音乐文件
2.已勾选“显示预览”:打开文管，点击右上角的视图选项，勾选“显示预览”</t>
  </si>
  <si>
    <t>1. 进入音乐目录，选中c.jpg图片后， 重命名，观察右侧边栏预览区是否正常预览图片
2. 选中文本文档， 重命名，观察右侧边栏预览区是否正常预览文本文档
3. 选中视频文件， 重命名，观察右侧边栏预览区是否正常预览视频
4. 选中deb文件， 重命名，观察右侧边栏预览区是否正常预览deb文件
5. 选中zip文件， 重命名，观察右侧边栏预览区是否正常预览zip文件
6. 选中文件夹， 重命名，观察右侧边栏预览区是否正常预览文件夹
7. 选中音乐文件， 重命名，观察右侧边栏预览区是否正常预览音乐文件</t>
  </si>
  <si>
    <t>1. 正常预览图片
2. 正常预览文本文档
3. 正常预览视频
4. 正常预览deb文件
5. 正常预览zip文件
6. 正常预览文件夹
7. 正常预览音乐文件</t>
  </si>
  <si>
    <t>1. 
2. 
3. 
4. 
5. 
6. 
7.</t>
  </si>
  <si>
    <t>功能测试</t>
  </si>
  <si>
    <t>功能测试阶段</t>
  </si>
  <si>
    <t>正常</t>
  </si>
  <si>
    <t>通过</t>
  </si>
  <si>
    <t>蓝雁玲</t>
  </si>
  <si>
    <t>2026-01-04</t>
  </si>
  <si>
    <t>蓝雁玲</t>
  </si>
  <si>
    <t>2026-01-04</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</si>
  <si>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</si>
  <si>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</si>
  <si>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</si>
  <si>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</si>
  <si>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【预览侧边栏支持放大预览图片】安全性</t>
  </si>
  <si>
    <t>1.文档目录有bmp、cod、gif、ief、png、jpe、jpeg、jpg、jfif、svg、tif、tiff、ras、cmx、ico、pnm、pbm、pgm、ppm、rgb、xbm、xpm、xwd、djvu格式的图片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</si>
  <si>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拖拽放大缩小右侧边栏过程中，检查是否存在内存泄露，参考用例：https://pms.uniontech.com/testcase-view-1880145-2.html
2. 检查是否满足安全编译
参考用例：https://pms.uniontech.com/testcase-view-1880111.html</t>
  </si>
  <si>
    <t>1. 无内存泄露
2. 满足安全编译规范</t>
  </si>
  <si>
    <t>1. 
2.</t>
  </si>
  <si>
    <t>安全性测试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</si>
  <si>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</si>
  <si>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</si>
  <si>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</si>
  <si>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</si>
  <si>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</si>
  <si>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</si>
  <si>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</si>
  <si>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</si>
  <si>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</si>
  <si>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</si>
  <si>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</si>
  <si>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【预览侧边栏支持放大预览图片】反复放大缩小右侧边栏</t>
  </si>
  <si>
    <t>1.文档目录有bmp、cod、gif、ief、png、jpe、jpeg、jpg、jfif、svg、tif、tiff、ras、cmx、ico、pnm、pbm、pgm、ppm、rgb、xbm、xpm、xwd、djvu格式的图片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</si>
  <si>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从文管左侧栏进入文档目录，切换到图标视图
2. 选中任意一张图片后，反复拖拽右侧边栏20次，观察在右边栏放大缩小过程中，文管是否卡死，是否崩溃
3. 观察在右边栏放大缩小过程中，右侧边栏UI是否流畅显示，预览区中的图片、文字、标记内容是否清晰显示</t>
  </si>
  <si>
    <t>1. 切换成功
2. 文管不卡死，是否崩溃
3. 右侧边栏UI流畅显示，右侧边栏中的图片、文字、标记内容清晰显示</t>
  </si>
  <si>
    <t>1. 
2. 
3.</t>
  </si>
  <si>
    <t>性能测试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</si>
  <si>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</si>
  <si>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</si>
  <si>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</si>
  <si>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</si>
  <si>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</si>
  <si>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</si>
  <si>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</si>
  <si>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</si>
  <si>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</si>
  <si>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</si>
  <si>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</si>
  <si>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【预览侧边栏支持放大预览图片】拖拽右侧边栏超出最大宽度</t>
  </si>
  <si>
    <t>1.桌面有bmp、cod、gif、ief、png、jpe、jpeg、jpg、jfif、svg、tif、tiff、ras、cmx、ico、pnm、pbm、pgm、ppm、rgb、xbm、xpm、xwd、djvu格式的图片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</si>
  <si>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从文管左侧栏进入桌面目录，切换到树形视图
2. 逐渐拖拽右侧边栏向左放大右边栏到最大宽度500px后，观察是否可以继续拖拽</t>
  </si>
  <si>
    <t>1. 
2. 无法继续拖拽</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</si>
  <si>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</si>
  <si>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</si>
  <si>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</si>
  <si>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</si>
  <si>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</si>
  <si>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</si>
  <si>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</si>
  <si>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</si>
  <si>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</si>
  <si>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</si>
  <si>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</si>
  <si>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</si>
  <si>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</si>
  <si>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【预览侧边栏支持放大预览图片】未开启"显示预览"</t>
  </si>
  <si>
    <t>1.桌面有bmp、cod、gif、ief、png、jpe、jpeg、jpg、jfif、svg、tif、tiff、ras、cmx、ico、pnm、pbm、pgm、ppm、rgb、xbm、xpm、xwd、djvu格式的图片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</si>
  <si>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从文管左侧栏进入桌面目录，切换到树形视图
2. 选中gif图片，在拖拽右侧边栏的过程中，不勾选“显示预览”，观察右侧边栏预览区是否关闭</t>
  </si>
  <si>
    <t>1. 
2. 右侧边栏预览区关闭</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</si>
  <si>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</si>
  <si>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</si>
  <si>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</si>
  <si>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</si>
  <si>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</si>
  <si>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</si>
  <si>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</si>
  <si>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</si>
  <si>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</si>
  <si>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</si>
  <si>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</si>
  <si>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</si>
  <si>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</si>
  <si>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【预览侧边栏支持放大预览图片】大图片预览</t>
  </si>
  <si>
    <t>1.文档目录有1张50M的gif图片
2.已勾选“显示预览”:打开文管，点击右上角的视图选项，勾选“显示预览”
3.给共享目录中的JPEG图片设置所有的标记颜色，同时写上100个字符的标记文字
</t>
  </si>
  <si>
    <t>1. 从文管左侧栏进入文档目录，切换到列表视图
2. 选中50M的gif图片，观察右侧栏中是否显示清晰显示图片，文件，标记内容等信息
3. 拖拽右边栏放大或缩小，观察在放大或缩小过程中，右侧栏中的图片是否1s内自适应预览区域宽度
4. 放大缩小过程中是否清晰显示图片，文件，标记内容等信息，且观察文管是否卡死，崩溃</t>
  </si>
  <si>
    <t>1. 
2. 右侧边栏中的图片、文字、标记内容清晰显示
3. 能1s内自适应预览区域宽度
4. 右侧边栏中的图片、文字、标记内容清晰显示，文管不卡死，不崩溃</t>
  </si>
  <si>
    <t>1. 
2. 
3. 
4.</t>
  </si>
  <si>
    <t>性能测试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</si>
  <si>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</si>
  <si>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</si>
  <si>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</si>
  <si>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</si>
  <si>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</si>
  <si>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</si>
  <si>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</si>
  <si>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</si>
  <si>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</si>
  <si>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</si>
  <si>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</si>
  <si>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【预览侧边栏支持放大预览图片】选择大量图片预览</t>
  </si>
  <si>
    <t>1.文档目录有bmp、cod、gif、ief、png、jpe、jpeg、jpg、jfif、svg、tif、tiff、ras、cmx、ico、pnm、pbm、pgm、ppm、rgb、xbm、xpm、xwd、djvu格式的图片，总1W张
2.已勾选“显示预览”:打开文管，点击右上角的视图选项，勾选“显示预览”
3.给共享目录中的JPEG图片设置所有的标记颜色，同时写上100个字符的标记文字
</t>
  </si>
  <si>
    <t>1. 从文管左侧栏进入文档目录，切换到树形视图
2. 全部选中文档目录下的所有图片，观察右侧栏中是否显示选中的第一张图片，文件，标记内容等信息
3. 检查文管是否卡死，崩溃</t>
  </si>
  <si>
    <t>1. 
2. 右侧边栏中的图片、文字、标记内容清晰显示
3. 文管不卡死，崩溃</t>
  </si>
  <si>
    <t>1. 
2. 
3.</t>
  </si>
  <si>
    <t>性能测试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</si>
  <si>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</si>
  <si>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</si>
  <si>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</si>
  <si>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</si>
  <si>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</si>
  <si>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</si>
  <si>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</si>
  <si>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</si>
  <si>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</si>
  <si>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</si>
  <si>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</si>
  <si>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【预览侧边栏支持放大预览图片】多图片连续预览切换响应</t>
  </si>
  <si>
    <t>1.文档目录有bmp、cod、gif、ief、png、jpe、jpeg、jpg、jfif、svg、tif、tiff、ras、cmx、ico、pnm、pbm、pgm、ppm、rgb、xbm、xpm、xwd、djvu格式的图片，还有其他格式的文件，如文本文档，xmind文件，pdf文件，sh脚本文件等
2.已勾选“显示预览”:打开文管，点击右上角的视图选项，勾选“显示预览”
3.给共享目录中的JPEG图片设置所有的标记颜色，同时写上100个字符的标记文字
</t>
  </si>
  <si>
    <t>1. 从文管左侧栏进入文档目录，切换到列表视图
2. 点击不同格式的图片预览，观察图片切换能否在1s内切换成功
3. 观察图片在切换过程中，右侧边栏中的图片、文字、标记内容是否清晰显示
4. 观察图片与其他格式文件切换过程中，右侧边栏是否正确显示</t>
  </si>
  <si>
    <t>1. 
2. 在1s内切换成功，如果1s内切换不成功的，会呈现加载动效（转圈圈），直到图片显示出来
3. 右侧边栏中的图片、文字、标记内容清晰显示
4. 右侧边栏正确显示</t>
  </si>
  <si>
    <t>1. 
2. 
3. 
4.</t>
  </si>
  <si>
    <t>性能测试</t>
  </si>
  <si>
    <t>功能测试阶段</t>
  </si>
  <si>
    <t>正常</t>
  </si>
  <si>
    <t>通过</t>
  </si>
  <si>
    <t>蓝雁玲</t>
  </si>
  <si>
    <t>2025-12-30</t>
  </si>
  <si>
    <t>蓝雁玲</t>
  </si>
  <si>
    <t>2026-01-19</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</si>
  <si>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</si>
  <si>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</si>
  <si>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</si>
  <si>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</si>
  <si>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【预览侧边栏支持放大预览图片】树形视图下缩放右侧边栏</t>
  </si>
  <si>
    <t>1.桌面有bmp、cod、gif、ief、png、jpe、jpeg、jpg、jfif、svg、tif、tiff、ras、cmx、ico、pnm、pbm、pgm、ppm、rgb、xbm、xpm、xwd、djvu格式的图片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</si>
  <si>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从文管左侧栏进入桌面目录，切换到树形视图
2. 选中gif图片，逐渐拖拽右侧边栏向左放大右边栏到最大宽度500px，观察右侧边栏中的图片、文字、标记内容是否自适应右侧边栏宽度
3. 右边栏达到最大宽度后，逐渐向右缩小至最小宽度，观察右侧边栏中的图片、文字、标记内容是否自适应右侧边栏宽度
4. 到最小宽度后，观察继续向右拖拽能否隐藏</t>
  </si>
  <si>
    <t>1. 
2. 能自适应右侧边栏宽度
3. 能自适应右侧边栏宽度
4. 可隐藏</t>
  </si>
  <si>
    <t>1. 
2. 
3. 
4.</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</si>
  <si>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</si>
  <si>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</si>
  <si>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</si>
  <si>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</si>
  <si>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</si>
  <si>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</si>
  <si>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</si>
  <si>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</si>
  <si>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</si>
  <si>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</si>
  <si>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</si>
  <si>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</si>
  <si>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【预览侧边栏支持放大预览图片】列表视图下缩放右侧边栏</t>
  </si>
  <si>
    <t>1.桌面有bmp、cod、gif、ief、png、jpe、jpeg、jpg、jfif、svg、tif、tiff、ras、cmx、ico、pnm、pbm、pgm、ppm、rgb、xbm、xpm、xwd、djvu格式的图片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</si>
  <si>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从文管左侧栏进入桌面目录，切换到列表视图
2. 选中gif图片，逐渐拖拽右侧边栏向左放大右边栏到最大宽度500px，观察右侧边栏中的图片、文字、标记内容是否自适应右侧边栏宽度
3. 右边栏达到最大宽度后，逐渐向右缩小至最小宽度，观察右侧边栏中的图片、文字、标记内容是否自适应右侧边栏宽度
4. 到最小宽度后，观察继续向右拖拽能否隐藏
5. 从文管左侧栏进入桌面目录，切换到树形视图</t>
  </si>
  <si>
    <t>1. 
2. 能自适应右侧边栏宽度
3. 能自适应右侧边栏宽度
4. 可隐藏
5.</t>
  </si>
  <si>
    <t>1. 
2. 
3. 
4. 
5.</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</si>
  <si>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</si>
  <si>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</si>
  <si>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</si>
  <si>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</si>
  <si>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</si>
  <si>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</si>
  <si>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</si>
  <si>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</si>
  <si>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</si>
  <si>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</si>
  <si>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</si>
  <si>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</si>
  <si>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【预览侧边栏支持放大预览图片】nfs共享目录支持放大预览图片</t>
  </si>
  <si>
    <t>1.已挂载nfs共享目录，且共享目录下有，且每个共享目录下都有bmp、cod、gif、ief、png、jpe、jpeg、jpg、jfif、svg、tif、tiff、ras、cmx、ico、pnm、pbm、pgm、ppm、rgb、xbm、xpm、xwd、djvu格式的图片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</si>
  <si>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进入nfs共享目录，选中JPEG图片，拖拽右侧边栏放大缩小右侧边栏，观察右侧边栏中的图片、文字、标记内容是否自适应右侧边栏宽度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</si>
  <si>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</si>
  <si>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</si>
  <si>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</si>
  <si>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</si>
  <si>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</si>
  <si>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</si>
  <si>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</si>
  <si>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</si>
  <si>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</si>
  <si>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</si>
  <si>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</si>
  <si>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</si>
  <si>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</si>
  <si>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</si>
  <si>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【预览侧边栏支持放大预览图片】davs共享目录支持放大预览图片</t>
  </si>
  <si>
    <t>1.已挂载davs共享目录，且共享目录下有，且每个共享目录下都有bmp、cod、gif、ief、png、jpe、jpeg、jpg、jfif、svg、tif、tiff、ras、cmx、ico、pnm、pbm、pgm、ppm、rgb、xbm、xpm、xwd、djvu格式的图片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</si>
  <si>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进入davs共享目录，选中JPEG图片，拖拽右侧边栏放大缩小右侧边栏，观察右侧边栏中的图片、文字、标记内容是否自适应右侧边栏宽度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</si>
  <si>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</si>
  <si>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</si>
  <si>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</si>
  <si>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</si>
  <si>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</si>
  <si>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</si>
  <si>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</si>
  <si>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</si>
  <si>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</si>
  <si>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</si>
  <si>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</si>
  <si>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</si>
  <si>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</si>
  <si>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</si>
  <si>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【预览侧边栏支持放大预览图片】dav共享目录支持放大预览图片</t>
  </si>
  <si>
    <t>1.已挂载dav共享目录，且共享目录下有，且每个共享目录下都有bmp、cod、gif、ief、png、jpe、jpeg、jpg、jfif、svg、tif、tiff、ras、cmx、ico、pnm、pbm、pgm、ppm、rgb、xbm、xpm、xwd、djvu格式的图片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</si>
  <si>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进入dav共享目录，选中JPEG图片，拖拽右侧边栏放大缩小右侧边栏，观察右侧边栏中的图片、文字、标记内容是否自适应右侧边栏宽度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</si>
  <si>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</si>
  <si>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</si>
  <si>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</si>
  <si>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</si>
  <si>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</si>
  <si>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</si>
  <si>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</si>
  <si>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</si>
  <si>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</si>
  <si>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</si>
  <si>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</si>
  <si>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</si>
  <si>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</si>
  <si>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</si>
  <si>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【预览侧边栏支持放大预览图片】sftp共享目录支持放大预览图片</t>
  </si>
  <si>
    <t>1.已挂载sftp共享目录，且共享目录下有，且每个共享目录下都有bmp、cod、gif、ief、png、jpe、jpeg、jpg、jfif、svg、tif、tiff、ras、cmx、ico、pnm、pbm、pgm、ppm、rgb、xbm、xpm、xwd、djvu格式的图片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</si>
  <si>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进入sftp共享目录，选中JPEG图片，拖拽右侧边栏放大缩小右侧边栏，观察右侧边栏中的图片、文字、标记内容是否自适应右侧边栏宽度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</si>
  <si>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</si>
  <si>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</si>
  <si>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</si>
  <si>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</si>
  <si>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</si>
  <si>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</si>
  <si>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</si>
  <si>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</si>
  <si>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</si>
  <si>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</si>
  <si>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</si>
  <si>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</si>
  <si>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</si>
  <si>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</si>
  <si>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【预览侧边栏支持放大预览图片】ftp共享目录支持放大预览图片</t>
  </si>
  <si>
    <t>1.已挂载ftp共享目录，且共享目录下有，且每个共享目录下都有bmp、cod、gif、ief、png、jpe、jpeg、jpg、jfif、svg、tif、tiff、ras、cmx、ico、pnm、pbm、pgm、ppm、rgb、xbm、xpm、xwd、djvu格式的图片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</si>
  <si>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进入ftp共享目录，选中JPEG图片，拖拽右侧边栏放大缩小右侧边栏，观察右侧边栏中的图片、文字、标记内容是否自适应右侧边栏宽度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</si>
  <si>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</si>
  <si>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</si>
  <si>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</si>
  <si>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</si>
  <si>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</si>
  <si>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</si>
  <si>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</si>
  <si>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</si>
  <si>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</si>
  <si>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</si>
  <si>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</si>
  <si>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</si>
  <si>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</si>
  <si>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</si>
  <si>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【预览侧边栏支持放大预览图片】smb共享目录支持放大预览图片</t>
  </si>
  <si>
    <t>1.已挂载smb共享目录，且共享目录下有bmp、cod、gif、ief、png、jpe、jpeg、jpg、jfif、svg、tif、tiff、ras、cmx、ico、pnm、pbm、pgm、ppm、rgb、xbm、xpm、xwd、djvu格式的图片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</si>
  <si>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进入smb共享目录，选中JPEG图片，拖拽右侧边栏放大缩小右侧边栏，观察右侧边栏中的图片、文字、标记内容是否自适应右侧边栏宽度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</si>
  <si>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</si>
  <si>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</si>
  <si>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</si>
  <si>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</si>
  <si>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</si>
  <si>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</si>
  <si>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</si>
  <si>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</si>
  <si>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</si>
  <si>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</si>
  <si>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</si>
  <si>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</si>
  <si>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</si>
  <si>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</si>
  <si>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【预览侧边栏支持放大预览图片】虚拟路径支持放大预览图片</t>
  </si>
  <si>
    <t>1.已创建保险箱，且最近使用/回收站/保险箱有bmp、cod、gif、ief、png、jpe、jpeg、jpg、jfif、svg、tif、tiff、ras、cmx、ico、pnm、pbm、pgm、ppm、rgb、xbm、xpm、xwd、djvu格式的图片
2.已勾选“显示预览”:打开文管，点击右上角的视图选项，勾选“显示预览”
3.给最近使用/回收站/保险箱中的JPEG图片设置所有的标记颜色，同时写上100个字符的标记文字
</t>
  </si>
  <si>
    <t>1. 进入最近使用目录，选中JPEG图片，拖拽右侧边栏放大缩小右侧边栏，观察右侧边栏中的图片、文字、标记内容是否自适应右侧边栏宽度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
3. 进入回收站，分别执行1~2步骤，观察每个步骤是否达到预期
4. 进入保险箱，分别执行1~2步骤，观察每个步骤是否达到预期</t>
  </si>
  <si>
    <t>1. 能自适应右侧边栏宽度
2. 每种格式图片都能自适应右侧边栏宽度
3. 每个步骤都达到预期
4. 每个步骤都达到预期</t>
  </si>
  <si>
    <t>1. 
2. 
3. 
4.</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</si>
  <si>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</si>
  <si>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</si>
  <si>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</si>
  <si>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</si>
  <si>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</si>
  <si>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</si>
  <si>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</si>
  <si>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</si>
  <si>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</si>
  <si>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</si>
  <si>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</si>
  <si>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</si>
  <si>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【预览侧边栏支持放大预览图片】系统屏幕缩放为1.25倍时放大缩小右侧边栏</t>
  </si>
  <si>
    <t>1.手机有bmp、cod、gif、ief、png、jpe、jpeg、jpg、jfif、svg、tif、tiff、ras、cmx、ico、pnm、pbm、pgm、ppm、rgb、xbm、xpm、xwd、djvu格式的图片
2.已勾选“显示预览”:打开文管，点击右上角的视图选项，勾选“显示预览”
3.在控制中心中设置系统屏幕缩放为1.25倍
4.给JPEG图片设置所有的标记颜色，同时写上100个字符的标记文字</t>
  </si>
  <si>
    <t>1. 进入手机，选中JPEG图片，拖拽右侧边栏放大缩小右侧边栏，观察右侧边栏中的图片、文字、标记内容是否自适应右侧边栏宽度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</si>
  <si>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</si>
  <si>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</si>
  <si>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</si>
  <si>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</si>
  <si>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</si>
  <si>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</si>
  <si>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</si>
  <si>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</si>
  <si>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</si>
  <si>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</si>
  <si>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</si>
  <si>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</si>
  <si>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</si>
  <si>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</si>
  <si>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【预览侧边栏支持放大预览图片】系统字体为20号时放大缩小右侧边栏</t>
  </si>
  <si>
    <t>1.移动硬盘有bmp、cod、gif、ief、png、jpe、jpeg、jpg、jfif、svg、tif、tiff、ras、cmx、ico、pnm、pbm、pgm、ppm、rgb、xbm、xpm、xwd、djvu格式的图片
2.已勾选“显示预览”:打开文管，点击右上角的视图选项，勾选“显示预览”
3.在控制中心中设置系统字体为20号
4.给JPEG图片设置所有的标记颜色，同时写上100个字符的标记文字</t>
  </si>
  <si>
    <t>1. 进入移动硬盘，选中JPEG图片，拖拽右侧边栏放大缩小右侧边栏，观察右侧边栏中的图片、文字、标记内容是否自适应右侧边栏宽度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</si>
  <si>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</si>
  <si>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</si>
  <si>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</si>
  <si>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</si>
  <si>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</si>
  <si>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</si>
  <si>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</si>
  <si>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</si>
  <si>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</si>
  <si>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</si>
  <si>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</si>
  <si>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</si>
  <si>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</si>
  <si>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</si>
  <si>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【预览侧边栏支持放大预览图片】切换分辨率放大缩小右侧边栏</t>
  </si>
  <si>
    <t>1.光驱有bmp、cod、gif、ief、png、jpe、jpeg、jpg、jfif、svg、tif、tiff、ras、cmx、ico、pnm、pbm、pgm、ppm、rgb、xbm、xpm、xwd、djvu格式的图片
2.已勾选“显示预览”:打开文管，点击右上角的视图选项，勾选“显示预览”
3.切换系统分辨率到1024*768
4.给JPEG图片设置所有的标记颜色，同时写上100个字符的标记文字</t>
  </si>
  <si>
    <t>1. 进入光驱，选中JPEG图片，拖拽右侧边栏放大缩小右侧边栏，观察右侧边栏中的图片、文字、标记内容是否自适应右侧边栏宽度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</si>
  <si>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</si>
  <si>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</si>
  <si>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</si>
  <si>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</si>
  <si>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</si>
  <si>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</si>
  <si>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</si>
  <si>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</si>
  <si>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</si>
  <si>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</si>
  <si>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</si>
  <si>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</si>
  <si>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</si>
  <si>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</si>
  <si>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【预览侧边栏支持放大预览图片】高清屏下放大缩小右侧边栏</t>
  </si>
  <si>
    <t>1.U盘有bmp、cod、gif、ief、png、jpe、jpeg、jpg、jfif、svg、tif、tiff、ras、cmx、ico、pnm、pbm、pgm、ppm、rgb、xbm、xpm、xwd、djvu格式的图片
2.已勾选“显示预览”:打开文管，点击右上角的视图选项，勾选“显示预览”
3.已接高清屏
4.给JPEG图片设置所有的标记颜色，同时写上100个字符的标记文字</t>
  </si>
  <si>
    <t>1. 进入U盘，选中JPEG图片，拖拽右侧边栏放大缩小右侧边栏，观察右侧边栏中的图片、文字、标记内容是否自适应右侧边栏宽度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</si>
  <si>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</si>
  <si>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</si>
  <si>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</si>
  <si>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</si>
  <si>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</si>
  <si>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</si>
  <si>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</si>
  <si>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</si>
  <si>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</si>
  <si>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</si>
  <si>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</si>
  <si>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</si>
  <si>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</si>
  <si>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</si>
  <si>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【预览侧边栏支持放大预览图片】拖拽放大窗口时放大顺序</t>
  </si>
  <si>
    <t>1.回收站目录下有一张f.gif图片
2.已勾选“显示预览”:打开文管，点击右上角的视图选项，勾选“显示预览”
3.放大右侧边栏（在最大宽度和最小宽度任意宽度）</t>
  </si>
  <si>
    <t>1. 进入回收站目录，选中f.gif图片，拖拽放大文管窗口，观察文管三个分区放大顺序，同时观察f.tiff图片是否持续有动画且能够自适应窗口大小变化
2. 在持续放大过程中，观察右侧边栏是否放大到前置条件中的位置
3. 持续放大，观察左侧边栏放大到原尺寸后，继续拖拽是否放大工作区宽度
4. 设置大图标时，重复执行1~3，观察每个步骤是否达到预期，左侧栏中的文字，标记等是否能够自适应窗口大小变化</t>
  </si>
  <si>
    <t>1. 按“右侧边栏—左侧边栏—工作区”的顺序依次放大，f.gif图片持续有动画且能够自适应窗口大小变化
2. 右侧边栏放大到前置条件中的位置
3. 左侧边栏放大到原尺寸后，继续拖拽放大工作区宽度
4. 每个步骤达到预期，左侧栏中的文字，标记等能够自适应窗口大小变化</t>
  </si>
  <si>
    <t>1. 
2. 
3. 
4.</t>
  </si>
  <si>
    <t>功能测试</t>
  </si>
  <si>
    <t>功能测试阶段</t>
  </si>
  <si>
    <t>正常</t>
  </si>
  <si>
    <t>通过</t>
  </si>
  <si>
    <t>蓝雁玲</t>
  </si>
  <si>
    <t>2025-12-30</t>
  </si>
  <si>
    <t>蓝雁玲</t>
  </si>
  <si>
    <t>2026-01-04</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</si>
  <si>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</si>
  <si>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</si>
  <si>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</si>
  <si>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</si>
  <si>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【预览侧边栏支持放大预览图片】拖拽缩小窗口时压缩顺序</t>
  </si>
  <si>
    <t>1.下载目录下有一张f.tiff图片
2.已勾选“显示预览”:打开文管，点击右上角的视图选项，勾选“显示预览”</t>
  </si>
  <si>
    <t>1. 进入下载目录，选中f.tiff图片，拖拽缩小窗口，观察文管三个分区压缩顺序，同时观察f.tiff图片是否持续有动画且能够自适应窗口大小变化
2. 在持续压缩过程中，观察工作区压缩到最小宽度260px后，是否压缩左侧边栏直到消失
3. 等左侧边栏消失后，继续缩小窗口，观察是否压缩右侧边栏直到最小宽度280px
4. 设置大图标时，重复执行1~3，观察每个步骤是否达到预期，左侧栏中的文字，标记等是否能够自适应窗口大小变化</t>
  </si>
  <si>
    <t>1. 按“工作区--左侧边栏--右侧边栏”的顺序依次压缩，f.tiff图片持续有动画且能够自适应窗口大小变化
2. 工作区压缩到最小宽度260px后，会压缩左侧边栏直到消失
3. 等左侧边栏消失后，会压缩右侧边栏直到最小宽度280px
4. 每个步骤达到预期，左侧栏中的文字，标记等能够自适应窗口大小变化</t>
  </si>
  <si>
    <t>1. 
2. 
3. 
4.</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</si>
  <si>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</si>
  <si>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</si>
  <si>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</si>
  <si>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</si>
  <si>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</si>
  <si>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</si>
  <si>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</si>
  <si>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</si>
  <si>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</si>
  <si>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</si>
  <si>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</si>
  <si>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</si>
  <si>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【预览侧边栏支持放大预览图片】缩放右侧边栏场景</t>
  </si>
  <si>
    <t>1.文档目录下有一张e.bmp图片
2.已勾选“显示预览”:打开文管，点击右上角的视图选项，勾选“显示预览”</t>
  </si>
  <si>
    <t>1. 进入文档目录，选中e.bmp图片后，左/右拖拽右侧边栏往边框放大/缩小右侧边栏，观察右侧边栏中的图片、名称、类型、访问时间、修改时间、标记能否自适应
2. 左/右拖拽左侧边栏往边框放大/缩小左侧边栏，观察右侧边栏宽度是否变化
3. 点击文管窗口右上角，拖拽鼠标放大/缩小文管窗口，观察右侧边栏宽度是否变化
4. 点击文管窗口右上角的二分屏按钮后，观察右侧边栏宽度是否变化</t>
  </si>
  <si>
    <t>1. 能自适应放大和缩小
2. 不变化
3. 不变化
4. 不变化</t>
  </si>
  <si>
    <t>1. 
2. 
3. 
4.</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</si>
  <si>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</si>
  <si>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</si>
  <si>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</si>
  <si>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</si>
  <si>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</si>
  <si>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</si>
  <si>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</si>
  <si>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</si>
  <si>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</si>
  <si>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</si>
  <si>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</si>
  <si>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</si>
  <si>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【预览侧边栏支持放大预览图片】隐藏右侧边栏</t>
  </si>
  <si>
    <t>1.音乐目录下有一张c.jpg图片，且给c.jpg设置所有的标记颜色，同时写上100个字符的标记文字
2.已勾选“显示预览”:打开文管，点击右上角的视图选项，勾选“显示预览”</t>
  </si>
  <si>
    <t>1. 进入音乐目录，选中c.jpg图片后， 拖拽右侧边栏往右移动，拖拽到最小宽度280px时，继续向右拖拽超过140px，观察右侧边栏是否隐藏
2. 关闭文管再次打开，观察右侧边栏是否隐藏
3. 隐藏后不释放鼠标，反向向左拖拽，光标距离窗口右边界大于140px时，观察是否显示右侧边栏
4. 再次向右拖拽右侧边栏直至隐藏，隐藏后，放开鼠标，观察右侧边栏是否处于隐藏状态
5. 关闭文管再打开，观察右侧边栏是否处于隐藏状态
6. 点击右上角的视图选项，取消勾选“显示预览”再勾选“显示预览”，观察是否看到默认大小（280px）的右侧边栏</t>
  </si>
  <si>
    <t>1. 右侧边栏会隐藏
2. 右侧边栏会隐藏
3. 显示右侧边栏
4. 右侧边栏处于隐藏状态
5. 右侧边栏处于隐藏状态
6. 可以看到默认大小（280px）的右侧边栏</t>
  </si>
  <si>
    <t>1. 
2. 
3. 
4. 
5. 
6.</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</si>
  <si>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</si>
  <si>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</si>
  <si>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</si>
  <si>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</si>
  <si>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</si>
  <si>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</si>
  <si>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</si>
  <si>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</si>
  <si>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</si>
  <si>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</si>
  <si>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</si>
  <si>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</si>
  <si>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【预览侧边栏支持放大预览图片】记忆右侧边栏宽度</t>
  </si>
  <si>
    <t>1.图片目录下有一张d.gif图片
2.已勾选“显示预览”:打开文管，点击右上角的视图选项，勾选“显示预览”</t>
  </si>
  <si>
    <t>1. 进入图片目录，选中d.gif图片后， 拖拽右侧边栏往右移动缩小右侧边栏，记录此时的位置
2. 关闭文管再次打开，观察右侧边栏是否还是步骤1的位置
3. 拖拽右侧边栏往左移动放大右侧边栏，放大后，记录此时的位置
4. 打开新文管窗口，观察右侧边栏是否还是步骤3的位置
5. 打开一个新的标签页，观察右侧边栏是否还是步骤3的位置
6. 点击文管右上角的小化文管窗口按钮，观察右侧边栏是否还是步骤3的位置</t>
  </si>
  <si>
    <t>1. 
2. 是步骤1的位置
3. 
4. 是步骤3的位置
5. 是步骤3的位置
6. 是步骤3的位置，且右侧栏中的图片、名称、类型、访问时间、修改时间、标记都正常显示</t>
  </si>
  <si>
    <t>1. 
2. 
3. 
4. 
5. 
6.</t>
  </si>
  <si>
    <t>功能测试</t>
  </si>
  <si>
    <t>冒烟测试阶段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</si>
  <si>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</si>
  <si>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</si>
  <si>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</si>
  <si>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</si>
  <si>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</si>
  <si>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</si>
  <si>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</si>
  <si>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</si>
  <si>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</si>
  <si>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</si>
  <si>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【预览侧边栏支持放大预览图片】右侧边栏区域中的所有信息自适应变化</t>
  </si>
  <si>
    <t>1.视频下有一张b.jpeg图片，且给b.jpeg设置所有的标记颜色，同时写上100个字符的标记文字
2.已勾选“显示预览”:打开文管，点击右上角的视图选项，勾选“显示预览”</t>
  </si>
  <si>
    <t>1. 进入视频目录，选中b.jpeg图片后，拖拽右侧边栏往左移动，在右侧边栏放大过程中，观察右侧边栏中的图片、名称、类型、访问时间、修改时间、标记能否自适应变大
2. 拖拽右侧边栏往右移动，在右侧边栏缩小过程中，观察右侧边栏中的图片、名称、类型、访问时间、修改时间、标记能否自适应缩小</t>
  </si>
  <si>
    <t>1. 能自适应变大
2. 能自适应缩小</t>
  </si>
  <si>
    <t>1. 
2.</t>
  </si>
  <si>
    <t>功能测试</t>
  </si>
  <si>
    <t>冒烟测试阶段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</si>
  <si>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</si>
  <si>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</si>
  <si>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</si>
  <si>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</si>
  <si>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</si>
  <si>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</si>
  <si>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</si>
  <si>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</si>
  <si>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</si>
  <si>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</si>
  <si>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【预览侧边栏支持放大预览图片】放大和缩小左侧边栏时预览图片</t>
  </si>
  <si>
    <t>1.主目录下有一张a.png图片
2.已勾选“显示预览”:打开文管，点击右上角的视图选项，勾选“显示预览”</t>
  </si>
  <si>
    <t>1. 进入主目录，鼠标左键选中a.png图片，观察左侧栏是否显示改图片的预览
2. 鼠标移到预览侧边栏左侧边框上时，光标显示为“左右箭头”时，按住并拖拽边框向左移动，在右侧边栏宽度在500px内时，观察a.png图片是否自适应变大
3. 当右侧边栏宽度达到500px最大值时，拖拽左侧边栏向右移动，在右侧边栏宽度到达最小值：280px前，观察a.png图片是否自适应缩小</t>
  </si>
  <si>
    <t>1. 显示改图片的预览
2. 图片会自适应变大，且变大过程中，不变模糊，直到变为原图片大小后不再变化
3. 图片会自适应缩小，且缩小过程中，不变模糊</t>
  </si>
  <si>
    <t>1. 
2. 
3.</t>
  </si>
  <si>
    <t>功能测试</t>
  </si>
  <si>
    <t>冒烟测试阶段</t>
  </si>
  <si>
    <t>正常</t>
  </si>
  <si>
    <t>通过</t>
  </si>
  <si>
    <t>蓝雁玲</t>
  </si>
  <si>
    <t>2025-12-30</t>
  </si>
  <si>
    <t>蓝雁玲</t>
  </si>
  <si>
    <t>2025-12-30</t>
  </si>
  <si>
    <t>王薇</t>
  </si>
  <si>
    <t xml:space="preserve">统信桌面操作系统 V25(#493)</t>
  </si>
  <si>
    <t xml:space="preserve">/V25_2500（测试部专用）/A类核心模块/文件管理器/主界面区域/外设/SMB(#110863)</t>
  </si>
  <si>
    <t>【SMB】通过cift协议命令挂载smb</t>
  </si>
  <si>
    <t>1、smb服务器端已设置通过1445端口访问，设置方法如下：
1）修改/etc/samba/smb.conf配置文件，在global下添加如下内容
[global]
smb ports = 445 1445
2）重启服务：sudo systemctl restart smbd
2、服务器端已设置共享文件夹：test-share</t>
  </si>
  <si>
    <t>1. 在测试机上创建挂载点：
sudo mkdir /mnt/1
2. 挂载smb：
sudo mount -t cifs //10.20.32.3/test-share /mnt/1 -o username='test',password='1',port=1445,uid=1000,gid=1000,noserverino,file_mode=0777,dir_mode=0777
备注：服务器IP和登录用户名和密码修改为实际值
3. 进入系统盘的mnt/1目录，检查是否能够看到共享文件夹test-share里的内容
4. 重启系统，重新访问系统盘的mnt/1目录，检查是否能够看到共享文件夹test-share里的内容</t>
  </si>
  <si>
    <t>1. 创建成功
2. 挂载成功
3. 能够看到共享文件夹test-share里的内容
4. 无法看到共享文件夹test-share里的内容</t>
  </si>
  <si>
    <t>1. 
2. 
3. 
4.</t>
  </si>
  <si>
    <t>   全量2</t>
  </si>
  <si>
    <t>功能测试</t>
  </si>
  <si>
    <t>功能测试阶段</t>
  </si>
  <si>
    <t>正常</t>
  </si>
  <si>
    <t>通过</t>
  </si>
  <si>
    <t>蓝雁玲</t>
  </si>
  <si>
    <t>2025-12-25</t>
  </si>
  <si>
    <t>蓝雁玲</t>
  </si>
  <si>
    <t>2025-12-25</t>
  </si>
  <si>
    <t>蓝雁玲</t>
  </si>
  <si>
    <t xml:space="preserve">统信桌面操作系统 V25(#493)</t>
  </si>
  <si>
    <t xml:space="preserve">/V25_2500（测试部专用）/A类核心模块/文件管理器/2500 U1需求/标签页支持右键固定(#132449)</t>
  </si>
  <si>
    <t>【标签页支持右键固定】拖拽固定标签页合入其他文管窗口</t>
  </si>
  <si>
    <t>1.已打开文管窗口1和文管窗口2
2.文管窗口1中有固定标签页A</t>
  </si>
  <si>
    <t>1. 拖拽文管窗口1中的固定标签页A，合入文管窗口2
2. 检查文管窗口1中固定标签页A是否还在</t>
  </si>
  <si>
    <t>1. 合入成功，且文管窗口2中的标签页A自动取消固定
2. 还在</t>
  </si>
  <si>
    <t>1. 
2.</t>
  </si>
  <si>
    <t>功能测试</t>
  </si>
  <si>
    <t>功能测试阶段</t>
  </si>
  <si>
    <t>正常</t>
  </si>
  <si>
    <t>通过</t>
  </si>
  <si>
    <t>蓝雁玲</t>
  </si>
  <si>
    <t>2025-12-24</t>
  </si>
  <si>
    <t>蓝雁玲</t>
  </si>
  <si>
    <t>2025-12-24</t>
  </si>
  <si>
    <t>蓝雁玲</t>
  </si>
  <si>
    <t xml:space="preserve">统信桌面操作系统 V25(#493)</t>
  </si>
  <si>
    <t xml:space="preserve">/V25_2500（测试部专用）/A类核心模块/文件管理器/2500 U1需求/标签页支持右键固定(#132449)</t>
  </si>
  <si>
    <t>【标签页支持右键固定】管理员固定标签页</t>
  </si>
  <si>
    <t>1.在音乐目录中创建一个文件夹A，</t>
  </si>
  <si>
    <t>1. 进入文件夹A之后，右键空白处，选择以管理员身份打开
2. 在管理员界面，右键标签页，选择固定标签页
3. 拖拽步骤2的固定标签页到uos打开的文管窗口，检查是否拖拽成功
4. 关闭管理员打开的文管窗口，再次进入文件夹A后，选择以管理员身份打开，观察管理员打开的文管窗口中，文件夹A页签是否固定</t>
  </si>
  <si>
    <t>1. 以管理员身份打开文件夹A
2. 标签页固定成功
3. 无法拖拽
4. 文件夹A页签固定</t>
  </si>
  <si>
    <t>1. 
2. 
3. 
4.</t>
  </si>
  <si>
    <t>功能测试</t>
  </si>
  <si>
    <t>功能测试阶段</t>
  </si>
  <si>
    <t>正常</t>
  </si>
  <si>
    <t>通过</t>
  </si>
  <si>
    <t>蓝雁玲</t>
  </si>
  <si>
    <t>2025-12-24</t>
  </si>
  <si>
    <t>蓝雁玲</t>
  </si>
  <si>
    <t>2026-01-04</t>
  </si>
  <si>
    <t>李双双</t>
  </si>
  <si>
    <t xml:space="preserve">统信桌面操作系统 V25(#493)</t>
  </si>
  <si>
    <t xml:space="preserve">/V25_2500（测试部专用）/A类核心模块/文件管理器/2500 U1需求/标签页支持右键固定(#132449)</t>
  </si>
  <si>
    <t>【标签页支持右键固定】固定深层级目录</t>
  </si>
  <si>
    <t>1.在音乐目录中创建一个15层级的文件夹，每层文件夹名称为：我是第1层级长文件名文件夹、我是第2层级长文件名文件夹......我是第15层级长文件名文件夹</t>
  </si>
  <si>
    <t>1. 进入到我是第15层级长文件名文件夹，然后固定标签，检查是否固定成功
2. 打开新文管窗口，检查是否显示步骤1设置的固定标签
3. 在该固定标签中创建编辑删除文件</t>
  </si>
  <si>
    <t>1. 固定成功
2. 显示步骤1设置的固定标签
3. 正常创建编辑删除文件</t>
  </si>
  <si>
    <t>1. 
2. 
3.</t>
  </si>
  <si>
    <t>功能测试</t>
  </si>
  <si>
    <t>功能测试阶段</t>
  </si>
  <si>
    <t>正常</t>
  </si>
  <si>
    <t>通过</t>
  </si>
  <si>
    <t>蓝雁玲</t>
  </si>
  <si>
    <t>2025-12-24</t>
  </si>
  <si>
    <t>蓝雁玲</t>
  </si>
  <si>
    <t>2025-12-24</t>
  </si>
  <si>
    <t>蓝雁玲</t>
  </si>
  <si>
    <t xml:space="preserve">统信桌面操作系统 V25(#493)</t>
  </si>
  <si>
    <t xml:space="preserve">/V25_2500（测试部专用）/A类核心模块/文件管理器/2500 U1需求/标签页支持右键固定(#132449)</t>
  </si>
  <si>
    <t>【标签页支持右键固定】以新标签页打开固定标签页搜索结果中的文件夹</t>
  </si>
  <si>
    <t>1.已有固定标签页A，且在标签页A中进行搜索，搜索结果中有文件夹B和C，有文本文档a.txt</t>
  </si>
  <si>
    <t>1. 双击搜索结果中的文件夹B，检查是否以新标签页打开B
2. 双击搜索结果中的文件夹C，检查是否以新标签页打开C
3. 双击搜索结果中的a.txt</t>
  </si>
  <si>
    <t>1. 以新标签页打开B
2. 以新标签页打开C
3. 正常打开a.txt</t>
  </si>
  <si>
    <t>1. 
2. 
3.</t>
  </si>
  <si>
    <t>功能测试</t>
  </si>
  <si>
    <t>功能测试阶段</t>
  </si>
  <si>
    <t>正常</t>
  </si>
  <si>
    <t>通过</t>
  </si>
  <si>
    <t>蓝雁玲</t>
  </si>
  <si>
    <t>2025-12-24</t>
  </si>
  <si>
    <t>蓝雁玲</t>
  </si>
  <si>
    <t>2025-12-24</t>
  </si>
  <si>
    <t>蓝雁玲</t>
  </si>
  <si>
    <t xml:space="preserve">统信桌面操作系统 V25(#493)</t>
  </si>
  <si>
    <t xml:space="preserve">/V25_2500（测试部专用）/A类核心模块/文件管理器/桌面/桌面整理(#123175)</t>
  </si>
  <si>
    <t>【桌面整理】桌面整理后编辑集合中的文件</t>
  </si>
  <si>
    <t>1、桌面整理已开启
2、桌面存在多个文件集合</t>
  </si>
  <si>
    <t>1. 编辑文档集合中任意一个文本文档，保存，检查保存后的文本文档是否还在集合中
2. 重命名文本文档，检查重命名后，文本文档是否还在集合中
3. 右键视频集合中的任意一个视频，检查右键菜单是否正确
4. 在图片集合中右键-新建文件夹，检查是否新建成功，新建的文件夹是否在桌面上</t>
  </si>
  <si>
    <t>1. 还在集合中
2. 还在集合中
3. 右键菜单正确
4. 新建成功，新建的文件夹在桌面上</t>
  </si>
  <si>
    <t>1. 
2. 
3. 
4.</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</si>
  <si>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</si>
  <si>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</si>
  <si>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</si>
  <si>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</si>
  <si>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</si>
  <si>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</si>
  <si>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</si>
  <si>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</si>
  <si>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</si>
  <si>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</si>
  <si>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</si>
  <si>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</si>
  <si>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【标签页支持右键固定】固定标签页+自定义目录+设置默认目录</t>
  </si>
  <si>
    <t>1.文管设置新窗口中，默认目录设置为：图片
2.文管设置新窗口中，设置两个自定义目录，分别为文档目录和下载目录下的A和B
3.设置音乐目录下一个文件夹C为固定标签页</t>
  </si>
  <si>
    <t>1. 打开一个文管窗口，检查标签页是否按照如下排序：C-&gt;图片目录-&gt;A-&gt;B
2. 检查当前的激活标签页是否是图片目录</t>
  </si>
  <si>
    <t>1. 标签页按照如下排序：C-&gt;图片目录-&gt;A-&gt;B
2. 是图片目录</t>
  </si>
  <si>
    <t>1. 
2.</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</si>
  <si>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</si>
  <si>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</si>
  <si>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</si>
  <si>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</si>
  <si>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</si>
  <si>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</si>
  <si>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</si>
  <si>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</si>
  <si>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</si>
  <si>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</si>
  <si>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</si>
  <si>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</si>
  <si>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【标签页支持右键固定】固定标签页+不勾选“总是在新窗口打开文件夹”配置</t>
  </si>
  <si>
    <t>1.文管设置中不勾选“总是在新窗口打开文件夹”配置
2.已固定一个标签页A，且该标签页中有子文件夹A1</t>
  </si>
  <si>
    <t>1. 打开一个文管窗口1，然后在固定标签页A中，双击打开文件夹A1，检查A1是否以新标签页打开
2. 在第一个文管窗口1中，点击+打开一个普通标签页，在普通标签页中，双击一个文件夹B，检查B是否以新标签页打开</t>
  </si>
  <si>
    <t>1. A1以新标签页打开
2. B从当前标签页打开</t>
  </si>
  <si>
    <t>1. 
2.</t>
  </si>
  <si>
    <t>功能测试</t>
  </si>
  <si>
    <t>功能测试阶段</t>
  </si>
  <si>
    <t>正常</t>
  </si>
  <si>
    <t>通过</t>
  </si>
  <si>
    <t>蓝雁玲</t>
  </si>
  <si>
    <t>2025-12-22</t>
  </si>
  <si>
    <t>蓝雁玲</t>
  </si>
  <si>
    <t>2025-12-24</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</si>
  <si>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</si>
  <si>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</si>
  <si>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</si>
  <si>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</si>
  <si>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【标签页支持右键固定】固定标签页+勾选“总是在新窗口打开文件夹”配置</t>
  </si>
  <si>
    <t>1.文管设置中已勾选“总是在新窗口打开文件夹”配置
2.已固定一个标签页A，且该标签页中有子文件夹A1</t>
  </si>
  <si>
    <t>1. 打开一个文管窗口1，然后在固定标签页A中，双击打开文件夹A1，检查A1是否以新窗口2打开
2. 在新打开的文管窗口2中，检查是否有固定标签页A
3. 在第一个文管窗口1中，点击+打开一个普通标签页，在普通标签页中，双击一个文件夹B，检查B是否以新窗口3打开
4. 在新打开的文管窗口3中，检查是否有固定标签页A</t>
  </si>
  <si>
    <t>1. A1以新窗口打开
2. 有固定标签页A
3. B以新窗口3打开
4. 有固定标签页A</t>
  </si>
  <si>
    <t>1. 
2. 
3. 
4.</t>
  </si>
  <si>
    <t>功能测试</t>
  </si>
  <si>
    <t>功能测试阶段</t>
  </si>
  <si>
    <t>正常</t>
  </si>
  <si>
    <t>通过</t>
  </si>
  <si>
    <t>蓝雁玲</t>
  </si>
  <si>
    <t>2025-12-22</t>
  </si>
  <si>
    <t>蓝雁玲</t>
  </si>
  <si>
    <t>2025-12-22</t>
  </si>
  <si>
    <t>李双双</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</si>
  <si>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</si>
  <si>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</si>
  <si>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</si>
  <si>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【标签页支持右键固定】安全测试</t>
  </si>
  <si>
    <t>1. 固定标签页，检查是否存在内存泄露
2. 取消固定标签页，检查是否存在内存泄露
3. 检查是否满足安全基线</t>
  </si>
  <si>
    <t>1. 无内存泄露
2. 无内存泄露
3. 满足安全基线</t>
  </si>
  <si>
    <t>1. 
2. 
3.</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</si>
  <si>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</si>
  <si>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</si>
  <si>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</si>
  <si>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</si>
  <si>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</si>
  <si>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</si>
  <si>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</si>
  <si>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</si>
  <si>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</si>
  <si>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</si>
  <si>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</si>
  <si>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</si>
  <si>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【标签页支持右键固定】不支持固定-异常系</t>
  </si>
  <si>
    <t>1.已经外设：挂载U盘，光驱，移动硬盘，手机
2.已连接smb，ftp，sftp，dav，davs，nfs共享文件
3.已创建保险箱
4.已连接网络邻居</t>
  </si>
  <si>
    <t>1. 分别进入挂载U盘，光驱，移动硬盘，手机某一目录，检查是否可当前固定标签页
2. 分别进入smb，ftp，sftp，dav，davs，nfs共享文件某一目录，检查是否可当前固定标签页
3. 进入建保险箱某一目录，检查是否可当前固定标签页
4. 网络邻居某一个目录，检查是否可当前固定标签页
5. 任意固定下载目录下的某一目录，打开文本文档，随意写入任意一些内容后，点击另存为，检查弹出的文件选择对话框中，是否显示固定标签页</t>
  </si>
  <si>
    <t>1. 不能固定，右键菜单“固定标签页”置灰
2. 不能固定，右键菜单“固定标签页”置灰
3. 不能固定，右键菜单“固定标签页”置灰
4. 不能固定，右键菜单“固定标签页”置灰
5. 不显示</t>
  </si>
  <si>
    <t>1. 
2. 
3. 
4. 
5.</t>
  </si>
  <si>
    <t>功能测试</t>
  </si>
  <si>
    <t>功能测试阶段</t>
  </si>
  <si>
    <t>正常</t>
  </si>
  <si>
    <t>通过</t>
  </si>
  <si>
    <t>蓝雁玲</t>
  </si>
  <si>
    <t>2025-12-22</t>
  </si>
  <si>
    <t>蓝雁玲</t>
  </si>
  <si>
    <t>2025-12-24</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</si>
  <si>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</si>
  <si>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</si>
  <si>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</si>
  <si>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</si>
  <si>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【标签页支持右键固定】稳定性测试</t>
  </si>
  <si>
    <t>1.已固定10个标签页</t>
  </si>
  <si>
    <t>1. 打开一个文管窗口，检查文管是否卡死，崩溃
2. 切换到任意一个固定标签页，检查文管是否卡死，崩溃
3. 在一个固定标签页中，执行大量文件操作（批量复制、删除、重命名），，检查文管是否卡死，崩溃</t>
  </si>
  <si>
    <t>1. 文管不卡死，崩溃
2. 文管不卡死，崩溃
3. 文管不卡死，崩溃</t>
  </si>
  <si>
    <t>1. 
2. 
3.</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</si>
  <si>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</si>
  <si>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</si>
  <si>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</si>
  <si>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</si>
  <si>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</si>
  <si>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</si>
  <si>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</si>
  <si>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</si>
  <si>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</si>
  <si>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</si>
  <si>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</si>
  <si>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</si>
  <si>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【标签页支持右键固定】性能测试</t>
  </si>
  <si>
    <t>1.已固定50个标签页，其中1个固定标签页中含有50W个文件</t>
  </si>
  <si>
    <t>1. 打开一个文管窗口，检查文管是否1s内打开且是否卡死，崩溃
2. 切换到含有50W个文件的固定标签页，检查文管是否卡死，崩溃
3. 切换到任意一个固定标签页，检查是否1s内切换成功</t>
  </si>
  <si>
    <t>1. 1s内打开且文管不卡死，崩溃
2. 文管不卡死，崩溃，且加载50W个文件与普通页签性能一致
3. 1s内切换成功</t>
  </si>
  <si>
    <t>1. 
2. 
3.</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</si>
  <si>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</si>
  <si>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</si>
  <si>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</si>
  <si>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</si>
  <si>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</si>
  <si>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</si>
  <si>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</si>
  <si>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</si>
  <si>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</si>
  <si>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</si>
  <si>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</si>
  <si>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</si>
  <si>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【标签页支持右键固定】重复固定</t>
  </si>
  <si>
    <t>1. 打开一个文管窗口，然后打开三个标签页，三个标签页都是在A目录中
2. 右键标签页1，设置标签页1固定
3. 右键标签页2，设置标签页2固定
4. 右键标签页3，设置标签页3固定</t>
  </si>
  <si>
    <t>1. 
2. 设置成功
3. 设置成功
4. 设置成功</t>
  </si>
  <si>
    <t>1. 
2. 
3. 
4.</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</si>
  <si>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</si>
  <si>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</si>
  <si>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</si>
  <si>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</si>
  <si>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</si>
  <si>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</si>
  <si>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</si>
  <si>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</si>
  <si>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</si>
  <si>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</si>
  <si>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</si>
  <si>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</si>
  <si>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【标签页支持右键固定】固定目录删除/移动/重命名</t>
  </si>
  <si>
    <t>1.文管窗口1已打开固定标签页A（在回收站），B，C</t>
  </si>
  <si>
    <t>1. 删除目录A，检查固定标签页A是否自动取消固定
2. 移动目录B到其他目录，检查固定标签页B是否自动取消固定
3. 重命名目录C，检查固定标签页C是否自动取消固定
4. 新打开一个文管窗口2，检查是否有固定标签页A，B，C</t>
  </si>
  <si>
    <t>1. A自动取消固定
2. B自动取消固定
3. C自动取消固定
4. 无固定标签页A，B，C</t>
  </si>
  <si>
    <t>1. 
2. 
3. 
4.</t>
  </si>
  <si>
    <t>功能测试</t>
  </si>
  <si>
    <t>功能测试阶段</t>
  </si>
  <si>
    <t>正常</t>
  </si>
  <si>
    <t>通过</t>
  </si>
  <si>
    <t>蓝雁玲</t>
  </si>
  <si>
    <t>2025-12-22</t>
  </si>
  <si>
    <t>蓝雁玲</t>
  </si>
  <si>
    <t>2026-01-04</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</si>
  <si>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</si>
  <si>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</si>
  <si>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</si>
  <si>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</si>
  <si>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【标签页支持右键固定】拖出固定标签页形成新窗口</t>
  </si>
  <si>
    <t>1.已打开文管窗口1，该窗口中有固定标签页A，普通标签页B，固定标签页C</t>
  </si>
  <si>
    <t>1. 拖出标签页A形成新文管窗口2，检查文管窗口2是否有固定标签页A和C
2. 检查文管窗口1中是否有固定标签页A，普通标签页B，固定标签页C</t>
  </si>
  <si>
    <t>1. 文管窗口2有固定标签页A和C
2. 文管窗口1中有固定标签页A，普通标签页B，固定标签页C</t>
  </si>
  <si>
    <t>1. 
2.</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</si>
  <si>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</si>
  <si>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</si>
  <si>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</si>
  <si>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</si>
  <si>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</si>
  <si>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</si>
  <si>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</si>
  <si>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</si>
  <si>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</si>
  <si>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</si>
  <si>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</si>
  <si>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</si>
  <si>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【标签页支持右键固定】固定标签页后使用快捷键操作</t>
  </si>
  <si>
    <t>1.在图片目录创建一个文件夹A，打开文件夹后，固定该标签页
2.A中有子文件夹A1和其他的文件，包括图片、文本文档、视频、脚本等</t>
  </si>
  <si>
    <t>1. 打开新文管窗口，在标签页中点击鼠标滚轮关闭固定标签页A，检查是否能关闭
2. 在标签页中右键，选择“关闭标签”关闭固定标签页A，检查是否能关闭
3. 在固定标签页中按ctrl+w，检查能否关闭固定标签页A
4. 点击左侧栏的视频目录，检查是否以新标签页打开视频目录
5. 使用alt+left键模拟后退按钮，检查是否以新标签页打开后退目录
6. 使用alt+right键模拟前进按钮，检查是否以新标签页打开前进目录</t>
  </si>
  <si>
    <t>1. 不能关闭
2. 不能关闭
3. 不能关闭
4. 以新标签页打开视频目录
5. 以新标签页打开后退目录
6. 以新标签页打开前进目录</t>
  </si>
  <si>
    <t>1. 
2. 
3. 
4. 
5. 
6.</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</si>
  <si>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</si>
  <si>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</si>
  <si>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</si>
  <si>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</si>
  <si>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</si>
  <si>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</si>
  <si>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</si>
  <si>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</si>
  <si>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</si>
  <si>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</si>
  <si>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</si>
  <si>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</si>
  <si>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【标签页支持右键固定】固定标签页记忆排序</t>
  </si>
  <si>
    <t>1.已固定5个标签页</t>
  </si>
  <si>
    <t>1. 打开桌面上的任一文件夹，检查是否有5个固定的标签页
2. 调整5个固定标签页的位置，假设调整后的标签页顺序为：A-E-D-B-C
3. 关闭当前文管窗口，重新打开一个文管窗口，检查5个固定标签页的顺序是否是：A-E-D-B-C</t>
  </si>
  <si>
    <t>1. 有5个固定的标签页
2. 
3. 5个固定标签页的顺序是：A-E-D-B-C</t>
  </si>
  <si>
    <t>1. 
2. 
3.</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</si>
  <si>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</si>
  <si>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</si>
  <si>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</si>
  <si>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</si>
  <si>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</si>
  <si>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</si>
  <si>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</si>
  <si>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</si>
  <si>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</si>
  <si>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</si>
  <si>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</si>
  <si>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</si>
  <si>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【标签页支持右键固定】固定20个标签页</t>
  </si>
  <si>
    <t>1.分别在桌面、主目录、视频、音乐、图片、文档、下载，系统盘创建多个文件夹，文件夹任意命名，且视频，文本文档等文件</t>
  </si>
  <si>
    <t>1. 打开桌面、主目录、视频、音乐、图片、文档、下载，系统盘文件夹，每个目录下至少选择1个标签页固定(选择时选择两个连续的标签页，也间隔选择标签页)，总选择20个标签页固定，检查选择的标签页是否都固定成功
2. 通过启动器打开文件管理器，检查新开的文管窗口是否显示20个固定的标签页
3. 随意切换固定标签页和普通标签页位置，检查切换是否流畅</t>
  </si>
  <si>
    <t>1. 20个标签页固定成功
2. 显示20个固定标签页和默认标签页（一般是计算机界面），且激活默认标签页
3. 1s内切换成功，切换流畅，文管不卡死，不崩溃，且标签页上的标签名正常显示</t>
  </si>
  <si>
    <t>1. 
2. 
3.</t>
  </si>
  <si>
    <t>功能测试</t>
  </si>
  <si>
    <t>功能测试阶段</t>
  </si>
  <si>
    <t>正常</t>
  </si>
  <si>
    <t>通过</t>
  </si>
  <si>
    <t>蓝雁玲</t>
  </si>
  <si>
    <t>2025-12-22</t>
  </si>
  <si>
    <t>蓝雁玲</t>
  </si>
  <si>
    <t>2025-12-31</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</si>
  <si>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</si>
  <si>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</si>
  <si>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</si>
  <si>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</si>
  <si>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【标签页支持右键固定】固定/取消固定标签页UI界面检查</t>
  </si>
  <si>
    <t>1.已固定一个标签页</t>
  </si>
  <si>
    <t>1. 右键固定的标签页，检查“取消固定”是否排在第一位
2. 检查固定标签页右侧是否有一个图钉
3. 鼠标havor到图钉上，检查是否有提示“取消固定标签”
4. 点击图钉，再右键该标签页，检查“固定标签”是否排在第一位，同时检查图钉是否消失，标签页右上角是否有x关闭按钮
5. 重新固定标签页，右键该标签页，选择“取消固定标签”
6. 关闭所有文管窗口，重新打开一个文管窗口，检查新文管窗口中还是有步骤5取消固定的标签页</t>
  </si>
  <si>
    <t>1. “取消固定”是否排在第一位
2. 有一个图钉
3. 有提示“取消固定标签”
4. “固定标签”排在第一位，且图钉消失后，标签页右上角有x关闭按钮
5. 取消成功
6. 不包含</t>
  </si>
  <si>
    <t>1. 
2. 
3. 
4. 
5. 
6.</t>
  </si>
  <si>
    <t>功能测试</t>
  </si>
  <si>
    <t>功能测试阶段</t>
  </si>
  <si>
    <t>正常</t>
  </si>
  <si>
    <t>通过</t>
  </si>
  <si>
    <t>蓝雁玲</t>
  </si>
  <si>
    <t>2025-12-22</t>
  </si>
  <si>
    <t>蓝雁玲</t>
  </si>
  <si>
    <t>2025-12-31</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</si>
  <si>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</si>
  <si>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</si>
  <si>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</si>
  <si>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</si>
  <si>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【标签页支持右键固定】固定标签页后操作</t>
  </si>
  <si>
    <t>1.在图片目录创建一个文件夹A，打开文件夹后，固定该标签页
2.A中有子文件夹A1和其他的文件，包括图片、文本文档、视频、脚本等</t>
  </si>
  <si>
    <t>1. 打开新文管窗口，检查能否关闭固定标签页A
2. 在A所在标签页的地址栏中输入任意其他地址，如：/home/uos，检查是否以新标签页打开新地址
3. 关闭新标签页，仅剩固定标签页A时，检查剩余单个标签页时是否也显示标签页
4. 点击左侧栏的视频目录，检查是否以新标签页打开视频目录
5. 点击前进按钮，检查是否以新标签页打开前进目录
6. 点击后退按钮，检查是否以新标签页打开后退目录
7. 取消固定标签页A，然后关闭标签页A，检查文管是否退出</t>
  </si>
  <si>
    <t>1. 不能关闭
2. 以新标签页打开新地址
3. 剩余单个标签页时也显示标签页
4. 以新标签页打开视频目录
5. 以新标签页打开前进目录
6. 以新标签页打开后退目录
7. 文管正常退出</t>
  </si>
  <si>
    <t>1. 
2. 
3. 
4. 
5. 
6. 
7.</t>
  </si>
  <si>
    <t>功能测试</t>
  </si>
  <si>
    <t>功能测试阶段</t>
  </si>
  <si>
    <t>正常</t>
  </si>
  <si>
    <t>通过</t>
  </si>
  <si>
    <t>蓝雁玲</t>
  </si>
  <si>
    <t>2025-12-22</t>
  </si>
  <si>
    <t>蓝雁玲</t>
  </si>
  <si>
    <t>2026-02-27</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</si>
  <si>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</si>
  <si>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</si>
  <si>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</si>
  <si>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</si>
  <si>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【标签页支持右键固定】多开标签页同步取消固定状态</t>
  </si>
  <si>
    <t>1.打开两个文管窗口，且两个文管窗口都已打开固定标签页A，B，C</t>
  </si>
  <si>
    <t>1. 在文管窗口2中取消固定标签页A，同时新增固定标签页D
2. 检查文管窗口1中的固定标签页A是否取消固定
3. 新打开文管窗口3，检查是否有B，C，D，三个固定标签页</t>
  </si>
  <si>
    <t>1. 取消和新增都成功
2. 文管窗口1中的固定标签页A取消固定，文管窗口1依然还有3个标签页：A为普通标签页，B和C为固定标签页
3. 有B，C，D，三个固定标签页</t>
  </si>
  <si>
    <t>1. 
2. 
3.</t>
  </si>
  <si>
    <t>功能测试</t>
  </si>
  <si>
    <t>功能测试阶段</t>
  </si>
  <si>
    <t>正常</t>
  </si>
  <si>
    <t>通过</t>
  </si>
  <si>
    <t>蓝雁玲</t>
  </si>
  <si>
    <t>2025-12-22</t>
  </si>
  <si>
    <t>蓝雁玲</t>
  </si>
  <si>
    <t>2025-12-31</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</si>
  <si>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</si>
  <si>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</si>
  <si>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</si>
  <si>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</si>
  <si>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【标签页支持右键固定】新开文管窗口显示所有固定标签页</t>
  </si>
  <si>
    <t>1.已固定5个标签页
2.打开文管设置-打开行为中勾选：总是在新窗口打开文件夹
3.浏览器已下载文件
</t>
  </si>
  <si>
    <t>1. 打开文管，打开主目录中的文件夹A，检查是否有5个固定的标签页
2. 再右键主目录中文件夹B，选择在新窗口中打开，检查新文管窗口2是否有5个固定的标签页
3. 从文管窗口2中将一个固定标签页拖出，形成文管窗口3，检查新文管窗口3是否有5个固定的标签页
4. 点击浏览器的下载内容，点击下载文件下方的：在文件夹中显示，检查在弹出的文管窗口中是否有5个固定的标签页</t>
  </si>
  <si>
    <t>1. 有5个固定的标签页
2. 有5个固定的标签页
3. 有5个固定的标签页
4. 有5个固定的标签页</t>
  </si>
  <si>
    <t>1. 
2. 
3. 
4.</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</si>
  <si>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</si>
  <si>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</si>
  <si>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</si>
  <si>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</si>
  <si>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</si>
  <si>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</si>
  <si>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</si>
  <si>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</si>
  <si>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</si>
  <si>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</si>
  <si>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</si>
  <si>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</si>
  <si>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【标签页支持右键固定】固定/取消固定1个标签页</t>
  </si>
  <si>
    <t>1.在桌面创建文件夹A，A文件夹放任意图片，视频，文本文档等文件</t>
  </si>
  <si>
    <t>1. 双击桌面上的文件夹A，在打开的文管窗口中，右键文件夹A所在标签页，选择固定标签页
2. 关闭当前文管窗口，点击任务栏上的文管图标打开文管，检查打开的文管窗口中，是否有文件夹A的固定标签页
3. 检查是否可在固定标签页中正常打开图片，视频，文本文档，检查是否可正常新建文件夹和文本文档
4. 点击固定标签页上的图钉取消固定
5. 关闭文管再重新打开，检查文管窗口是否还有文件夹A的标签页</t>
  </si>
  <si>
    <t>1. 标签页固定成功
2. 有文件夹A的固定标签页
3. 正常读已有文件，正常创建文件夹和文本文档
4. 取消固定成功，且当前的标签页还在
5. 没有文件夹A的标签页</t>
  </si>
  <si>
    <t>1. 
2. 
3. 
4. 
5.</t>
  </si>
  <si>
    <t>功能测试</t>
  </si>
  <si>
    <t>冒烟测试阶段</t>
  </si>
  <si>
    <t>正常</t>
  </si>
  <si>
    <t>通过</t>
  </si>
  <si>
    <t>蓝雁玲</t>
  </si>
  <si>
    <t>2025-12-22</t>
  </si>
  <si>
    <t>蓝雁玲</t>
  </si>
  <si>
    <t>2025-12-22</t>
  </si>
  <si>
    <t>王薇</t>
  </si>
  <si>
    <t xml:space="preserve">统信桌面操作系统 V25(#493)</t>
  </si>
  <si>
    <t xml:space="preserve">/V25_2500（测试部专用）/A类核心模块/文件管理器/2500 U1需求/文件列表支持分组(#130725)</t>
  </si>
  <si>
    <t xml:space="preserve">【文件管理器】分组间距增大(#39871)</t>
  </si>
  <si>
    <t>【文件列表支持分组】分组间距增大</t>
  </si>
  <si>
    <t>1、下载目录有一些文件，文件类型包括：目录（带有子目录）/文档/图片/影片/音乐/压缩文件/应用程序/sh可执行程序/未知（xmind，et后缀等），且每个文件名称都含有：分组测试
</t>
  </si>
  <si>
    <t>1. 对下载目录进行分组，检查分组末尾是否增加间距16px</t>
  </si>
  <si>
    <t>1. 增加间距16px
测试时，肉眼检查是否比之前变宽即可</t>
  </si>
  <si>
    <t>功能测试</t>
  </si>
  <si>
    <t>功能测试阶段</t>
  </si>
  <si>
    <t>正常</t>
  </si>
  <si>
    <t>通过</t>
  </si>
  <si>
    <t>蓝雁玲</t>
  </si>
  <si>
    <t>2025-12-22</t>
  </si>
  <si>
    <t>蓝雁玲</t>
  </si>
  <si>
    <t>2025-12-22</t>
  </si>
  <si>
    <t>李双双</t>
  </si>
  <si>
    <t xml:space="preserve">统信桌面操作系统 V25(#493)</t>
  </si>
  <si>
    <t xml:space="preserve">/V25_2500（测试部专用）/A类核心模块/文件管理器/冒烟用例/搜索(#132327)</t>
  </si>
  <si>
    <t>【搜索】主目录中搜索</t>
  </si>
  <si>
    <t>1、主目录中已有文件：test-1.txt</t>
  </si>
  <si>
    <t>1. 打开文管，进入数据盘，进入主目录
2. 在右上角的搜索输入框中输入：test-1.txt，检查是否搜到文test-1.txt件</t>
  </si>
  <si>
    <t>1. 
2. 能搜索到test-1文件</t>
  </si>
  <si>
    <t>1. 测试通过
2. 测试通过</t>
  </si>
  <si>
    <t>  全量1</t>
  </si>
  <si>
    <t>功能测试</t>
  </si>
  <si>
    <t>冒烟测试阶段</t>
  </si>
  <si>
    <t>正常</t>
  </si>
  <si>
    <t>通过</t>
  </si>
  <si>
    <t>蓝雁玲</t>
  </si>
  <si>
    <t>2025-12-17</t>
  </si>
  <si>
    <t>蓝雁玲</t>
  </si>
  <si>
    <t>2026-03-26</t>
  </si>
  <si>
    <t>autotest</t>
  </si>
  <si>
    <t>是</t>
  </si>
  <si>
    <t xml:space="preserve">统信桌面操作系统 V25(#493)</t>
  </si>
  <si>
    <t xml:space="preserve">/V25_2500（测试部专用）/A类核心模块/文件管理器/四性/性能(#125753)</t>
  </si>
  <si>
    <t>新建100w个长文件名后，deepin-anything-daemon占用内存优化</t>
  </si>
  <si>
    <t>1.备注：对应task：https://pms.uniontech.com/task-view-381257.html</t>
  </si>
  <si>
    <t>1. 安装9月28日镜像：https://cdimage.uniontech.com/daily-iso/2500-update1/professional/daily-stable/20250928-stable/，安装后，检查deepin-anything-server版本是否是：7.0.28
2. 停止服务：
重启服务：
systemctl stop --user deepin-anything-daemon.service
3. 下载附件到文档目录下，然后创建100w个文件：
mkdir `printf "%250s" | tr [:space:] a`
cd aaa...
python3 create_files_fast.py --files=1000000
4. 创建好100w个文件后，重启服务：
systemctl start --user deepin-anything-daemon.service
5. 一直查询文件：cat /run/user/1000/deepin-anything-server/status.json，一直到status取值为：monitoring
6. 运行命令：ps -p `pidof -s deepin-anything-daemon` -o pid,rss,vsz,comm
步骤4～5可直接运行附件脚本check_status.sh，等脚本自动退出时，记录rss值即可
7. 安装12月13日镜像：https://cdimage.uniontech.com/daily-iso/2500-update1/professional/daily-stable/20251213/，安装后，检查deepin-anything-server版本是否大于：7.0.28
8. 重复执行2~6步骤
9. 对比两次的RSS值，检查内存优化是否达到50%以上</t>
  </si>
  <si>
    <t>1. 版本是：7.0.28
2. 停止成功
3. 创建成功
4. 服务重启成功
5. 
6. 记录rss值
7. 版本大于：7.0.28
8. 每步达预期
9. 优化达到50%以上</t>
  </si>
  <si>
    <t>1. 
2. 
3. 
4. 
5. 
6. 
7. 
8. 
9.</t>
  </si>
  <si>
    <t>性能测试</t>
  </si>
  <si>
    <t>
功能测试阶段</t>
  </si>
  <si>
    <t>正常</t>
  </si>
  <si>
    <t>通过</t>
  </si>
  <si>
    <t>蓝雁玲</t>
  </si>
  <si>
    <t>2025-12-17</t>
  </si>
  <si>
    <t>蓝雁玲</t>
  </si>
  <si>
    <t>2025-12-25</t>
  </si>
  <si>
    <t>蓝雁玲</t>
  </si>
  <si>
    <t xml:space="preserve">统信桌面操作系统 V25(#493)</t>
  </si>
  <si>
    <t xml:space="preserve">/V25_2500（测试部专用）/A类核心模块/文件管理器/主界面区域/外设/光驱(#110861)</t>
  </si>
  <si>
    <t>【光驱】当有其他进程占用光驱时存为镜像文件/刻录</t>
  </si>
  <si>
    <t>1. 已插入光驱及DVD-RW光盘
2. 光盘内已有刻录文件
3. 光盘内已存在追加的暂存文件</t>
  </si>
  <si>
    <t>1. 进入光盘目录，右键，选择：在终端中打开，保持终端窗口不关闭
2. 在光盘目录中点击【存为镜像文件】
3. 设置好路径，检查镜像是否创建成功
4. 重新插上光盘，再往光盘中追加任意文件
5. 在光盘目录，右键，选择：在终端中打开，保持终端窗口不关闭
6. 在光盘目录中点击：刻录，设置好相关参数后，点击确认刻录，检查是否刻录成功</t>
  </si>
  <si>
    <t>1. 
2. 点击【存为镜像文件】后，弹出独立弹窗，弹窗标题为【存为镜像文件】
3. 镜像创建失败，提示设备忙
ps：因为终端占用光驱目录导致卸载失败
4. 
5. 
6. 刻录失败，提示设备忙</t>
  </si>
  <si>
    <t>1. 
2. 
3. 
4. 
5. 
6.</t>
  </si>
  <si>
    <t>功能测试</t>
  </si>
  <si>
    <t>功能测试阶段</t>
  </si>
  <si>
    <t>正常</t>
  </si>
  <si>
    <t>通过</t>
  </si>
  <si>
    <t>蓝雁玲</t>
  </si>
  <si>
    <t>2025-12-16</t>
  </si>
  <si>
    <t>蓝雁玲</t>
  </si>
  <si>
    <t>2025-12-16</t>
  </si>
  <si>
    <t>蓝雁玲</t>
  </si>
  <si>
    <t xml:space="preserve">统信桌面操作系统 V25(#493)</t>
  </si>
  <si>
    <t xml:space="preserve">/V25_2500（测试部专用）/A类核心模块/文件管理器/主界面区域/外设/光驱(#110861)</t>
  </si>
  <si>
    <t>【光驱】 joliet 文件系统刻录路径长度为801个字符的文件</t>
  </si>
  <si>
    <t>1.已接入光驱且插入光盘
2.已开启长文件名：dde-dconfig --set -a org.deepin.dde.file-manager -r org.deepin.dde.file-manager -k dfm.mount.dlnfs -v true
3.下载附件，加压到桌面
</t>
  </si>
  <si>
    <t>1. 拖拽桌面上的“路径801字符”到光盘目录下
2. 点击“刻录”按钮，在弹出的对话框中点击“高级设置”，文件系统类型选择：ISO9660/Joliet（可用于windows），然后点击“刻录”按钮，检查是否刻录成功</t>
  </si>
  <si>
    <t>1. 成功添加文件到光盘
2. 刻录提示，提示文件名或路径过长</t>
  </si>
  <si>
    <t>1. 
2.</t>
  </si>
  <si>
    <t>功能测试</t>
  </si>
  <si>
    <t>异常场景</t>
  </si>
  <si>
    <t>功能测试阶段</t>
  </si>
  <si>
    <t>正常</t>
  </si>
  <si>
    <t>通过</t>
  </si>
  <si>
    <t>蓝雁玲</t>
  </si>
  <si>
    <t>2025-12-16</t>
  </si>
  <si>
    <t>蓝雁玲</t>
  </si>
  <si>
    <t>2025-12-16</t>
  </si>
  <si>
    <t>蓝雁玲</t>
  </si>
  <si>
    <t xml:space="preserve">统信桌面操作系统 V25(#493)</t>
  </si>
  <si>
    <t xml:space="preserve">/V25_2500（测试部专用）/A类核心模块/文件管理器/主界面区域/外设/光驱(#110861)</t>
  </si>
  <si>
    <t>【光驱】 joliet 文件系统刻录路径长度为800的文件</t>
  </si>
  <si>
    <t>1.已接入光驱且插入光盘
2.已开启长文件名：dde-dconfig --set -a org.deepin.dde.file-manager -r org.deepin.dde.file-manager -k dfm.mount.dlnfs -v true
3.下载附件并解压到桌面
</t>
  </si>
  <si>
    <t>1. 拖拽桌面上的“路径800字符”文件夹到光盘目录下
2. 点击“刻录”按钮，在弹出的对话框中点击“高级设置”，文件系统类型选择：ISO9660/Joliet（可用于windows），然后点击“刻录”按钮，检查是否刻录成功
3. 重新插上光盘，检查是否正常读刚刚刻录的路径800字符文件夹里视频</t>
  </si>
  <si>
    <t>1. 成功添加文件到光盘
2. 刻录成功
3. 正常读取</t>
  </si>
  <si>
    <t>1. 
2. 刻录失败
3.</t>
  </si>
  <si>
    <t>   全量2</t>
  </si>
  <si>
    <t>功能测试</t>
  </si>
  <si>
    <t>功能测试阶段</t>
  </si>
  <si>
    <t>正常</t>
  </si>
  <si>
    <t>失败</t>
  </si>
  <si>
    <t>蓝雁玲</t>
  </si>
  <si>
    <t>2025-12-15</t>
  </si>
  <si>
    <t>蓝雁玲</t>
  </si>
  <si>
    <t>2025-12-16</t>
  </si>
  <si>
    <t>蓝雁玲</t>
  </si>
  <si>
    <t xml:space="preserve">统信桌面操作系统 V25(#493)</t>
  </si>
  <si>
    <t xml:space="preserve">/V25_2500（测试部专用）/A类核心模块/文件管理器/主界面区域/外设/光驱(#110861)</t>
  </si>
  <si>
    <t>【光驱】 joliet 文件系统刻录长度为103字符（含扩展名）小于等于255字节的文件</t>
  </si>
  <si>
    <t>1.已接入光驱且插入光盘
3.已开启长文件名：dde-dconfig --set -a org.deepin.dde.file-manager -r org.deepin.dde.file-manager -k dfm.mount.dlnfs -v true
2.桌面上有一个视频，文件名称为：我是长文件名测试长文件名测试长文件名测试长文件名测试长文件名测试长文件名测试长文件名测试@&amp;-abcdef1233abcdef1233abcdef1233abcdef1233abcdef1233a .mp4
</t>
  </si>
  <si>
    <t>1. 拖拽桌面上的“我是长文件名测试长文件名测试长文件名测试长文件名测试长文件名测试长文件名测试长文件名测试@&amp;-abcdef1233abcdef1233abcdef1233abcdef1233abcdef1233a .mp4”到光盘目录下
2. 点击“刻录”按钮，在弹出的对话框中点击“高级设置”，文件系统类型选择：ISO9660/Joliet（可用于windows），然后点击“刻录”按钮，检查是否刻录成功
3. 重新插上光盘，双击新刻录的文档，检查是否可正常打开</t>
  </si>
  <si>
    <t>1. 成功添加文件到光盘
2. 刻录成功
3. 可正常打开</t>
  </si>
  <si>
    <t>1. 
2. 
3.</t>
  </si>
  <si>
    <t>   全量2</t>
  </si>
  <si>
    <t>功能测试</t>
  </si>
  <si>
    <t>功能测试阶段</t>
  </si>
  <si>
    <t>正常</t>
  </si>
  <si>
    <t>通过</t>
  </si>
  <si>
    <t>蓝雁玲</t>
  </si>
  <si>
    <t>2025-12-15</t>
  </si>
  <si>
    <t>蓝雁玲</t>
  </si>
  <si>
    <t>2025-12-15</t>
  </si>
  <si>
    <t>蓝雁玲</t>
  </si>
  <si>
    <t xml:space="preserve">统信桌面操作系统 V25(#493)</t>
  </si>
  <si>
    <t xml:space="preserve">/V25_2500（测试部专用）/A类核心模块/文件管理器/主界面区域/外设/光驱(#110861)</t>
  </si>
  <si>
    <t>【光驱】 joliet 文件系统支持刻录103字符（含扩展名）的文件-异常系</t>
  </si>
  <si>
    <t>1.已接入光驱且插入光盘
2.桌面上有一个文件夹，名称等于104字符小于255个字节：MTc2NTI1Njk4MHxOd3dBTkZaVFJ6ZFNWMFZQTTFwU1RFSlFRVTlSTmtOS1IwMVJUVkZQVDFWSlZOVkU9fEfr0yf7v5Lbmx17v5Lbmx1@
3.桌面上有一个视频，名称小于103字符但大于255个字节：我是长文件名测试长文件名测试长文件名测试长文件名测试长文件名测试长文测试长文件名测试长文件名测试长文件名测试长文件名测试长文测试长文件名测试长文测试长文件名测试长文测试长123.mp4
4.桌面上有一个文本文件，名称等于86个纯汉字/中文字符：我是长文件名测试长文件名测试长文件名测试长文件名测试长文件名测试长文测试长文件名测试长文件名测试长文件名测试长文件名测试长文测试长文件名测试长文测试长文件名测试长文测试。吧
备注，对应task：384153
1 个字母/英文符号占 1 字节；1 个汉字/1个中文标点符号占 3 字节）</t>
  </si>
  <si>
    <t>1. 拖拽桌面上的“MTc2NTI1Njk4MHxOd3dBTkZaVFJ6ZFNWMFZQTTFwU1RFSlFRVTlSTmtOS1IwMVJUVkZQVDFWSlZOVkU9fEfr0yf7v5Lbmx17v5Lbmx1@
”到光盘目录下进行刻录
2. 拖拽桌面上的“我是长文件名测试长文件名测试长文件名测试长文件名测试长文件名测试长文测试长文件名测试长文件名测试长文件名测试长文件名测试长文测试长文件名测试长文测试长文件名测试长文测试长123.mp4
”到光盘目录下
3. 拖拽桌面上的“我是长文件名测试长文件名测试长文件名测试长文件名测试长文件名测试长文测试长文件名测试长文件名测试长文件名测试长文件名测试长文测试长文件名测试长文测试长文件名测试长文测试。吧
”到光盘目录下</t>
  </si>
  <si>
    <t>1. 刻录失败，提示文件名或文件路径过长
2. 添加失败，提示文件名过长
3. 添加失败，提示文件名过长</t>
  </si>
  <si>
    <t>1. 
2. 
3.</t>
  </si>
  <si>
    <t>   全量2</t>
  </si>
  <si>
    <t>功能测试</t>
  </si>
  <si>
    <t>异常场景</t>
  </si>
  <si>
    <t>功能测试阶段</t>
  </si>
  <si>
    <t>正常</t>
  </si>
  <si>
    <t>通过</t>
  </si>
  <si>
    <t>蓝雁玲</t>
  </si>
  <si>
    <t>2025-12-15</t>
  </si>
  <si>
    <t>蓝雁玲</t>
  </si>
  <si>
    <t>2026-06-26</t>
  </si>
  <si>
    <t>蓝雁玲</t>
  </si>
  <si>
    <t xml:space="preserve">统信桌面操作系统 V25(#493)</t>
  </si>
  <si>
    <t xml:space="preserve">/V25_2500（测试部专用）/A类核心模块/文件管理器/主界面区域/外设/光驱(#110861)</t>
  </si>
  <si>
    <t>【光驱】 joliet 文件系统支持刻录文件名称（含扩展名）长度为103字符（英文字母+英文符号+数字）的文件</t>
  </si>
  <si>
    <t>1.已接入光驱且插入光盘
2.桌面上有一个文档，文件名称为103个字符：abcabccabccabccabc,.cabccabc,.@&amp;12ccabc,.@&amp;12.@&amp;123bcaccabc,.@&amp;123abcabc,.@&amp;123bcabccabccabccabc,.@.doc
备注，对应task：384153
1 个字母/英文符号占 1 字节；1 个汉字/1个中文标点符号占 3 字节）</t>
  </si>
  <si>
    <t>1. 拖拽桌面上的“abcabccabccabccabc,.cabccabc,.@&amp;12ccabc,.@&amp;12.@&amp;123bcaccabc,.@&amp;123abcabc,.@&amp;123bcabccabccabccabc,.@.doc”到光盘目录下
2. 点击“刻录”按钮，在弹出的对话框中点击“高级设置”，文件系统类型选择：ISO9660/Joliet（可用于windows），然后点击“刻录”按钮，检查是否刻录成功
3. 重新插上光盘，双击新刻录的文档，检查是否可正常打开</t>
  </si>
  <si>
    <t>1. 成功添加文件到光盘
2. 刻录成功
3. 可正常打开</t>
  </si>
  <si>
    <t>1. 
2. 
3.</t>
  </si>
  <si>
    <t>   全量2</t>
  </si>
  <si>
    <t>功能测试</t>
  </si>
  <si>
    <t>功能测试阶段</t>
  </si>
  <si>
    <t>正常</t>
  </si>
  <si>
    <t>通过</t>
  </si>
  <si>
    <t>蓝雁玲</t>
  </si>
  <si>
    <t>2025-12-15</t>
  </si>
  <si>
    <t>蓝雁玲</t>
  </si>
  <si>
    <t>2025-12-15</t>
  </si>
  <si>
    <t>蓝雁玲</t>
  </si>
  <si>
    <t xml:space="preserve">统信桌面操作系统 V25(#493)</t>
  </si>
  <si>
    <t xml:space="preserve">/V25_2500（测试部专用）/A类核心模块/文件管理器/主界面区域/外设/光驱(#110861)</t>
  </si>
  <si>
    <t>【光驱】存储只读模式下，光驱擦除操作</t>
  </si>
  <si>
    <t>1. BIOS中设置USB接口为存储只读模式（安全设置里），保存进系统</t>
  </si>
  <si>
    <t>1. 机器接接USB光驱，放入数据光盘；
2. 文件管理器中右键选择擦除</t>
  </si>
  <si>
    <t>1. 点击【存为镜像文件】后，弹出独立弹窗，弹窗标题为【存为镜像文件】
2. 提示无法擦除</t>
  </si>
  <si>
    <t>1. 
2.</t>
  </si>
  <si>
    <t>功能测试</t>
  </si>
  <si>
    <t>功能测试阶段</t>
  </si>
  <si>
    <t>正常</t>
  </si>
  <si>
    <t>通过</t>
  </si>
  <si>
    <t>蓝雁玲</t>
  </si>
  <si>
    <t>2025-12-10</t>
  </si>
  <si>
    <t>蓝雁玲</t>
  </si>
  <si>
    <t>2025-12-10</t>
  </si>
  <si>
    <t>蓝雁玲</t>
  </si>
  <si>
    <t xml:space="preserve">统信桌面操作系统 V25(#493)</t>
  </si>
  <si>
    <t xml:space="preserve">/V25_2500（测试部专用）/A类核心模块/文件管理器/主界面区域/固定目录/保险箱(#110833)</t>
  </si>
  <si>
    <t>【保险箱】在xfs和btrfs文件系统上创建保险箱</t>
  </si>
  <si>
    <t>1. 装机时手动分区，/home目录所在分区设置文件系统类型为：xfs
2. 创建保险箱，检查是否创建成功
3. 解锁保险箱，检查是否解锁成功
4. 再次装机，手动分区，/home目录所在分区设置文件系统类型为：btrfs
5. 创建保险箱，检查是否创建成功
6. 解锁保险箱，检查是否解锁成功</t>
  </si>
  <si>
    <t>1. 装机成功
2. 创建成功
3. 解锁成功
4. 装机成功
5. 创建成功
6. 解锁成功</t>
  </si>
  <si>
    <t>1. 
2. 
3. 
4. 
5. 
6.</t>
  </si>
  <si>
    <t>不适合自动化</t>
  </si>
  <si>
    <t>功能测试</t>
  </si>
  <si>
    <t>功能测试阶段</t>
  </si>
  <si>
    <t>正常</t>
  </si>
  <si>
    <t>通过</t>
  </si>
  <si>
    <t>蓝雁玲</t>
  </si>
  <si>
    <t>2025-12-09</t>
  </si>
  <si>
    <t>游伟</t>
  </si>
  <si>
    <t>2026-05-27</t>
  </si>
  <si>
    <t>蓝雁玲</t>
  </si>
  <si>
    <t xml:space="preserve">统信桌面操作系统 V25(#493)</t>
  </si>
  <si>
    <t xml:space="preserve">/V25_2500（测试部专用）/A类核心模块/文件管理器/主界面区域/文件操作/home目录支持长文件名(#132147)</t>
  </si>
  <si>
    <t>【home目录支持长文件名】xfs和brtfs格式的文件系统类型可开启ulnfs</t>
  </si>
  <si>
    <t>1. 手动分区装机，home目录所在分区设置文件系统类型为xfs
2. 开启ulnfs长文件名，开启后重启系统：
dde-dconfig --set -a org.deepin.dlnfs -r org.deepin.dlnfs -k ulnfs -v true
3. 分别在图片目录和home目录下创建一个255个纯中文名称文件夹，检查是否创建成功
4. 手动分区装机，home目录所在分区设置文件系统类型为btrfs
5. 开启ulnfs长文件名，开启后重启系统：
dde-dconfig --set -a org.deepin.dlnfs -r org.deepin.dlnfs -k ulnfs -v true
6. 分别在图片目录和home目录下创建一个255个纯中文名称文件夹，检查是否创建成功</t>
  </si>
  <si>
    <t>1. 装机成功
2. 重启后，执行命令：dde-dconfig --get -a org.deepin.dlnfs -r org.deepin.dlnfs -k ulnfs ，返回true
3. 创建成功，且正常读写删除
4. 装机成功
5. 重启后，执行命令：dde-dconfig --get -a org.deepin.dlnfs -r org.deepin.dlnfs -k ulnfs ，返回true
6. 创建成功，且正常读写删除</t>
  </si>
  <si>
    <t>1. 
2. 
3. 
4. 
5. 
6.</t>
  </si>
  <si>
    <t>功能测试</t>
  </si>
  <si>
    <t>功能测试阶段</t>
  </si>
  <si>
    <t>正常</t>
  </si>
  <si>
    <t>通过</t>
  </si>
  <si>
    <t>蓝雁玲</t>
  </si>
  <si>
    <t>2025-12-09</t>
  </si>
  <si>
    <t>蓝雁玲</t>
  </si>
  <si>
    <t>2026-01-20</t>
  </si>
  <si>
    <t>蓝雁玲</t>
  </si>
  <si>
    <t xml:space="preserve">统信桌面操作系统 V25(#493)</t>
  </si>
  <si>
    <t xml:space="preserve">/V25_2500（测试部专用）/A类核心模块/文件管理器/主界面区域/文件操作/home目录支持长文件名(#132147)</t>
  </si>
  <si>
    <t>【home目录支持长文件名】升级系统后，保持原有已开启的dlnfs</t>
  </si>
  <si>
    <t>1、升级系统前，已开启dlnfs
dde-dconfig --set -a org.deepin.dde.file-manager -r org.deepin.dde.file-manager -k dfm.mount.dlnfs -v true
2、已在图片目录中创建一个255个纯中文名称文件夹
备注：dlnfs和ulnfs只能开一个</t>
  </si>
  <si>
    <t>1. 升级系统
2. 关闭dlnfs：dde-dconfig --set -a org.deepin.dde.file-manager -r org.deepin.dde.file-manager -k dfm.mount.dlnfs -v false
开启ulnfs：dde-dconfig --set -a org.deepin.dlnfs -r org.deepin.dlnfs -k ulnfs -v true
3. 进入图片目录，检查255个纯中文名称的文件夹是否可正常读写
4. 在home目录下创建一个255个纯中文名称文件夹，检查是否创建成功</t>
  </si>
  <si>
    <t>1. 系统升级成功
2. 关闭dlnfs成功，开启ulnfs成功
3. 可正常读写
4. 创建成功，且正常读写删除</t>
  </si>
  <si>
    <t>1. 
2. 
3. 
4.</t>
  </si>
  <si>
    <t>兼容性测试</t>
  </si>
  <si>
    <t>功能测试阶段</t>
  </si>
  <si>
    <t>正常</t>
  </si>
  <si>
    <t>通过</t>
  </si>
  <si>
    <t>蓝雁玲</t>
  </si>
  <si>
    <t>2025-12-09</t>
  </si>
  <si>
    <t>蓝雁玲</t>
  </si>
  <si>
    <t>2025-12-10</t>
  </si>
  <si>
    <t>蓝雁玲</t>
  </si>
  <si>
    <t xml:space="preserve">统信桌面操作系统 V25(#493)</t>
  </si>
  <si>
    <t xml:space="preserve">/V25_2500（测试部专用）/A类核心模块/文件管理器/冒烟用例/2500U1需求(#132303)</t>
  </si>
  <si>
    <t>【home目录支持长文件名】在home目录下创建长文件名文件</t>
  </si>
  <si>
    <t>1、启用 ulnfs 支持，重启系统生效：
关闭dlnfs：dde-dconfig --set -a org.deepin.dde.file-manager -r org.deepin.dde.file-manager -k dfm.mount.dlnfs -v false
开启ulnfs：dde-dconfig --set -a org.deepin.dlnfs -r org.deepin.dlnfs -k ulnfs -v true
</t>
  </si>
  <si>
    <t>1. 在用户home目录中创建一个名称为255个字符(含后缀)的文件夹
2. 在创建的长文件名文件夹中，新建255个字符的办公文件、表格文档、演示文档、文本文档
3. 右键点击长文件名文件，查看文件属性
4. 点击属性中名称右侧的笔状图标</t>
  </si>
  <si>
    <t>1. 创建成功，名称显示为长文件名
2. 创建成功，名称显示为长文件名
3. 显示部分名称，中间以...显示
4. 进入名称编辑模式，同时显示完整长文件名</t>
  </si>
  <si>
    <t>1. 
2. 
3. 
4.</t>
  </si>
  <si>
    <t>功能测试</t>
  </si>
  <si>
    <t>冒烟测试阶段</t>
  </si>
  <si>
    <t>正常</t>
  </si>
  <si>
    <t>失败</t>
  </si>
  <si>
    <t>蓝雁玲</t>
  </si>
  <si>
    <t>2025-12-09</t>
  </si>
  <si>
    <t>蓝雁玲</t>
  </si>
  <si>
    <t>2026-06-12</t>
  </si>
  <si>
    <t>autotest</t>
  </si>
  <si>
    <t>是</t>
  </si>
  <si>
    <t xml:space="preserve">统信桌面操作系统 V25(#493)</t>
  </si>
  <si>
    <t xml:space="preserve">/V25_2500（测试部专用）/A类核心模块/文件管理器/主界面区域/文件操作/home目录支持长文件名(#132147)</t>
  </si>
  <si>
    <t>【home目录支持长文件名】删除长文件名文件到回收站</t>
  </si>
  <si>
    <t>1、启用 ulnfs 支持，重启系统生效：
关闭dlnfs：dde-dconfig --set -a org.deepin.dde.file-manager -r org.deepin.dde.file-manager -k dfm.mount.dlnfs -v false
开启ulnfs：dde-dconfig --set -a org.deepin.dlnfs -r org.deepin.dlnfs -k ulnfs -v true</t>
  </si>
  <si>
    <t>1. 删除长文件名文件到回收站
2. 打开回收站，查看回收站中的长文件名显示</t>
  </si>
  <si>
    <t>1. 删除成功
2. 回收站中长文件名正常显示全称</t>
  </si>
  <si>
    <t>1. 
2.</t>
  </si>
  <si>
    <t>功能测试</t>
  </si>
  <si>
    <t>功能测试阶段</t>
  </si>
  <si>
    <t>正常</t>
  </si>
  <si>
    <t>失败</t>
  </si>
  <si>
    <t>蓝雁玲</t>
  </si>
  <si>
    <t>2025-12-09</t>
  </si>
  <si>
    <t>蓝雁玲</t>
  </si>
  <si>
    <t>2025-12-09</t>
  </si>
  <si>
    <t>蓝雁玲</t>
  </si>
  <si>
    <t xml:space="preserve">统信桌面操作系统 V25(#493)</t>
  </si>
  <si>
    <t xml:space="preserve">/V25_2500（测试部专用）/A类核心模块/文件管理器/主界面区域/文件操作/home目录支持长文件名(#132147)</t>
  </si>
  <si>
    <t>【home目录支持长文件名】在保险箱中创建并打开长文件名文件</t>
  </si>
  <si>
    <t>1、启用 ulnfs 支持，重启系统生效：
关闭dlnfs：dde-dconfig --set -a org.deepin.dde.file-manager -r org.deepin.dde.file-manager -k dfm.mount.dlnfs -v false
开启ulnfs：dde-dconfig --set -a org.deepin.dlnfs -r org.deepin.dlnfs -k ulnfs -v true
2、文管已启用保险箱功能
3、已有长文件名测试文件夹(文件夹名称为255个纯中文字符)，文件夹内包含多个长文件名文件</t>
  </si>
  <si>
    <t>1. 复现长文件名的测试文件夹到保险箱中
2. 在保险箱中打开长文件名文件夹
3. 打开测试文件夹中的长文件名文件</t>
  </si>
  <si>
    <t>1. 复制成功，测试文件夹显示为长文件名
2. 正常打开，内部文件显示为长文件名
3. 所有文件都可以正常打开访问</t>
  </si>
  <si>
    <t>1. 
2. 
3.</t>
  </si>
  <si>
    <t>功能测试</t>
  </si>
  <si>
    <t>功能测试阶段</t>
  </si>
  <si>
    <t>正常</t>
  </si>
  <si>
    <t>通过</t>
  </si>
  <si>
    <t>蓝雁玲</t>
  </si>
  <si>
    <t>2025-12-09</t>
  </si>
  <si>
    <t>蓝雁玲</t>
  </si>
  <si>
    <t>2025-12-09</t>
  </si>
  <si>
    <t>蓝雁玲</t>
  </si>
  <si>
    <t xml:space="preserve">统信桌面操作系统 V25(#493)</t>
  </si>
  <si>
    <t xml:space="preserve">/V25_2500（测试部专用）/A类核心模块/文件管理器/主界面区域/文件操作/home目录支持长文件名(#132147)</t>
  </si>
  <si>
    <t>【home目录支持长文件名】长文件名文件创建链接</t>
  </si>
  <si>
    <t>1、启用 ulnfs 支持，重启系统生效：
关闭dlnfs：dde-dconfig --set -a org.deepin.dde.file-manager -r org.deepin.dde.file-manager -k dfm.mount.dlnfs -v false
开启ulnfs：dde-dconfig --set -a org.deepin.dlnfs -r org.deepin.dlnfs -k ulnfs -v true
2、有长文件名测试文件夹(文件夹名称为255个纯中文字符)，文件夹内包含多个长文件名文件</t>
  </si>
  <si>
    <t>1. 桌面选中长文件名的测试文件夹，右键选择发送到--创建链接
2. 选择保存目录为“文档”，点击保存
3. 选择长文件名的测试文件夹，右键选择发送到--发送到桌面</t>
  </si>
  <si>
    <t>1. 打开创建链接的保存面板
2. 提示链接文件错误（文件名无效或含有无效字符）
3. 提示链接文件错误（文件名过长）</t>
  </si>
  <si>
    <t>1. 
2. 
3.</t>
  </si>
  <si>
    <t>功能测试</t>
  </si>
  <si>
    <t>功能测试阶段</t>
  </si>
  <si>
    <t>正常</t>
  </si>
  <si>
    <t>通过</t>
  </si>
  <si>
    <t>蓝雁玲</t>
  </si>
  <si>
    <t>2025-12-09</t>
  </si>
  <si>
    <t>蓝雁玲</t>
  </si>
  <si>
    <t>2025-12-09</t>
  </si>
  <si>
    <t>蓝雁玲</t>
  </si>
  <si>
    <t xml:space="preserve">统信桌面操作系统 V25(#493)</t>
  </si>
  <si>
    <t xml:space="preserve">/V25_2500（测试部专用）/A类核心模块/文件管理器/主界面区域/文件操作/home目录支持长文件名(#132147)</t>
  </si>
  <si>
    <t>【home目录支持长文件名】从windows环境上复制长文件名文件到本地</t>
  </si>
  <si>
    <t>1、启用 ulnfs 支持，重启系统生效：
关闭dlnfs：dde-dconfig --set -a org.deepin.dde.file-manager -r org.deepin.dde.file-manager -k dfm.mount.dlnfs -v false
开启ulnfs：dde-dconfig --set -a org.deepin.dlnfs -r org.deepin.dlnfs -k ulnfs -v true
2、辅助windows环境已经开启FTP，FTP中有长文件名测试文件夹(文件夹名称为255个纯中文字符)，文件夹内包含多个长文件名文件</t>
  </si>
  <si>
    <t>1. 从windows环境上的FTP复制长文件名测试文件夹到本地
2. 打开复制过来的测试文件夹，查看内部测试文件</t>
  </si>
  <si>
    <t>1. 复制成功
2. 测试文件夹和测试文件正常显示为长文件名</t>
  </si>
  <si>
    <t>1. 
2.</t>
  </si>
  <si>
    <t>功能测试</t>
  </si>
  <si>
    <t>功能测试阶段</t>
  </si>
  <si>
    <t>正常</t>
  </si>
  <si>
    <t>通过</t>
  </si>
  <si>
    <t>蓝雁玲</t>
  </si>
  <si>
    <t>2025-12-09</t>
  </si>
  <si>
    <t>蓝雁玲</t>
  </si>
  <si>
    <t>2025-12-09</t>
  </si>
  <si>
    <t>蓝雁玲</t>
  </si>
  <si>
    <t xml:space="preserve">统信桌面操作系统 V25(#493)</t>
  </si>
  <si>
    <t xml:space="preserve">/V25_2500（测试部专用）/A类核心模块/文件管理器/主界面区域/文件操作/预览(#110855)</t>
  </si>
  <si>
    <t>显示uab包预览</t>
  </si>
  <si>
    <t>1、将附件的两个uab包下载到文档目录下</t>
  </si>
  <si>
    <t>1. 打开文管，进入文档目录
2. 勾选文管顶部功能栏中的视图选项中的显示预览
3. 分别选中两个uab包，检查uab包的缩略图图标和右侧栏中显示的图标是否一样</t>
  </si>
  <si>
    <t>1. 
2. 勾选成功
3. 图标一样</t>
  </si>
  <si>
    <t>1. 测试通过
2. 测试通过
3. 测试通过</t>
  </si>
  <si>
    <t>  全量1</t>
  </si>
  <si>
    <t>功能测试</t>
  </si>
  <si>
    <t>功能测试阶段</t>
  </si>
  <si>
    <t>正常</t>
  </si>
  <si>
    <t>通过</t>
  </si>
  <si>
    <t>蓝雁玲</t>
  </si>
  <si>
    <t>2025-12-08</t>
  </si>
  <si>
    <t>Bot-Helper</t>
  </si>
  <si>
    <t>2025-12-25</t>
  </si>
  <si>
    <t>autotest</t>
  </si>
  <si>
    <t>是</t>
  </si>
  <si>
    <t xml:space="preserve">统信桌面操作系统 V25(#493)</t>
  </si>
  <si>
    <t xml:space="preserve">/V25_2500（测试部专用）/A类核心模块/文件管理器/主界面区域/外设/SMB(#110863)</t>
  </si>
  <si>
    <t>【SMB】共享挂载点</t>
  </si>
  <si>
    <t>1、插上U盘，加上U盘在文管中显示的卷标名称为：test</t>
  </si>
  <si>
    <t>1. 进入系统盘，双击media目录，进入当前用户名文件夹，右键“test”文件夹，选择共享文件夹
2. 设置共享密码等
3. 通过其他的同网段机器访问共享文件夹，检查是否可以正常访问</t>
  </si>
  <si>
    <t>1. 弹出共享文件夹页面
2. 
3. 可以正常访问，文件夹可以正常读写</t>
  </si>
  <si>
    <t>1. 
2. 
3.</t>
  </si>
  <si>
    <t>   全量2</t>
  </si>
  <si>
    <t>功能测试</t>
  </si>
  <si>
    <t>功能测试阶段</t>
  </si>
  <si>
    <t>正常</t>
  </si>
  <si>
    <t>通过</t>
  </si>
  <si>
    <t>蓝雁玲</t>
  </si>
  <si>
    <t>2025-12-04</t>
  </si>
  <si>
    <t>蓝雁玲</t>
  </si>
  <si>
    <t>2025-12-04</t>
  </si>
  <si>
    <t>蓝雁玲</t>
  </si>
  <si>
    <t xml:space="preserve">统信桌面操作系统 V25(#493)</t>
  </si>
  <si>
    <t xml:space="preserve">/V25_2500（测试部专用）/A类核心模块/文件管理器/主界面区域/外设/光驱(#110861)</t>
  </si>
  <si>
    <t>【光驱】 joliet 文件系统刻录长度小于103字符（含扩展名）且小于等于255字节的文件</t>
  </si>
  <si>
    <t>1.已接入光驱且插入光盘
2.桌面上有两个文件夹，名称分别：我是长文件名测试长文件名测试长文件名测试长文件名测试长文件名测试长文测试长文件名测试长文件名测试长文件名测试长文件名测试长文测试长文件名测试长文测试长文件名测试长文测试长、我是长文件名测试长文件名测试长文件名测试长文件名测试长文件名测试长文测试长文件名测试长文件名测试长文件名测试长文件名测试长文测试长文件名测试长文测试长文件名测试长文测试123，两个文件夹中任意创建一些文件
备注，对应task：384153
1 个字母/英文符号占 1 字节；1 个汉字/1个中文标点符号占 3 字节）</t>
  </si>
  <si>
    <t>1. 拖拽桌面上的两个文件夹到光盘目录下
2. 点击“刻录”按钮，在弹出的对话框中点击“高级设置”，文件系统类型选择：ISO9660/Joliet（可用于windows），然后点击“刻录”按钮，检查是否刻录成功
3. 重新插上光盘，双击新刻录的文件夹，检查是否可正常打开
4. 将光驱插到windows系统上，检查windows系统是否可正常播放刚刚刻录的视频</t>
  </si>
  <si>
    <t>1. 成功添加文件到光盘
2. 刻录成功
3. 可正常打开
4. 可正常打开</t>
  </si>
  <si>
    <t>1. 
2. 
3. 
4.</t>
  </si>
  <si>
    <t>   全量2</t>
  </si>
  <si>
    <t>功能测试</t>
  </si>
  <si>
    <t>功能测试阶段</t>
  </si>
  <si>
    <t>正常</t>
  </si>
  <si>
    <t>通过</t>
  </si>
  <si>
    <t>蓝雁玲</t>
  </si>
  <si>
    <t>2025-12-03</t>
  </si>
  <si>
    <t>蓝雁玲</t>
  </si>
  <si>
    <t>2025-12-15</t>
  </si>
  <si>
    <t>蓝雁玲</t>
  </si>
  <si>
    <t xml:space="preserve">统信桌面操作系统 V25(#493)</t>
  </si>
  <si>
    <t xml:space="preserve">/V25_2500（测试部专用）/A类核心模块/文件管理器/主界面区域/外设/光驱(#110861)</t>
  </si>
  <si>
    <t>【光驱】 joliet 文件系统刻录长度为103字符（含扩展名）大于255字节的文件</t>
  </si>
  <si>
    <t>1.已接入光驱且插入光盘
3.已开启长文件名：dde-dconfig --set -a org.deepin.dde.file-manager -r org.deepin.dde.file-manager -k dfm.mount.dlnfs -v true
2.桌面上有一个视频，文件名称为：我是长文件名测试长文件名测试长文件名测试长文件名测试长文件名测试长文件名测试长文件名测试长文件名测试长文件名测试长文件名测试长文件名测试长文件名测试长文件名测试长文件名测试长文件名测试长文件名103.mp4
</t>
  </si>
  <si>
    <t>1. 拖拽桌面上的“我是长文件名测试长文件名测试长文件名测试长文件名测试长文件名测试长文件名测试长文件名测试长文件名测试长文件名测试长文件名测试长文件名测试长文件名测试长文件名测试长文件名测试长文件名测试长文件名103.mp4”到光盘目录下</t>
  </si>
  <si>
    <t>1. 刻录失败，提示文件名过长</t>
  </si>
  <si>
    <t>   全量2</t>
  </si>
  <si>
    <t>功能测试</t>
  </si>
  <si>
    <t>功能测试阶段</t>
  </si>
  <si>
    <t>正常</t>
  </si>
  <si>
    <t>通过</t>
  </si>
  <si>
    <t>蓝雁玲</t>
  </si>
  <si>
    <t>2025-12-03</t>
  </si>
  <si>
    <t>蓝雁玲</t>
  </si>
  <si>
    <t>2025-12-22</t>
  </si>
  <si>
    <t>蓝雁玲</t>
  </si>
  <si>
    <t xml:space="preserve">统信桌面操作系统 V25(#493)</t>
  </si>
  <si>
    <t xml:space="preserve">/V25_2500（测试部专用）/A类核心模块/文件管理器/主界面区域/固定目录/保险箱(#110833)</t>
  </si>
  <si>
    <t>【保险箱】忘记密码，通过密钥解锁保险箱</t>
  </si>
  <si>
    <t>1.保险箱已上锁</t>
  </si>
  <si>
    <t>1. 双击保险箱，在弹出的解锁保险箱窗口中选择忘记密码
2. 在弹出的密钥解锁保险箱中，点击...选择密钥文件
3. 单击密钥输入框旁边的X
4. 点击【…】按钮-选择密钥
5. 点击密钥解锁</t>
  </si>
  <si>
    <t>1. 弹出的密钥解锁保险箱窗口
2. 选中密钥文件
3. 输入框清空、验证密钥按钮置灰
4. 文件选择对话框关闭，输入框显示密钥名称，验证密钥控件高亮
5. 解锁成功</t>
  </si>
  <si>
    <t>1. 
2. 
3. 
4. 
5.</t>
  </si>
  <si>
    <t>功能测试</t>
  </si>
  <si>
    <t>功能测试阶段</t>
  </si>
  <si>
    <t>正常</t>
  </si>
  <si>
    <t>通过</t>
  </si>
  <si>
    <t>蓝雁玲</t>
  </si>
  <si>
    <t>2025-12-03</t>
  </si>
  <si>
    <t>Bot-Helper</t>
  </si>
  <si>
    <t>2026-05-07</t>
  </si>
  <si>
    <t>蓝雁玲</t>
  </si>
  <si>
    <t>是</t>
  </si>
  <si>
    <t xml:space="preserve">统信桌面操作系统 V25(#493)</t>
  </si>
  <si>
    <t xml:space="preserve">/V25_2500（测试部专用）/A类核心模块/文件管理器/主界面区域/外设/光驱(#110861)</t>
  </si>
  <si>
    <t>【光驱】镜像文件直接刻录镜像</t>
  </si>
  <si>
    <t>1. 已插入光驱及光盘，测试包括一次性读写及可擦写光驱
</t>
  </si>
  <si>
    <t>1. 插上一个一次性读写光盘
2. 复制一个镜像文件到光盘，选择“刻录镜像”，检查是否刻录成功
3. 重新插上光盘，检查里面的是否有镜像文件内容
4. 插上可擦写光盘，重复执行步骤2~3，检查每个步骤是否符合预期</t>
  </si>
  <si>
    <t>1. 
2. 刻录成功
3. 有镜像文件内容
4. 每个步骤都符合预期</t>
  </si>
  <si>
    <t>1. 
2. 
3. 
4.</t>
  </si>
  <si>
    <t>功能测试</t>
  </si>
  <si>
    <t>功能测试阶段</t>
  </si>
  <si>
    <t>正常</t>
  </si>
  <si>
    <t>通过</t>
  </si>
  <si>
    <t>蓝雁玲</t>
  </si>
  <si>
    <t>2025-12-02</t>
  </si>
  <si>
    <t>蓝雁玲</t>
  </si>
  <si>
    <t>2026-03-06</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</si>
  <si>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</si>
  <si>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</si>
  <si>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</si>
  <si>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</si>
  <si>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【网络共享目录设置备注】文件选择对话框显示备注名</t>
  </si>
  <si>
    <t>1、已挂载smb，且smb共享目录已设置备注名称</t>
  </si>
  <si>
    <t>1. 新建文本文件，选择另存为，在弹出的对话框中，检查左侧的共享目录是否显示为备注名称</t>
  </si>
  <si>
    <t>1. 显示为备注名称</t>
  </si>
  <si>
    <t>功能测试</t>
  </si>
  <si>
    <t>功能测试阶段</t>
  </si>
  <si>
    <t>正常</t>
  </si>
  <si>
    <t>通过</t>
  </si>
  <si>
    <t>蓝雁玲</t>
  </si>
  <si>
    <t>2025-11-27</t>
  </si>
  <si>
    <t>蓝雁玲</t>
  </si>
  <si>
    <t>2025-11-27</t>
  </si>
  <si>
    <t>蓝雁玲</t>
  </si>
  <si>
    <t xml:space="preserve">统信桌面操作系统 V25(#493)</t>
  </si>
  <si>
    <t xml:space="preserve">/V25_2500（测试部专用）/A类核心模块/文件管理器/主界面区域/外设/分区加密(#123251)</t>
  </si>
  <si>
    <t>【文管分区加密】多用户时加密系统盘</t>
  </si>
  <si>
    <t>1. 装机时手动分区，除了efi，/，boot之外，且至少还包含其他3个区，其中一个分区挂载点为：tmp，对应于后续A分区，另外一个分区挂载点为：home，装机后往home 分区任意写入一些数据，对应于后续B分区，另外一个分区不设置挂载点，对应C分区，组策略配置项已开启："分区加密支持界面导出恢复密钥"
2.进入系统后，已通过组策略打开加密入口
dde-dconfig --set -a org.deepin.dde.file-manager -r org.deepin.dde.file-manager.diskencrypt -k enableEncrypt -v true
3.桌面上test文件夹中有50W个小文件
PS：当前的方案是，默认重启加密：
组策略：org.deepin.dde.file-manager/org.deepin.dde.file-manager.diskencrypt/useOverlayDMMode，默认为 false
</t>
  </si>
  <si>
    <t>1. 复制桌面上test文件夹中有50W个小文件到图片目录中，确保对系统盘加密过程中，一直存在复制窗口
2. 对系统盘进行加密，检查复制窗口是否阻止系统重启
3. 检查系统被阻止重启时，是否有提示
4. 手动重启系统后，检查系统盘是否加密成功</t>
  </si>
  <si>
    <t>1. 
2. 
会复制系统重启
3. 如果无法自动重启，会有合理提示，如：当前无法自动重启，请手动重启已完成对系统盘进行加密
4. 系统盘加密成功</t>
  </si>
  <si>
    <t>1. 
2. 
3. 
4.</t>
  </si>
  <si>
    <t>功能测试</t>
  </si>
  <si>
    <t>功能测试阶段</t>
  </si>
  <si>
    <t>正常</t>
  </si>
  <si>
    <t>通过</t>
  </si>
  <si>
    <t>蓝雁玲</t>
  </si>
  <si>
    <t>2025-11-26</t>
  </si>
  <si>
    <t>蓝雁玲</t>
  </si>
  <si>
    <t>2025-11-26</t>
  </si>
  <si>
    <t>蓝雁玲</t>
  </si>
  <si>
    <t xml:space="preserve">统信桌面操作系统 V25(#493)</t>
  </si>
  <si>
    <t xml:space="preserve">/V25_2500（测试部专用）/A类核心模块/文件管理器/顶部区域/搜索(#110805)</t>
  </si>
  <si>
    <t>【搜索】未创建索引时搜索性能测试</t>
  </si>
  <si>
    <t>1、已打开全文搜索
2、进入家目录，下载所有附件到家目录中，压缩包解压后，文件直接放在家目录下
对应task：https://pms.uniontech.com/task-view-385127.html
</t>
  </si>
  <si>
    <t>1. 删除文件; 静置; 确保没有目标文件（有test_files就需要执行该步骤）
rm -rf test_files ; sleep 60 
2. 创建文件并同时开启搜索
time python3 simple_filename_search_test_generator_10w.py &amp; time bash deepin-anything-search-10wfile.sh
3. 查看文件创建时间：
stat test_files/041458_kw100000.file
4. 计算实际搜索时长：
实际搜索时长=搜索起始时刻 + 循环搜索耗时 - 文件创建时刻 
5. 重复执行1~4步骤，检查创建1个文件到能够搜索到耗时</t>
  </si>
  <si>
    <t>1. 
2. 记录bash deepin-anything-search-10wfile.sh命令返回的搜索起始时刻、循环搜索耗时（real值）
3. 记录文件创建时刻
4. 实际搜索时长小于等于2s
5. 创建到能够搜索出来时长小于等于2s</t>
  </si>
  <si>
    <t>1. 
2. 
3. 
4. 
5.</t>
  </si>
  <si>
    <t>功能测试</t>
  </si>
  <si>
    <t>功能测试阶段</t>
  </si>
  <si>
    <t>正常</t>
  </si>
  <si>
    <t>通过</t>
  </si>
  <si>
    <t>蓝雁玲</t>
  </si>
  <si>
    <t>2025-11-24</t>
  </si>
  <si>
    <t>蓝雁玲</t>
  </si>
  <si>
    <t>2026-01-16</t>
  </si>
  <si>
    <t>蓝雁玲</t>
  </si>
  <si>
    <t xml:space="preserve">统信桌面操作系统 V25(#493)</t>
  </si>
  <si>
    <t xml:space="preserve">/V25_2500（测试部专用）/A类核心模块/文件管理器/主界面区域/外部服务/文件选择对话框(#110877)</t>
  </si>
  <si>
    <t>最佳性能模式下文管/对话框显示</t>
  </si>
  <si>
    <t>1、控制中心-个性化-窗口效果-界面效果，设置为最佳性能
2、安装vs code</t>
  </si>
  <si>
    <t>1. 打开文管，观察整个文管界面及左侧栏是否正常显示
2. 打开vs code，点击打开文件，观察文件选择对话框是否正常显示
3. 打开文本编辑器，点击打开文件，观察文件选择对话框是否正常显示
4. 在文管搜索栏中搜索任一文件，观察搜索结果界面是否正常显示</t>
  </si>
  <si>
    <t>1. 整个文管界面及左侧栏正常显示
2. 文件选择对话框正常显示
3. 文件选择对话框正常显示
4. 搜索结果界面正常显示</t>
  </si>
  <si>
    <t>1. 
2. 
3. 
4.</t>
  </si>
  <si>
    <t>V5.6-S4  全量1</t>
  </si>
  <si>
    <t>功能测试</t>
  </si>
  <si>
    <t>功能测试阶段</t>
  </si>
  <si>
    <t>正常</t>
  </si>
  <si>
    <t>通过</t>
  </si>
  <si>
    <t>蓝雁玲</t>
  </si>
  <si>
    <t>2025-11-19</t>
  </si>
  <si>
    <t>蓝雁玲</t>
  </si>
  <si>
    <t>2026-02-27</t>
  </si>
  <si>
    <t>蓝雁玲</t>
  </si>
  <si>
    <t xml:space="preserve">统信桌面操作系统 V25(#493)</t>
  </si>
  <si>
    <t xml:space="preserve">/V25_2500（测试部专用）/A类核心模块/文件管理器/主界面区域/文件操作(#110817)</t>
  </si>
  <si>
    <t>应用图标重命名</t>
  </si>
  <si>
    <t>1.安装QQ，xmind应用，安装后，点击启动器，找到QQ和xmind，分别发送到桌面
2.将预装的影院发送到桌面</t>
  </si>
  <si>
    <t>1. 重命名桌面上的QQ应用图标
2. 重命名桌面上的xmind应用图标
3. 重命名桌面上的影院应用图标
4. 重命名如何快速上手统信uos和服务与支持</t>
  </si>
  <si>
    <t>1. 重命名成功且图标不变
2. 重命名成功且图标不变
3. 重命名成功且图标不变
4. 重命名成功且图标不变</t>
  </si>
  <si>
    <t>1. 
2. 
3. 
4.</t>
  </si>
  <si>
    <t>   全量2</t>
  </si>
  <si>
    <t>功能测试</t>
  </si>
  <si>
    <t>功能测试阶段</t>
  </si>
  <si>
    <t>正常</t>
  </si>
  <si>
    <t>通过</t>
  </si>
  <si>
    <t>蓝雁玲</t>
  </si>
  <si>
    <t>2025-11-19</t>
  </si>
  <si>
    <t>蓝雁玲</t>
  </si>
  <si>
    <t>2026-03-16</t>
  </si>
  <si>
    <t>蓝雁玲</t>
  </si>
  <si>
    <t xml:space="preserve">统信桌面操作系统 V25(#493)</t>
  </si>
  <si>
    <t xml:space="preserve">/V25_2500（测试部专用）/A类核心模块/文件管理器/主界面区域/外设/分区加密(#123251)</t>
  </si>
  <si>
    <t>【文管分区加密】组策略设置重启加密/不重启加密</t>
  </si>
  <si>
    <t>1. 装机时手动分区，除了efi，/，boot之外，且至少还包含其他3个区，其中一个分区挂载点为：tmp，对应于后续A分区，另外一个分区挂载点为：home，装机后往home 分区任意写入一些数据，对应于后续B分区，另外一个分区不设置挂载点，对应C分区，组策略配置项已开启："分区加密支持界面导出恢复密钥"
2.进入系统后，已通过组策略打开加密入口
dde-dconfig --set -a org.deepin.dde.file-manager -r org.deepin.dde.file-manager.diskencrypt -k enableEncrypt -v true
3. 分区A加密时选择："在此计算机上自动解锁"
4.分区B加密时选择："使用密钥解锁"
PS：当前的方案是，默认重启加密
</t>
  </si>
  <si>
    <t>1. 打开文件管理器
2. 打开dde-dconfig-editor，组策略：org.deepin.dde.file-manager/org.deepin.dde.file-manager.diskencrypt/useOverlayDMMode，设置为 true，检查弹出的提示信息
3.  重启系统
4. 对/home分区（B分区）进行加密，检查是否提示重启
5. 组策略：org.deepin.dde.file-manager/org.deepin.dde.file-manager.diskencrypt/useOverlayDMMode，设置为 false，检查弹出的提示信息
6. 重启系统
7. 通过文管右键对C分区进行加密，检查是否提示重启
8. 重新进入系统，检查是否自动弹出加密设置窗口
9. 分区B加密成功后，重启系统，检查在启动过程中是否弹解密窗口</t>
  </si>
  <si>
    <t>1. 打开成功
目的是能够弹出提示语，不打开，不能弹出提示语
2. 组策略设置后，提示：分区加密不重启模式已开启 分区加密不重启模式开启成功。请重启系统以使更改生效。重启后，执行分区加密操作无需重启系统。
PS，如果失败，提示信息为：操作失败 无法开启分区加密不重启模式。系统可能不支持该功能，或在初始化更新过程中出现错误。
3. 系统重启成功
4. 不提示重启，直接加密且加密成功
5. 组策略设置后，提示：分区加密不重启模式已关闭 分区加密不重启模式关闭成功。请重启系统以使更改生效。重启后，执行分区加密操作需重启系统。
PS，如果失败，提示信息为：操作失败 无法关闭分区加密不重启模式。初始化更新过程中出现错误。
6. 系统重启成功
7. 提示重启，且重启成功
8. 自动弹出加密设置窗口，设置后，加密成功
9. 弹出中文提示解密窗口</t>
  </si>
  <si>
    <t>1. 
2. 
3. 
4. 
5. 
6. 
7. 
8. 
9.</t>
  </si>
  <si>
    <t>功能测试</t>
  </si>
  <si>
    <t>功能测试阶段</t>
  </si>
  <si>
    <t>正常</t>
  </si>
  <si>
    <t>通过</t>
  </si>
  <si>
    <t>蓝雁玲</t>
  </si>
  <si>
    <t>2025-11-10</t>
  </si>
  <si>
    <t>蓝雁玲</t>
  </si>
  <si>
    <t>2026-01-14</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</si>
  <si>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</si>
  <si>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</si>
  <si>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</si>
  <si>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</si>
  <si>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数据盘空间不足时删除只读文件夹</t>
  </si>
  <si>
    <t>1）桌面上有只读权限文件夹，文件夹中有一些文件
2）进入/home目录，将/home分区所在磁盘填满：sudo fallocate -l 大小 test；
</t>
  </si>
  <si>
    <t>1. 进入桌面目录，选中000权限文件夹，按delete进行删除</t>
  </si>
  <si>
    <t>1. 会弹出彻底删除对话框，能够彻底删除文件</t>
  </si>
  <si>
    <t>性能测试</t>
  </si>
  <si>
    <t>功能测试阶段</t>
  </si>
  <si>
    <t>正常</t>
  </si>
  <si>
    <t>通过</t>
  </si>
  <si>
    <t>蓝雁玲</t>
  </si>
  <si>
    <t>2025-10-29</t>
  </si>
  <si>
    <t>蓝雁玲</t>
  </si>
  <si>
    <t>2025-11-05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</si>
  <si>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</si>
  <si>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</si>
  <si>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</si>
  <si>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</si>
  <si>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数据盘空间不足时有多个删除窗口</t>
  </si>
  <si>
    <t>1）桌面上有6G左右的镜像文件，10个10M不同文件和其他任意大小的文件，包括镜像，文件夹， 文本文档，excel文档，视频等；
2）进入/home目录，执行命令sudo fallocate -l [磁盘剩余空间大小] test，将/home分区所在磁盘填满；</t>
  </si>
  <si>
    <t>1. 打开三个文管窗口，三个文管窗口都从左侧栏进入到桌面目录
2. 每个文管窗口都删除不一样的文件，检查是否有3个彻底删除的窗口
3. 3个彻底删除窗口中都点击“彻底删除”按钮</t>
  </si>
  <si>
    <t>1. 
2. 有3个彻底删除的窗口
3. 选中的文件彻底删除成功</t>
  </si>
  <si>
    <t>1. 
2. 
3.</t>
  </si>
  <si>
    <t>功能测试</t>
  </si>
  <si>
    <t>功能测试阶段</t>
  </si>
  <si>
    <t>正常</t>
  </si>
  <si>
    <t>通过</t>
  </si>
  <si>
    <t>蓝雁玲</t>
  </si>
  <si>
    <t>2025-10-29</t>
  </si>
  <si>
    <t>蓝雁玲</t>
  </si>
  <si>
    <t>2025-11-05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</si>
  <si>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</si>
  <si>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</si>
  <si>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</si>
  <si>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</si>
  <si>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【无法删除时彻底删除文件】装机时仅有/分区时彻底删除文件</t>
  </si>
  <si>
    <t>1）单盘，手动装机，按如下进行分区：boot、efi、/
2）桌面上有1G，10个10M不同文件和其他任意大小的文件，包括镜像，文件夹， 文本文档，excel文档，视频等 ；
3）进入系统盘，进入/home目录，将磁盘填满（命令中的大小是系统盘所在磁盘剩余空间大小）：sudo fallocate -l 大小 test；</t>
  </si>
  <si>
    <t>1. 右键桌面上的任意文件，选择“删除”选项
2. 在弹出的彻底删除对话框中，点击“彻底删除”按钮</t>
  </si>
  <si>
    <t>1. 
2. 文件彻底删除成功</t>
  </si>
  <si>
    <t>1. 
2.</t>
  </si>
  <si>
    <t>功能测试</t>
  </si>
  <si>
    <t>功能测试阶段</t>
  </si>
  <si>
    <t>正常</t>
  </si>
  <si>
    <t>通过</t>
  </si>
  <si>
    <t>蓝雁玲</t>
  </si>
  <si>
    <t>2025-10-29</t>
  </si>
  <si>
    <t>蓝雁玲</t>
  </si>
  <si>
    <t>2025-11-05</t>
  </si>
  <si>
    <t>蓝雁玲</t>
  </si>
  <si>
    <t xml:space="preserve">统信桌面操作系统 V25(#493)</t>
  </si>
  <si>
    <t xml:space="preserve">/V25_2500（测试部专用）/A类核心模块/文件管理器/冒烟用例/2500U1需求(#132303)</t>
  </si>
  <si>
    <t xml:space="preserve">【文件管理器】无法删除到回收站时支持彻底删除文件(#39635)</t>
  </si>
  <si>
    <t>【无法删除时彻底删除文件】清理空间后再删除文件</t>
  </si>
  <si>
    <t>1）桌面上有1G，10个10M不同文件和其他任意大小的文件，包括镜像，文件夹， 文本文档，excel文档，视频等 ；
2）进入/home目录，将/home分区所在磁盘填满（命令中的大小是/home分区所在磁盘剩余空间大小）：sudo fallocate -l 大小 test；</t>
  </si>
  <si>
    <t>1. 右键桌面上的任意文件，选择“删除”选项
2. 在弹出的彻底删除对话框中，点击“跳过”按钮
3. 彻底删除前置条件的test文件
4. 右键桌面上的任意文件，选择“删除”选项
5. 进入回收站，检查是否有刚删除的文件
6. 还原刚删除的文件</t>
  </si>
  <si>
    <t>1. 
2. 文件未删除
3. 彻底删除成功
4. 文件删除成功
5. 有刚刚删除的文件
6. 文件还原成功，且还原后可正常读写</t>
  </si>
  <si>
    <t>1. 
2. 
3. 
4. 
5. 
6.</t>
  </si>
  <si>
    <t>不适合自动化</t>
  </si>
  <si>
    <t>功能测试</t>
  </si>
  <si>
    <t>冒烟测试阶段</t>
  </si>
  <si>
    <t>正常</t>
  </si>
  <si>
    <t>通过</t>
  </si>
  <si>
    <t>蓝雁玲</t>
  </si>
  <si>
    <t>2025-10-29</t>
  </si>
  <si>
    <t>李双双</t>
  </si>
  <si>
    <t>2026-04-17</t>
  </si>
  <si>
    <t>蓝雁玲</t>
  </si>
  <si>
    <t xml:space="preserve">统信桌面操作系统 V25(#493)</t>
  </si>
  <si>
    <t xml:space="preserve">/V25_2500（测试部专用）/A类核心模块/文件管理器/2500 U1需求/支持固定标签页(#130727)</t>
  </si>
  <si>
    <t>【支持固定标签页】添加自定义目录后打开文管，切换目录</t>
  </si>
  <si>
    <t>1、已添加一个自定义目录A1
2、新窗口默认目录是计算机</t>
  </si>
  <si>
    <t>1. 打开1个新文管窗口，检查是否有两个标签页，一个是计算机目录，一个是A1目录
2. 切换到A1目录标签页后点击左侧栏的计算机
3. 不停切换第一个标签页的计算机和第二个标签页的计算机界面</t>
  </si>
  <si>
    <t>1. 有两个标签页，一个是计算机目录，一个是A1目录
2. A1目录变为计算机界面
3. 正常切换</t>
  </si>
  <si>
    <t>1. 
2. 
3.</t>
  </si>
  <si>
    <t>功能测试</t>
  </si>
  <si>
    <t>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</si>
  <si>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</si>
  <si>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</si>
  <si>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</si>
  <si>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</si>
  <si>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</si>
  <si>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</si>
  <si>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</si>
  <si>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</si>
  <si>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</si>
  <si>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</si>
  <si>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【拖拽文件至边缘滚动列表】拖拽移动硬盘/光驱/手机上的文件至边缘滚动</t>
  </si>
  <si>
    <t>1、挂载移动硬盘，光驱，手机，移动硬盘，光驱，手机中至少含有60个不同文件类型的文件，包括：文件夹，zip压缩包，图片，文本文件，视频，音乐等文件
2、移动硬盘，光驱，手机目录中是树形视图
3、进入移动硬盘，光驱，手机目录，调节标题栏的宽度，确保该目录下有横向滚动条和纵向滚动条
ps:热区范围详见附件，热区宽度值为32px</t>
  </si>
  <si>
    <t>1. 进入移动硬盘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
7. 对光驱和手机执行1~6步骤，检查每步是否符合预期</t>
  </si>
  <si>
    <t>1. 
2. 会向下滚动，滚动过程中文管不卡死，不崩溃
3. 会向上滚动，滚动过程中文管不卡死，不崩溃
4. 会向右滚动，滚动过程中文管不卡死，不崩溃
5. 会向左滚动，滚动过程中文管不卡死，不崩溃
6. 拖拽成功，进入文件夹，可以看到选中的文件已经移动到该文件夹中
7. 每步都符合预期
ps：光驱不能向上滚动</t>
  </si>
  <si>
    <t>1. 
2. 
3. 
4. 
5. 
6. 
7.</t>
  </si>
  <si>
    <t>功能测试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</si>
  <si>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</si>
  <si>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</si>
  <si>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</si>
  <si>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</si>
  <si>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</si>
  <si>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</si>
  <si>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</si>
  <si>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</si>
  <si>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</si>
  <si>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</si>
  <si>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</si>
  <si>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【拖拽文件至边缘滚动列表】拖拽U盘上的文件至边缘滚动</t>
  </si>
  <si>
    <t>1、挂载一个U盘，该U盘中至少含有60个不同文件类型的文件，包括：文件夹，zip压缩包，图片，文本文件，视频，音乐等文件
2、U盘目录中是列表视图
3、进入U盘，调节标题栏的宽度，确保该目录下有横向滚动条和纵向滚动条
ps:热区范围详见附件，热区宽度值为32px</t>
  </si>
  <si>
    <t>1. 进入U盘目录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</si>
  <si>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会向下滚动，滚动过程中文管不卡死，不崩溃
3. 会向上滚动，滚动过程中文管不卡死，不崩溃
4. 会向右滚动，滚动过程中文管不卡死，不崩溃
5. 会向左滚动，滚动过程中文管不卡死，不崩溃
6. 拖拽成功，进入文件夹，可以看到选中的文件已经移动到该文件夹中</t>
  </si>
  <si>
    <t>1. 
2. 
3. 
4. 
5. 
6.</t>
  </si>
  <si>
    <t>功能测试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</si>
  <si>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</si>
  <si>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</si>
  <si>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</si>
  <si>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</si>
  <si>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</si>
  <si>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</si>
  <si>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</si>
  <si>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</si>
  <si>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</si>
  <si>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</si>
  <si>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</si>
  <si>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【拖拽文件至边缘滚动列表】拖拽虚拟目录中的文件至边缘滚动</t>
  </si>
  <si>
    <t>1、最近访问，回收站，保险箱目录中至少含有60个不同文件类型的文件，包括：30个文件夹，zip压缩包，图片，文本文件，视频，音乐等文件
2、最近访问，回收站，保险箱是列表视图
3、进入最近访问，回收站，保险箱目录，调节标题栏的宽度，确保该目录下有横向滚动条和纵向滚动条
ps:热区范围详见附件，热区宽度值为32px</t>
  </si>
  <si>
    <t>1. 打开文管，点击左侧栏的最近访问，进入最近访问
2. 选中任意1个不同文件类型的文件，分别拖动到顶部/底部/左侧/右侧热区，观察纵向和横向滚动条是否滚动
3. 进入回收站，选中任意1个不同文件类型的文件，分别拖动到顶部/底部/左侧/右侧热区，观察纵向和横向滚动条是否滚动
4. 进入保险箱，选中任意多个不同文件类型的文件拖动到当前窗口底部的热区范围，观察纵向滚动条是否向下滚动
5. 等到滚动条可以向上滚动时，拖动文件到当前窗口顶部的热区范围，观察纵向滚动条是否向上滚动
6. 拖动选中的多个文件到当前窗口右侧的热区范围，观察横向滚动条是否向右滚动
7. 等到滚动条可以向左滚动时，拖动文件到当前窗口左侧的热区范围，观察横向滚动条是否向左滚动
8. 将选中的多个文件拖拽至当前目录下的任意一个文件夹</t>
  </si>
  <si>
    <t>1. 
2. 都不滚动
3. 都不滚动
4. 会向下滚动，滚动过程中文管不卡死，不崩溃
5. 会向上滚动，滚动过程中文管不卡死，不崩溃
6. 会向右滚动，滚动过程中文管不卡死，不崩溃
7. 会向左滚动，滚动过程中文管不卡死，不崩溃
8. 拖拽成功，进入文件夹，可以看到选中的文件已经移动到该文件夹中</t>
  </si>
  <si>
    <t>1. 
2. 
3. 
4. 
5. 
6. 
7. 
8.</t>
  </si>
  <si>
    <t>功能测试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</si>
  <si>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</si>
  <si>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</si>
  <si>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</si>
  <si>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</si>
  <si>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</si>
  <si>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</si>
  <si>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</si>
  <si>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</si>
  <si>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</si>
  <si>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</si>
  <si>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</si>
  <si>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【拖拽文件至边缘滚动列表】目录中有50W个文件时拖拽文件触发滚动</t>
  </si>
  <si>
    <t>1、将附件的脚本下载的文档目录，执行脚本生成50W个文件，在该目录下创建5个文件夹
2、文档目录中是树形视图
3、进入文档目录，调节标题栏的宽度，确保该目录下有横向滚动条和纵向滚动条
ps:热区范围详见附件，热区宽度值为32px</t>
  </si>
  <si>
    <t>1. 打开文管，点击左侧栏的文档，进入文档目录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</si>
  <si>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会向下滚动，文管不卡死，不崩溃
3. 会向上滚动，文管不卡死，不崩溃
4. 会向右滚动，文管不卡死，不崩溃
5. 会向左滚动，文管不卡死，不崩溃
6. 拖拽成功，进入文件夹，可以看到选中的文件已经移动到该文件夹中</t>
  </si>
  <si>
    <t>1. 
2. 
3. 
4. 
5. 
6.</t>
  </si>
  <si>
    <t>性能测试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</si>
  <si>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</si>
  <si>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</si>
  <si>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</si>
  <si>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</si>
  <si>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</si>
  <si>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</si>
  <si>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</si>
  <si>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</si>
  <si>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</si>
  <si>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</si>
  <si>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</si>
  <si>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【拖拽文件至边缘滚动列表】拖拽ftp/sftp/dav/davs/nfs上的文件至边缘滚动</t>
  </si>
  <si>
    <t>1、已挂载ftp/sftp/dav/davs/nfs，且ftp/sftp/dav/davs/nfs目录中都有200个不同文件类型的文件，包括：30个文件夹，zip压缩包，图片，文本文件，视频，音乐等文件
2、ftp/sftp/dav/davs/nfs目录是列表视图
3、进入ftp/sftp/dav/davs/nfs目录，调节标题栏的宽度，确保该目录下有横向滚动条和纵向滚动条
4、打开文管设置界面，勾选：远程环境显示缩略图预览
ps:热区范围详见附件，热区宽度值为32px</t>
  </si>
  <si>
    <t>1. 打开文管，点击左侧栏的ftp，进入ftp目录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
7. 分别对/sftp/dav/davs/nfs执行1~6步骤，检查每个步骤是否符合预期</t>
  </si>
  <si>
    <t>1. 
2. 会向下滚动，滚动过程中文管不卡死，不崩溃
3. 会向上滚动，滚动过程中文管不卡死，不崩溃
4. 会向右滚动，滚动过程中文管不卡死，不崩溃
5. 会向左滚动，滚动过程中文管不卡死，不崩溃
6. 拖拽成功，进入文件夹，可以看到选中的文件已经移动到该文件夹中
7. 每个步骤都符合预期</t>
  </si>
  <si>
    <t>1. 
2. 
3. 
4. 
5. 
6. 
7.</t>
  </si>
  <si>
    <t>功能测试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</si>
  <si>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</si>
  <si>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</si>
  <si>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</si>
  <si>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</si>
  <si>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</si>
  <si>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</si>
  <si>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</si>
  <si>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</si>
  <si>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</si>
  <si>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/V25_2500（测试部专用）/A类核心模块/文件管理器/冒烟用例/2500U1需求(#132303)</t>
  </si>
  <si>
    <t xml:space="preserve">【文件管理器】拖拽文件至工作区边缘滚动列表(#39639)</t>
  </si>
  <si>
    <t>【拖拽文件至边缘滚动列表】拖拽smb上的文件至边缘滚动</t>
  </si>
  <si>
    <t>1、已挂载smb，且smb目录中有200个不同文件类型的文件，包括：30个文件夹，zip压缩包，图片，文本文件，视频，音乐等文件
2、smb目录中是树形视图
3、进入smb目录，调节标题栏的宽度，确保该目录下有横向滚动条和纵向滚动条
4、打开文管设置界面，勾选：远程环境显示缩略图预览
ps:热区范围详见附件，热区宽度值为32px</t>
  </si>
  <si>
    <t>1. 打开文管，点击左侧栏的smb，进入smb目录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</si>
  <si>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会向下滚动，滚动过程中文管不卡死，不崩溃
3. 会向上滚动，滚动过程中文管不卡死，不崩溃
4. 会向右滚动，滚动过程中文管不卡死，不崩溃
5. 会向左滚动，滚动过程中文管不卡死，不崩溃
6. 拖拽成功，进入文件夹，可以看到选中的文件已经移动到该文件夹中</t>
  </si>
  <si>
    <t>1. 
2. 
3. 
4. 
5. 
6.</t>
  </si>
  <si>
    <t>不适合自动化</t>
  </si>
  <si>
    <t>功能测试</t>
  </si>
  <si>
    <t>
冒烟测试阶段</t>
  </si>
  <si>
    <t>正常</t>
  </si>
  <si>
    <t>通过</t>
  </si>
  <si>
    <t>蓝雁玲</t>
  </si>
  <si>
    <t>2025-10-24</t>
  </si>
  <si>
    <t>李双双</t>
  </si>
  <si>
    <t>2026-04-17</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</si>
  <si>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</si>
  <si>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</si>
  <si>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</si>
  <si>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</si>
  <si>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【拖拽文件至边缘滚动列表】加/减速滚动</t>
  </si>
  <si>
    <t>1、桌面上有200个不同文件类型的文件，包括：30个文件夹，zip压缩包，图片，文本文件，视频，音乐
2、桌面目录中是图标视图
3、进入桌面目录，调节标题栏的宽度，确保该目录下有纵向滚动条
ps:热区范围详见附件，热区宽度值为32px</t>
  </si>
  <si>
    <t>1. 打开文管，点击左侧栏的桌面，进入桌面目录，将纵向滚动条拉到顶部
2. 选中任意一个 文件，将文件拖拽至底部热区后不动，观察滚动条是否加速滚动
3. 在加速滚动过程中，不停移动鼠标（还是确保文件在热区内），观察滚动条是否会减速滚动
4. 参考1~2步骤，分别将文件拖拽至顶部热区/左侧热区/右侧热区后不动，观察滚动条是否加速滚动
5. 将文件分别拖拽至左/右/下热区，检查是否延迟50ms之后才触发滚动</t>
  </si>
  <si>
    <t>1. 
2. 纵向滚动条会加速滚动
3. 滚动条会减速滚动
4. 都会加速滚动
5. 3个方向都是延迟50ms之后才触发滚动</t>
  </si>
  <si>
    <t>1. 
2. 
3. 
4. 
5.</t>
  </si>
  <si>
    <t>功能测试</t>
  </si>
  <si>
    <t>
功能测试阶段</t>
  </si>
  <si>
    <t>正常</t>
  </si>
  <si>
    <t>失败</t>
  </si>
  <si>
    <t>蓝雁玲</t>
  </si>
  <si>
    <t>2025-10-23</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</si>
  <si>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</si>
  <si>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</si>
  <si>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</si>
  <si>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</si>
  <si>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</si>
  <si>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</si>
  <si>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【拖拽文件至边缘滚动列表】延迟50ms滚动</t>
  </si>
  <si>
    <t>1、桌面上有200个不同文件类型的文件，包括：30个文件夹，zip压缩包，图片，文本文件，视频，音乐
2、桌面目录中是图标视图
3、进入桌面目录，调节标题栏的宽度，确保该目录下有纵向滚动条
ps:热区范围详见附件，热区宽度值为32px</t>
  </si>
  <si>
    <t>1. 打开文管，点击左侧栏的桌面，进入桌面目录
2. 选中任意一个 文件，将文件拖拽至顶部热区，检查是否延迟50ms之后才触发滚动
3. 将文件分别拖拽至左/右/下热区，检查是否延迟50ms之后才触发滚动</t>
  </si>
  <si>
    <t>1. 
2. 延迟50ms之后才触发滚动
PS：测试时不好把控50ms，只需要验证不是立马滚动就行
3. 3个方向都是延迟50ms之后才触发滚动</t>
  </si>
  <si>
    <t>1. 
2. 
3.</t>
  </si>
  <si>
    <t>功能测试</t>
  </si>
  <si>
    <t>
功能测试阶段</t>
  </si>
  <si>
    <t>正常</t>
  </si>
  <si>
    <t>通过</t>
  </si>
  <si>
    <t>蓝雁玲</t>
  </si>
  <si>
    <t>2025-10-23</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</si>
  <si>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</si>
  <si>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</si>
  <si>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</si>
  <si>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</si>
  <si>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</si>
  <si>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</si>
  <si>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【拖拽文件至边缘滚动列表】文件拖动到 热区外不触发滚动</t>
  </si>
  <si>
    <t>1、桌面上有200个不同文件类型的文件，包括：30个文件夹，zip压缩包，图片，文本文件，视频，音乐
2、桌面目录中是图标视图
3、进入桌面目录，调节标题栏的宽度，确保该目录下有纵向滚动条
ps:热区范围详见附件，热区宽度值为32px</t>
  </si>
  <si>
    <t>1. 打开文管，点击左侧栏的桌面，进入桌面目录
2. 选中任意一个 文件，将文件分别拖拽至四个方向的热区外，检查是否触发滚动条滚动
3. 再将文件拖拽至顶部热区，检查纵向滚动条是否向上滚动
4. 再将文件拖拽至四个方向热区围起来的范围，检查纵向/横向滚动条是否滚动</t>
  </si>
  <si>
    <t>1. 
2. 四个方向都不触发滚动条滚动
3. 会向上滚动
4. 都不滚动</t>
  </si>
  <si>
    <t>1. 
2. 
3. 
4.</t>
  </si>
  <si>
    <t>功能测试</t>
  </si>
  <si>
    <t>
功能测试阶段</t>
  </si>
  <si>
    <t>正常</t>
  </si>
  <si>
    <t>通过</t>
  </si>
  <si>
    <t>蓝雁玲</t>
  </si>
  <si>
    <t>2025-10-23</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</si>
  <si>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</si>
  <si>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</si>
  <si>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</si>
  <si>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</si>
  <si>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</si>
  <si>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</si>
  <si>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【拖拽文件至边缘滚动列表】列表视图模式下向上/下/左/右滚动</t>
  </si>
  <si>
    <t>1、音乐目录中有200个不同文件类型的文件，包括：30个文件夹，zip压缩包，图片，文本文件，视频，音乐等文件
2、音乐目录中是列表视图
3、进入音乐目录，调节标题栏的宽度，确保该目录下有横向滚动条和纵向滚动条
ps:热区范围详见附件，热区宽度值为32px</t>
  </si>
  <si>
    <t>1. 打开文管，点击左侧栏的音乐，进入音乐目录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</si>
  <si>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
3. 会向上滚动
4. 会向右滚动
5. 会向左滚动
6. 拖拽成功，进入文件夹，可以看到选中的文件已经移动到该文件夹中</t>
  </si>
  <si>
    <t>1. 
2. 
3. 
4. 
5. 
6.</t>
  </si>
  <si>
    <t>功能测试</t>
  </si>
  <si>
    <t>
功能测试阶段</t>
  </si>
  <si>
    <t>正常</t>
  </si>
  <si>
    <t>通过</t>
  </si>
  <si>
    <t>蓝雁玲</t>
  </si>
  <si>
    <t>2025-10-23</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</si>
  <si>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</si>
  <si>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</si>
  <si>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</si>
  <si>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</si>
  <si>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</si>
  <si>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</si>
  <si>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【拖拽文件至边缘滚动列表】多次滚动</t>
  </si>
  <si>
    <t>1、音乐目录中有200个不同文件类型的文件，包括：30个文件夹，zip压缩包，图片，文本文件，视频，音乐等文件
2、音乐目录中是树形视图
3、进入音乐目录，调节标题栏的宽度，确保该目录下有横向滚动条和纵向滚动条
ps:热区范围详见附件，热区宽度值为32px</t>
  </si>
  <si>
    <t>1. 打开文管，点击左侧栏的音乐，进入音乐目录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重复执行步骤2~4，检查4个方向是否都可以多次滚动
7. 将选中的多个文件拖拽至当前目录下的任意一个文件夹</t>
  </si>
  <si>
    <t>1. 
2. 会向下滚动
3. 会向上滚动
4. 会向右滚动
5. 会向左滚动
6. 4个方向可以多次滚动
7. 拖拽成功，进入文件夹，可以看到选中的文件已经移动到该文件夹中</t>
  </si>
  <si>
    <t>1. 
2. 
3. 
4. 
5. 
6. 
7.</t>
  </si>
  <si>
    <t>功能测试</t>
  </si>
  <si>
    <t>
功能测试阶段</t>
  </si>
  <si>
    <t>正常</t>
  </si>
  <si>
    <t>通过</t>
  </si>
  <si>
    <t>蓝雁玲</t>
  </si>
  <si>
    <t>2025-10-23</t>
  </si>
  <si>
    <t>蓝雁玲</t>
  </si>
  <si>
    <t>2025-10-24</t>
  </si>
  <si>
    <t>蓝雁玲</t>
  </si>
  <si>
    <t xml:space="preserve">统信桌面操作系统 V25(#493)</t>
  </si>
  <si>
    <t xml:space="preserve">/V25_2500（测试部专用）/A类核心模块/文件管理器/冒烟用例/2500U1需求(#132303)</t>
  </si>
  <si>
    <t xml:space="preserve">【文件管理器】拖拽文件至工作区边缘滚动列表(#39639)</t>
  </si>
  <si>
    <t>【拖拽文件至边缘滚动列表】树形视图模式下向上/下/左/右滚动</t>
  </si>
  <si>
    <t>1、音乐目录中有200个不同文件类型的文件，包括：30个文件夹，zip压缩包，图片，文本文件，视频，音乐等文件
2、音乐目录中是树形视图
3、进入音乐目录，调节标题栏的宽度，确保该目录下有横向滚动条和纵向滚动条
ps:热区范围详见附件，热区宽度值为32px</t>
  </si>
  <si>
    <t>1. 打开文管，点击左侧栏的音乐，进入音乐目录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</si>
  <si>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
3. 会向上滚动
4. 会向右滚动
5. 会向左滚动
6. 拖拽成功，进入文件夹，可以看到选中的文件已经移动到该文件夹中</t>
  </si>
  <si>
    <t>1. 
2. 
3. 
4. 
5. 
6.</t>
  </si>
  <si>
    <t>不适合自动化</t>
  </si>
  <si>
    <t>功能测试</t>
  </si>
  <si>
    <t>
冒烟测试阶段</t>
  </si>
  <si>
    <t>正常</t>
  </si>
  <si>
    <t>通过</t>
  </si>
  <si>
    <t>蓝雁玲</t>
  </si>
  <si>
    <t>2025-10-23</t>
  </si>
  <si>
    <t>李双双</t>
  </si>
  <si>
    <t>2026-04-17</t>
  </si>
  <si>
    <t>蓝雁玲</t>
  </si>
  <si>
    <t xml:space="preserve">统信桌面操作系统 V25(#493)</t>
  </si>
  <si>
    <t xml:space="preserve">/V25_2500（测试部专用）/A类核心模块/文件管理器/冒烟用例/2500U1需求(#132303)</t>
  </si>
  <si>
    <t xml:space="preserve">【文件管理器】拖拽文件至工作区边缘滚动列表(#39639)</t>
  </si>
  <si>
    <t>【拖拽文件至边缘滚动列表】图标视图模式下向上/下滚动</t>
  </si>
  <si>
    <t>1、桌面上有200个不同文件类型的文件，包括：30个文件夹，zip压缩包，图片，文本文件，视频，音乐
2、桌面目录中是图标视图
3、进入桌面目录，调节标题栏的宽度，确保该目录下有纵向滚动条
ps:热区范围详见附件，热区宽度值为32px</t>
  </si>
  <si>
    <t>1. 打开文管，点击左侧栏的桌面，进入桌面目录
2. 选中任意一个文件拖动到当前窗口底部的热区范围，观察纵向滚动条是否向下滚动
3. 等到滚动条可以向上滚动时，拖动文件到当前窗口顶部的热区范围，观察纵向滚动条是否向上滚动
4. 将选中的文件拖拽至当前目录下的任意一个文件夹</t>
  </si>
  <si>
    <t>1. 
2. 会向下滚动
3. 会向上滚动
4. 拖拽成功，进入文件夹，可以看到选中的文件已经移动到该文件夹中</t>
  </si>
  <si>
    <t>1. 
2. 
3. 
4.</t>
  </si>
  <si>
    <t>不适合自动化</t>
  </si>
  <si>
    <t>功能测试</t>
  </si>
  <si>
    <t>
冒烟测试阶段</t>
  </si>
  <si>
    <t>正常</t>
  </si>
  <si>
    <t>通过</t>
  </si>
  <si>
    <t>蓝雁玲</t>
  </si>
  <si>
    <t>2025-10-23</t>
  </si>
  <si>
    <t>李双双</t>
  </si>
  <si>
    <t>2026-04-17</t>
  </si>
  <si>
    <t>王薇</t>
  </si>
  <si>
    <t xml:space="preserve">统信桌面操作系统 V25(#493)</t>
  </si>
  <si>
    <t xml:space="preserve">/V25_2500（测试部专用）/A类核心模块/文件管理器/2500 U1需求/复制文件地址(#130989)</t>
  </si>
  <si>
    <t xml:space="preserve">【文件管理器】支持复制文件地址(#39637)</t>
  </si>
  <si>
    <t>【复制文件地址】复制大量文件的文件地址</t>
  </si>
  <si>
    <t>1、图片目录中存在200个各种文件类型的文件
2、下载附件的脚本，放到文档目录，执行脚本生成50W个空文件</t>
  </si>
  <si>
    <t>1. 进入图片目录，全选文件
2. 按Ctrl+Shift+c复制文件地址，粘贴到文本文件中
3. 进入文档目录，全选文件
4. 按Ctrl+Shift+c复制文件地址，粘贴到文本文件中</t>
  </si>
  <si>
    <t>1. 
2. 文件地址粘贴成功，且路径都正确，多个路径之间用换行分隔
3. 
4. 文件地址粘贴成功，且路径都正确，多个路径之间用换行分隔，且文管不崩溃</t>
  </si>
  <si>
    <t>1. 
2. 
3. 
4.</t>
  </si>
  <si>
    <t>性能测试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</si>
  <si>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</si>
  <si>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</si>
  <si>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</si>
  <si>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</si>
  <si>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</si>
  <si>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</si>
  <si>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</si>
  <si>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</si>
  <si>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</si>
  <si>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</si>
  <si>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</si>
  <si>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【复制文件地址】复制多层级超长路径文件的地址</t>
  </si>
  <si>
    <t>1、桌面上创建10层级的文件夹，每层级文件夹名称为255个字符，第10层级里有一个1.txt文件
</t>
  </si>
  <si>
    <t>1. 进入到前置条件准备的1.txt所在目录，选中1.txt文件
2. 按Ctrl+Shift+c复制文件地址，粘贴到文本文件中</t>
  </si>
  <si>
    <t>1. 
2. 文件地址粘贴成功，且路径正确</t>
  </si>
  <si>
    <t>1. 
2.</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</si>
  <si>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</si>
  <si>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</si>
  <si>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</si>
  <si>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</si>
  <si>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</si>
  <si>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</si>
  <si>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</si>
  <si>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</si>
  <si>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</si>
  <si>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</si>
  <si>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</si>
  <si>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</si>
  <si>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【复制文件地址】文管快捷键面板新增复制文件地址快捷键</t>
  </si>
  <si>
    <t>1. 打开文管，按ctrl + shift + ？弹出文管快捷键面板
2. 检查“重命名”后是否新增项：复制文件地址  Ctrl + Shift + C</t>
  </si>
  <si>
    <t>1. 弹出成功
2. 新增项：复制文件地址  Ctrl + Shift + C</t>
  </si>
  <si>
    <t>1. 测试通过
2. 测试通过</t>
  </si>
  <si>
    <t>功能测试</t>
  </si>
  <si>
    <t>
功能测试阶段</t>
  </si>
  <si>
    <t>正常</t>
  </si>
  <si>
    <t>通过</t>
  </si>
  <si>
    <t>蓝雁玲</t>
  </si>
  <si>
    <t>2025-10-23</t>
  </si>
  <si>
    <t>蓝雁玲</t>
  </si>
  <si>
    <t>2026-05-25</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</si>
  <si>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</si>
  <si>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</si>
  <si>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</si>
  <si>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</si>
  <si>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</si>
  <si>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【复制文件地址】复制软硬连接的文件地址</t>
  </si>
  <si>
    <t>1、桌面上有1.txt文件
</t>
  </si>
  <si>
    <t>1. 进入桌面
2. 创建软链接文件：右键1.txt的文件，点击发送到-创建链接，在弹出对话框中选择图片目录
3. 创建硬链接文件：在桌面上右键-在终端中打开，输入命令创建硬链接：ln 1.txt /home/uos/Downloads/1-hardlink.txt
4. 选择步骤2和3创建软硬链接文件
5. 按Ctrl+Shift+c复制文件地址，粘贴到文本文件中</t>
  </si>
  <si>
    <t>1. 
2. 创建成功
3. 创建成功
4. 
5. 文件地址粘贴成功，且路径正确
ps：路径是链接所在路径，不是原始文件路径</t>
  </si>
  <si>
    <t>1. 
2. 
3. 
4. 
5.</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</si>
  <si>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</si>
  <si>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</si>
  <si>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</si>
  <si>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</si>
  <si>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</si>
  <si>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</si>
  <si>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</si>
  <si>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</si>
  <si>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</si>
  <si>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</si>
  <si>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</si>
  <si>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</si>
  <si>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【复制文件地址】复制光驱/移动硬盘/手机里的文件地址</t>
  </si>
  <si>
    <t xml:space="preserve">1、已插上光驱/移动硬盘/手机
2、光驱/移动硬盘/手机里都有有图片，视频，音乐，文本文件，脚本，文件夹等各种类型文件，含有特殊字符名称的文本文件/文件夹：有特殊字符+——）（）&amp;……%￥#@！RC!@#$%^&amp;()_+}{L  （副本）.txt、搜索专项！2#$%……{【“.,、   .a.b.c.txt
</t>
  </si>
  <si>
    <t>1. 进入光驱
2. 选中任意一个文件，按Ctrl+Shift+c复制文件地址，粘贴到文本文件中
3. 将复制的文件地址粘贴到文管地址栏中，检查是否可打开文件
4. 选中多个不同类型文件，按Ctrl+Shift+c复制文件地址，粘贴到word文档中中
5. 含有特殊字符名称的文本文件/文件夹，按Ctrl+Shift+c复制文件地址，粘贴到到word文档中
6. 分别对移动硬盘/手机执行步骤2~5，检查每个步骤是否都满足预期</t>
  </si>
  <si>
    <t>1. 
2. 文件地址粘贴成功，且路径正确
3. 正常打开文件
4. 文件地址粘贴成功，且路径正确，多个路径之间用换行分隔
5. 文件地址粘贴成功，且路径正确，多个路径之间用换行分隔
6. 每个步骤都满足预期</t>
  </si>
  <si>
    <t>1. 
2. 
3. 
4. 
5. 
6.</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</si>
  <si>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</si>
  <si>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</si>
  <si>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</si>
  <si>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</si>
  <si>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</si>
  <si>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</si>
  <si>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</si>
  <si>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</si>
  <si>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</si>
  <si>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</si>
  <si>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/V25_2500（测试部专用）/A类核心模块/文件管理器/冒烟用例/2500U1需求(#132303)</t>
  </si>
  <si>
    <t xml:space="preserve">【文件管理器】支持复制文件地址(#39637)</t>
  </si>
  <si>
    <t>【复制文件地址】复制U盘里的文件地址</t>
  </si>
  <si>
    <t xml:space="preserve">1、U盘里有图片，视频，音乐，文本文件，脚本，文件夹等各种类型文件，含有特殊字符名称的文本文件/文件夹：有特殊字符+——）（）&amp;……%￥#@！RC!@#$%^&amp;()_+}{L  （副本）.txt、搜索专项！2#$%……{【“.,、   .a.b.c.txt
</t>
  </si>
  <si>
    <t>1. 进入u盘
2. 选中任意一个文件，按Ctrl+Shift+c复制文件地址，粘贴到文本文件中
3. 将复制的文件地址粘贴到文管地址栏中，检查是否可打开文件
4. 选中多个不同类型文件，按Ctrl+Shift+c复制文件地址，粘贴到word文档中中
5. 含有特殊字符名称的文本文件/文件夹，按Ctrl+Shift+c复制文件地址，粘贴到到word文档中</t>
  </si>
  <si>
    <t>1. 
2. 文件地址粘贴成功，且路径正确
3. 正常打开文件
4. 文件地址粘贴成功，且路径正确，多个路径之间用换行分隔
5. 文件地址粘贴成功，且路径正确，多个路径之间用换行分隔</t>
  </si>
  <si>
    <t>1. 测试通过
2. 测试通过
3. 测试通过
4. 测试通过
5. 测试通过</t>
  </si>
  <si>
    <t>功能测试</t>
  </si>
  <si>
    <t>
冒烟测试阶段</t>
  </si>
  <si>
    <t>正常</t>
  </si>
  <si>
    <t>通过</t>
  </si>
  <si>
    <t>蓝雁玲</t>
  </si>
  <si>
    <t>2025-10-23</t>
  </si>
  <si>
    <t>Bot-Helper</t>
  </si>
  <si>
    <t>2026-05-18</t>
  </si>
  <si>
    <t>autotest</t>
  </si>
  <si>
    <t>是</t>
  </si>
  <si>
    <t xml:space="preserve">统信桌面操作系统 V25(#493)</t>
  </si>
  <si>
    <t xml:space="preserve">/V25_2500（测试部专用）/A类核心模块/文件管理器/冒烟用例/2500U1需求(#132303)</t>
  </si>
  <si>
    <t xml:space="preserve">【文件管理器】支持复制文件地址(#39637)</t>
  </si>
  <si>
    <t>【复制文件地址】复制桌面上的文件地址</t>
  </si>
  <si>
    <t xml:space="preserve">1.开启成文件名功能
2.桌面上有长文件名（名称含有255个中文或251个中文）文件、还有图片，视频，音乐各种类型文件，含有特殊字符名称的文本文件/文件夹：有特殊字符+——）（）&amp;……%￥#@！RC!@#$%^&amp;()_+}{L  （副本）.txt、搜索专项！2#$%……{【“.,、   .a.b.c.txt
</t>
  </si>
  <si>
    <t>1. 进入桌面，ctrl + a全选桌面上的文件（包括计算机，应用图标等）
2. 按Ctrl+Shift+c复制文件地址，粘贴到文本编辑器中
3. 检查每个地址是否都正确</t>
  </si>
  <si>
    <t>1. 全选成功
2. 粘贴成功，多个路径之间用换行分隔
3. 每个地址都正确</t>
  </si>
  <si>
    <t>1. 测试通过
2. 测试通过
3. 测试通过</t>
  </si>
  <si>
    <t>功能测试</t>
  </si>
  <si>
    <t>
冒烟测试阶段</t>
  </si>
  <si>
    <t>正常</t>
  </si>
  <si>
    <t>通过</t>
  </si>
  <si>
    <t>蓝雁玲</t>
  </si>
  <si>
    <t>2025-10-23</t>
  </si>
  <si>
    <t>蓝雁玲</t>
  </si>
  <si>
    <t>2026-05-19</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</si>
  <si>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</si>
  <si>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</si>
  <si>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</si>
  <si>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</si>
  <si>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</si>
  <si>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【复制文件地址】复制ftp/sftp/dav/davs/nfs上的文件地址</t>
  </si>
  <si>
    <t>1、已挂载ftp/sftp/dav/davs/nfs
2、ftp/sftp/dav/davs/nfs目录中有图片，视频，音乐，文本文件，文件夹等各种类型文件</t>
  </si>
  <si>
    <t>1. 进入ftp
2. 选中任意一个文件，按Ctrl+Shift+c复制文件地址，粘贴到文本文件中
3. 将复制的文件地址粘贴到文管地址栏中，检查是否可打开文件
4. 选中多个不同类型文件，按Ctrl+Shift+c复制文件地址，粘贴到word文档中
5. 对sftp/dav/davs/nfs依次执行步骤2~4，检查每个步骤是否达到预期</t>
  </si>
  <si>
    <t>1. 
2. 文件地址粘贴成功，且路径正确
3. 正常打开文件
4. 文件地址粘贴成功，且路径正确，多个路径之间用换行分隔
5. 都达到预期</t>
  </si>
  <si>
    <t>1. 
2. 
3. 
4. 
5.</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</si>
  <si>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</si>
  <si>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</si>
  <si>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</si>
  <si>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</si>
  <si>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</si>
  <si>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</si>
  <si>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</si>
  <si>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</si>
  <si>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</si>
  <si>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</si>
  <si>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</si>
  <si>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</si>
  <si>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【复制文件地址】复制隐藏文件地址</t>
  </si>
  <si>
    <t>1、已设置显示隐藏文件：文件设置-文件和目录中，勾选显示隐藏文件
</t>
  </si>
  <si>
    <t>1. 进入系统盘，选择任意一个隐藏文件，按Ctrl+Shift+c复制文件地址，粘贴到文本文件中
2. 将复制的文件地址粘贴到文管地址栏中，检查是否可打开文件</t>
  </si>
  <si>
    <t>1. 文件地址粘贴成功，且路径正确
2. 正常打开文件</t>
  </si>
  <si>
    <t>1. 测试通过
2. 测试通过</t>
  </si>
  <si>
    <t>功能测试</t>
  </si>
  <si>
    <t>
功能测试阶段</t>
  </si>
  <si>
    <t>正常</t>
  </si>
  <si>
    <t>通过</t>
  </si>
  <si>
    <t>蓝雁玲</t>
  </si>
  <si>
    <t>2025-10-23</t>
  </si>
  <si>
    <t>蓝雁玲</t>
  </si>
  <si>
    <t>2026-05-25</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</si>
  <si>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</si>
  <si>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</si>
  <si>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</si>
  <si>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</si>
  <si>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</si>
  <si>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【复制文件地址】复制系统盘&amp;数据盘文件地址</t>
  </si>
  <si>
    <t xml:space="preserve">1、家目录中有长文件名（名称含有255个中文或251个中文）文件、还有图片，视频，音乐各种类型文件，含有特殊字符名称的文本文件/文件夹：有特殊字符+——）（）&amp;……%￥#@！RC!@#$%^&amp;()_+}{L  （副本）.txt、搜索专项！2#$%……{【“.,、   .a.b.c.txt
</t>
  </si>
  <si>
    <t>1. 进入系统盘，选择任意一个文件，按Ctrl+Shift+c复制文件地址，粘贴到文本文件中
2. 将复制的文件地址粘贴到文管地址栏中，检查是否可打开文件
3. 进入家目录，选中多个不同类型文件，按Ctrl+Shift+c复制文件地址，粘贴到word文档中</t>
  </si>
  <si>
    <t>1. 文件地址粘贴成功，且路径正确
2. 正常打开文件
3. 文件地址粘贴成功，且路径正确，多个路径之间用换行分隔</t>
  </si>
  <si>
    <t>1. 
2. 
3.</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</si>
  <si>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</si>
  <si>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</si>
  <si>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</si>
  <si>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</si>
  <si>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</si>
  <si>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</si>
  <si>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</si>
  <si>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</si>
  <si>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</si>
  <si>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</si>
  <si>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/V25_2500（测试部专用）/A类核心模块/文件管理器/冒烟用例/2500U1需求(#132303)</t>
  </si>
  <si>
    <t xml:space="preserve">【文件管理器】支持复制文件地址(#39637)</t>
  </si>
  <si>
    <t>【复制文件地址】复制smb上的文件地址</t>
  </si>
  <si>
    <t>1、已挂载smb
2、smb目录中有图片，视频，音乐，文本文件，文件夹等各种类型文件
</t>
  </si>
  <si>
    <t>1. 进入smb
2. 选中任意一个文件，按Ctrl+Shift+c复制文件地址，粘贴到文本文件中
3. 将复制的文件地址粘贴到文管地址栏中，检查是否可打开文件
4. 选中多个不同类型文件，按Ctrl+Shift+c复制文件地址，粘贴到word文档中</t>
  </si>
  <si>
    <t>1. 
2. 文件地址粘贴成功，且路径正确
3. 正常打开文件
4. 文件地址粘贴成功，且路径正确，多个路径之间用换行分隔</t>
  </si>
  <si>
    <t>1. 
2. 
3. 
4.</t>
  </si>
  <si>
    <t>功能测试</t>
  </si>
  <si>
    <t>
冒烟测试阶段</t>
  </si>
  <si>
    <t>正常</t>
  </si>
  <si>
    <t>通过</t>
  </si>
  <si>
    <t>蓝雁玲</t>
  </si>
  <si>
    <t>2025-10-23</t>
  </si>
  <si>
    <t>蓝雁玲</t>
  </si>
  <si>
    <t>2026-05-18</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</si>
  <si>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</si>
  <si>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</si>
  <si>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</si>
  <si>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</si>
  <si>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</si>
  <si>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【复制文件地址】复制最近使用目录中的文件地址</t>
  </si>
  <si>
    <t xml:space="preserve">1、已打开长文件名，开启后重启系统：
开启命令：dde-dconfig --set -a org.deepin.dde.file-manager -r org.deepin.dde.file-manager -k dfm.mount.dlnfs -v true
关闭命令：dde-dconfig --set -a org.deepin.dde.file-manager -r org.deepin.dde.file-manager -k dfm.mount.dlnfs -v false
2、最近使用目录中有长文件名（名称含有255个中文或251个中文）文件、还含有桌面，图片，视频，下载等目录下的各种类型文件
3、最近使用目录中含有特殊字符名称的文本文件/文件夹：有特殊字符+——）（）&amp;……%￥#@！RC!@#$%^&amp;()_+}{L  （副本）.txt、搜索专项！2#$%……{【“.,
</t>
  </si>
  <si>
    <t>1. 进入最近使用目录
2. 选中任意一个文件，按Ctrl+Shift+c复制文件地址，粘贴到文本文件中
3. 将复制的文件地址粘贴到文管地址栏中，检查是否可打开文件
4. 选中多个不同类型文件，按Ctrl+Shift+c复制文件地址，粘贴到word文档中中
5. 选中长文件名文件，按Ctrl+Shift+c复制文件地址，粘贴到到word文档中
6. 含有特殊字符名称的文本文件/文件夹，按Ctrl+Shift+c复制文件地址，粘贴到到word文档中</t>
  </si>
  <si>
    <t>1. 
2. 文件地址粘贴成功，且路径正确，路径为文件所在的路径
3. 正常打开文件
4. 文件地址粘贴成功，且路径正确，多个路径之间用换行分隔
5. 文件地址粘贴成功，且路径正确
6. 文件地址粘贴成功，且路径正确，多个路径之间用换行分隔</t>
  </si>
  <si>
    <t>1. 测试通过
2. 测试通过
3. 测试通过
4. 测试通过
5. 测试通过
6. 测试通过</t>
  </si>
  <si>
    <t>功能测试</t>
  </si>
  <si>
    <t>
功能测试阶段</t>
  </si>
  <si>
    <t>正常</t>
  </si>
  <si>
    <t>通过</t>
  </si>
  <si>
    <t>蓝雁玲</t>
  </si>
  <si>
    <t>2025-10-23</t>
  </si>
  <si>
    <t>蓝雁玲</t>
  </si>
  <si>
    <t>2026-05-27</t>
  </si>
  <si>
    <t>autotest</t>
  </si>
  <si>
    <t>是</t>
  </si>
  <si>
    <t xml:space="preserve">统信桌面操作系统 V25(#493)</t>
  </si>
  <si>
    <t xml:space="preserve">/V25_2500（测试部专用）/A类核心模块/文件管理器/四性/稳定(#125755)</t>
  </si>
  <si>
    <t>检查是否有崩溃日志</t>
  </si>
  <si>
    <t>1.安装systemd-coredump
sudo apt install systemd-coredump</t>
  </si>
  <si>
    <t>1. 测试一天后，检查是否有崩溃日志：
sudo coredumpctl list
2. 重启系统，检查是否有崩溃日志：
sudo coredumpctl list</t>
  </si>
  <si>
    <t>1. 无崩溃日志
PS：导出崩溃日志命令：
sudo coredumpctl info 崩溃日志PID
2. 无崩溃日志</t>
  </si>
  <si>
    <t>1. 
2.</t>
  </si>
  <si>
    <t>可靠性测试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</si>
  <si>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</si>
  <si>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</si>
  <si>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</si>
  <si>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</si>
  <si>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</si>
  <si>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</si>
  <si>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</si>
  <si>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</si>
  <si>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</si>
  <si>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</si>
  <si>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</si>
  <si>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【复制文件地址】树形视图下复制文件地址</t>
  </si>
  <si>
    <t>1、图片目录下有100个文件，包含各种文件类型：图片，视频，脚本，文件夹（多层级文件夹，文件夹中有子/子子文件夹及文件），文本文件，电子文档等</t>
  </si>
  <si>
    <t>1. 进入图片目录，切换到树形视图
2. ctrl A全选100个文件后，按ctrl +shift + C复制文件地址
3. 粘贴到文本文件
4. 跨目录选择10个文件，按ctrl +shift + C复制文件地址
5. 粘贴到文本文件
6. 展开某一文件夹（此时文件总数大于100个文件，比如此时总数为107），ctrl A全选文件后，按ctrl +shift + C复制文件地址
7. ctrl v 粘贴到文本文件</t>
  </si>
  <si>
    <t>1. 切换成功
2. 复制成功
3. 粘贴成功，有100个文件地址，每个文件地址都正确
4. 复制成功
5. 粘贴成功，有10个文件地址，每个文件地址都正确
6. 复制成功
7. 粘贴成功，有107个文件地址，每个文件地址都正确</t>
  </si>
  <si>
    <t>1. 
2. 
3. 
4. 
5. 
6. 
7.</t>
  </si>
  <si>
    <t>不适合自动化</t>
  </si>
  <si>
    <t>功能测试</t>
  </si>
  <si>
    <t>
功能测试阶段</t>
  </si>
  <si>
    <t>正常</t>
  </si>
  <si>
    <t>通过</t>
  </si>
  <si>
    <t>蓝雁玲</t>
  </si>
  <si>
    <t>2025-10-22</t>
  </si>
  <si>
    <t>蓝雁玲</t>
  </si>
  <si>
    <t>2026-05-25</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</si>
  <si>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</si>
  <si>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</si>
  <si>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</si>
  <si>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</si>
  <si>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【复制文件地址】ctrl + 单击属性中的链接打开软链指向的源文件</t>
  </si>
  <si>
    <t>1、插上U盘，在U盘中创建一个文件夹A，并右键文件夹-发送到-创建连接到桌面</t>
  </si>
  <si>
    <t>1. 右键桌面上文件夹A的快捷方式，选择属性
2. 按ctrl + 单击，点击位置的地址，检查是否可以打开U盘中的文件夹A</t>
  </si>
  <si>
    <t>1. 弹出属性对话框
2. 可以正常打开U盘的文件夹A，且可在文件夹A中正常创建删除文件</t>
  </si>
  <si>
    <t>1. 测试通过
2. 测试通过</t>
  </si>
  <si>
    <t>功能测试</t>
  </si>
  <si>
    <t>
功能测试阶段</t>
  </si>
  <si>
    <t>正常</t>
  </si>
  <si>
    <t>通过</t>
  </si>
  <si>
    <t>蓝雁玲</t>
  </si>
  <si>
    <t>2025-10-22</t>
  </si>
  <si>
    <t>蓝雁玲</t>
  </si>
  <si>
    <t>2026-05-20</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</si>
  <si>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</si>
  <si>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</si>
  <si>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</si>
  <si>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</si>
  <si>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</si>
  <si>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【复制文件地址】复制smb上文件名有特殊字符的文件地址</t>
  </si>
  <si>
    <t xml:space="preserve">1、已挂载smb
2、smb上有如下文件名的文本文件/文件夹：有特殊字符+——）（）&amp;……%￥#@！RC!@#$%^&amp;()_+}{L  （副本）.txt</t>
  </si>
  <si>
    <t xml:space="preserve">1. 进入smb目录，点击选中文件：有特殊字符+——）（）&amp;……%￥#@！RC!@#$%^&amp;()_+}{L  （副本）.txt
2. 按ctrl+shift+c快捷键复制文本地址，粘贴到文本文件中
3. 将复制的地址粘贴到文管地址栏中回车，检查是否可以打开文件</t>
  </si>
  <si>
    <t>1. 
2. 复制地址成功，且地址正确（包括文件名也正确）
3. 正常打开文件，且文件正常读写</t>
  </si>
  <si>
    <t>1. 测试不通过
2. 测试不通过
3. 测试不通过</t>
  </si>
  <si>
    <t>功能测试</t>
  </si>
  <si>
    <t>
功能测试阶段</t>
  </si>
  <si>
    <t>正常</t>
  </si>
  <si>
    <t>失败</t>
  </si>
  <si>
    <t>蓝雁玲</t>
  </si>
  <si>
    <t>2025-10-21</t>
  </si>
  <si>
    <t>Bot-Helper</t>
  </si>
  <si>
    <t>2026-05-20</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</si>
  <si>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</si>
  <si>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</si>
  <si>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</si>
  <si>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</si>
  <si>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</si>
  <si>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【复制文件地址】复制回收站的文件地址</t>
  </si>
  <si>
    <t>1、已打开长文件名，开启后重启系统：
开启命令：dde-dconfig --set -a org.deepin.dde.file-manager -r org.deepin.dde.file-manager -k dfm.mount.dlnfs -v true
关闭命令：dde-dconfig --set -a org.deepin.dde.file-manager -r org.deepin.dde.file-manager -k dfm.mount.dlnfs -v false
2、回收站中有已删除的长文件名（名称含有255个中文或251个中文）文件
3、回收站中还含有从桌面，图片，视频，下载等目录删除的各种类型文件</t>
  </si>
  <si>
    <t>1. 进入回收站
2. 选中任意一个文件，按Ctrl+Shift+c复制文件地址，粘贴到文本文件中
3. 选中多个不同类型文件，按Ctrl+Shift+c复制文件地址，粘贴到word文档中中
4. 选中长文件名文件，按Ctrl+Shift+c复制文件地址，粘贴到到word文档中
5. 粘贴到文管地址栏中，检查是否可打开文件</t>
  </si>
  <si>
    <t>1. 
2. 文件地址粘贴成功，且路径正确
备注：路径格式类似于：/home/uos/Pictures/.Trash-1000/files/1.png或者是trash:///1.png
3. 文件地址粘贴成功，且路径正确，多个路径之间用换行分隔
4. 文件地址粘贴成功
5. 可打开文件</t>
  </si>
  <si>
    <t>1. 测试不通过
2. 测试不通过
3. 测试不通过
4. 测试不通过
5. 测试不通过</t>
  </si>
  <si>
    <t>功能测试</t>
  </si>
  <si>
    <t>
功能测试阶段</t>
  </si>
  <si>
    <t>正常</t>
  </si>
  <si>
    <t>失败</t>
  </si>
  <si>
    <t>蓝雁玲</t>
  </si>
  <si>
    <t>2025-10-21</t>
  </si>
  <si>
    <t>蓝雁玲</t>
  </si>
  <si>
    <t>2026-06-10</t>
  </si>
  <si>
    <t>autotest</t>
  </si>
  <si>
    <t>是</t>
  </si>
  <si>
    <t xml:space="preserve">统信桌面操作系统 V25(#493)</t>
  </si>
  <si>
    <t xml:space="preserve">/V25_2500（测试部专用）/A类核心模块/文件管理器/顶部区域/搜索专项优化(#126675)</t>
  </si>
  <si>
    <t>【搜索专项优化-v1.1】搜索长文件名</t>
  </si>
  <si>
    <t>1.已打开长文件名
开启命令：dde-dconfig --set -a org.deepin.dde.file-manager -r org.deepin.dde.file-manager -k dfm.mount.dlnfs -v true
关闭命令：dde-dconfig --set -a org.deepin.dde.file-manager -r org.deepin.dde.file-manager -k dfm.mount.dlnfs -v false
2.桌面上已有一个含有255个中文字符名称的文件夹</t>
  </si>
  <si>
    <t>1. 点击任务栏上的文管，点击左侧的桌面，在右上角搜索框中输入桌面上长文件名的名称
2. 检查能否搜索出桌面上的长文件名文件夹，且搜索关键词都高亮</t>
  </si>
  <si>
    <t>1. 
2. 能搜索出桌面上长文件名文件夹，且搜索关键词都高亮</t>
  </si>
  <si>
    <t>1. 
2.</t>
  </si>
  <si>
    <t>V25</t>
  </si>
  <si>
    <t>功能测试</t>
  </si>
  <si>
    <t>功能测试阶段</t>
  </si>
  <si>
    <t>正常</t>
  </si>
  <si>
    <t>通过</t>
  </si>
  <si>
    <t>蓝雁玲</t>
  </si>
  <si>
    <t>2025-10-21</t>
  </si>
  <si>
    <t>蓝雁玲</t>
  </si>
  <si>
    <t>2025-10-21</t>
  </si>
  <si>
    <t>蓝雁玲</t>
  </si>
  <si>
    <t xml:space="preserve">统信桌面操作系统 V25(#493)</t>
  </si>
  <si>
    <t xml:space="preserve">/V25_2500（测试部专用）/A类核心模块/文件管理器/2500 U1需求/文件列表支持分组(#130725)</t>
  </si>
  <si>
    <t>【文件列表支持分组】分组UI界面检查</t>
  </si>
  <si>
    <t>1、文档目录下已有10个文件</t>
  </si>
  <si>
    <t>1. 在控制中心-个性化设置中-外观，设置为深色模式
2. 对文档目录按照名称进行分组，检查分组标签所有文字是否清晰显示
3. 修改系统字体为20字号，检查分组标签所有文字是否清晰显示
4. 在控制中心-系统-显示，设置缩放比例为125%，检查分组标签所有文字是否清晰显示
5. 检查统计的文件总数是否正确</t>
  </si>
  <si>
    <t>1. 最后一个选项有分组方式
2. 所有文字清晰显示
3. 所有文字清晰显示
4. 所有文字清晰显示
5. 统计文件总数方法和不分组一样，文件总数个数正确</t>
  </si>
  <si>
    <t>1. 
2. 
3. 
4. 
5.</t>
  </si>
  <si>
    <t>功能测试</t>
  </si>
  <si>
    <t>功能测试阶段</t>
  </si>
  <si>
    <t>正常</t>
  </si>
  <si>
    <t>通过</t>
  </si>
  <si>
    <t>蓝雁玲</t>
  </si>
  <si>
    <t>2025-10-13</t>
  </si>
  <si>
    <t>蓝雁玲</t>
  </si>
  <si>
    <t>2025-10-14</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</si>
  <si>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</si>
  <si>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</si>
  <si>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</si>
  <si>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</si>
  <si>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【支持固定标签页】打开多文管窗口后自定义目录失效</t>
  </si>
  <si>
    <t>1、在视频，音乐，图片，文档目录下分别创建文件夹：A1，B1，C1，D1，每个文件夹中放入一些文件
2.自定义目录中存在目录A1、B1、C1，D1
3.默认目录为计算机
</t>
  </si>
  <si>
    <t>1. 打开3个文管窗口，检查3个文管窗口是否都有5个标签页：计算机，A1，B1，C1，D1
2. 在第3个文管窗口中重命名目录A1，检查3个文管窗口A1的标签页是否自动关闭
3. 关闭这3个文管窗口，再打开3个新的文管窗口，点击第3个文管窗口（活动窗口），切换到目录A1标签页，在弹出提示窗口中点击“移除”
4. 切换到文管窗口1目录A1的标签页，在弹出提示窗口中点击“移除”
5. 切换到文管窗口2目录A1的标签页，在弹出提示窗口中点击“移除”
6. 打开新文管窗口，检查是否有4个标签页：计算机，B1，C1，D1</t>
  </si>
  <si>
    <t>1. 3个文管窗口都有5个标签页：计算机，A1，B1，C1，D1
2. 3个文管窗口A1的标签页自动关闭
3. 仅第3个文管窗口关闭目录A1标签页，其他两个窗口目录A1标签页还在，且文管设置中自定义的目录A1已删除
4. 文管窗口1目录A1的标签页关闭，且文管设置中自定义的目录A1已删除
5. 文管窗口2目录A1的标签页关闭，且文管设置中自定义的目录A1已删除
6. 有4个标签页：计算机，B1，C1，D1</t>
  </si>
  <si>
    <t>1. 
2. 
3. 
4. 
5. 
6.</t>
  </si>
  <si>
    <t>功能测试</t>
  </si>
  <si>
    <t>功能测试阶段</t>
  </si>
  <si>
    <t>正常</t>
  </si>
  <si>
    <t>通过</t>
  </si>
  <si>
    <t>蓝雁玲</t>
  </si>
  <si>
    <t>2025-09-29</t>
  </si>
  <si>
    <t>蓝雁玲</t>
  </si>
  <si>
    <t>2025-10-23</t>
  </si>
  <si>
    <t>蓝雁玲</t>
  </si>
  <si>
    <t xml:space="preserve">统信桌面操作系统 V25(#493)</t>
  </si>
  <si>
    <t xml:space="preserve">/V25_2500（测试部专用）/A类核心模块/文件管理器/2500 U1需求/文件列表支持分组(#130725)</t>
  </si>
  <si>
    <t>【文件列表支持分组】搜索结果界面支持分组</t>
  </si>
  <si>
    <t>1、下载目录有一些文件，文件类型包括：目录（带有子目录）/文档/图片/影片/音乐/压缩文件/应用程序/sh可执行程序/未知（xmind，et后缀等），且每个文件名称都含有：分组测试
</t>
  </si>
  <si>
    <t>1. 进入下载目录，在右上角的搜索框中输入：分组测试
2. 右键搜索结果界面，按照文件类型进行对搜索结果进行分组，检查是否正确分组</t>
  </si>
  <si>
    <t>1. 能够搜索出所有含有分组测试名称的文件
2. 正确分组</t>
  </si>
  <si>
    <t>1. 
2.</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</si>
  <si>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</si>
  <si>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</si>
  <si>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</si>
  <si>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</si>
  <si>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</si>
  <si>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</si>
  <si>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</si>
  <si>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</si>
  <si>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</si>
  <si>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</si>
  <si>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</si>
  <si>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【文件列表支持分组】三方应用支持分组</t>
  </si>
  <si>
    <t>1、已经通过浏览器下载一些文件，文件类型包括：目录（带有子目录）/文档/图片/影片/音乐/压缩文件/应用程序/sh可执行程序/未知（xmind，et后缀等）
</t>
  </si>
  <si>
    <t>1. 打开浏览器，点击下载，选择任意下载文件，右键，选择：在文件夹中显示
2. 右键空白处，对文件夹按照类型进行分组，检查是否正确分组</t>
  </si>
  <si>
    <t>1. 打开文件所在文件夹
2. 正确分组</t>
  </si>
  <si>
    <t>1. 
2.</t>
  </si>
  <si>
    <t>功能测试</t>
  </si>
  <si>
    <t>功能测试阶段</t>
  </si>
  <si>
    <t>正常</t>
  </si>
  <si>
    <t>通过</t>
  </si>
  <si>
    <t>蓝雁玲</t>
  </si>
  <si>
    <t>2025-09-28</t>
  </si>
  <si>
    <t>蓝雁玲</t>
  </si>
  <si>
    <t>2025-09-28</t>
  </si>
  <si>
    <t>李双双</t>
  </si>
  <si>
    <t xml:space="preserve">统信桌面操作系统 V25(#493)</t>
  </si>
  <si>
    <t xml:space="preserve">/V25_2500（测试部专用）/A类核心模块/文件管理器/2500 U1需求/文件列表支持分组(#130725)</t>
  </si>
  <si>
    <t>【文件列表支持分组】文件选择对话框显示分组</t>
  </si>
  <si>
    <t>1、文档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2、文档目录已按照类型进行分组
</t>
  </si>
  <si>
    <t>1. 打开文本文件应用，选择打开文件，在弹出的对话框中，选择文档目录，检查文件选择对话框中是否正确显示文档目录的分组信息
2. 在文件选择对话框中右键，检查是否有分组方式选项</t>
  </si>
  <si>
    <t>1. 正确显示文档目录的分组信息
2. 有分组方式选项</t>
  </si>
  <si>
    <t>1. 
2.</t>
  </si>
  <si>
    <t>功能测试</t>
  </si>
  <si>
    <t>功能测试阶段</t>
  </si>
  <si>
    <t>正常</t>
  </si>
  <si>
    <t>通过</t>
  </si>
  <si>
    <t>蓝雁玲</t>
  </si>
  <si>
    <t>2025-09-28</t>
  </si>
  <si>
    <t>蓝雁玲</t>
  </si>
  <si>
    <t>2025-09-30</t>
  </si>
  <si>
    <t>蓝雁玲</t>
  </si>
  <si>
    <t xml:space="preserve">统信桌面操作系统 V25(#493)</t>
  </si>
  <si>
    <t xml:space="preserve">/V25_2500（测试部专用）/A类核心模块/文件管理器/2500 U1需求/文件列表支持分组(#130725)</t>
  </si>
  <si>
    <t>【文件列表支持分组】用户创建的快捷访问目录进行分组</t>
  </si>
  <si>
    <t>1、已创建快捷访问目录
2、快捷访问目录指向的源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</si>
  <si>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打开文管，进入快捷访问目录，检查默认是否分组
2. 右键快捷访问目录空白处，选择分组方式-名称，检查按照名称是否正确分组
3. 右键快捷访问目录空白处，选择分组方式-创建时间，检查按照创建时间是否正确分组
4. 右键快捷访问目录空白处，选择分组方式-大小，检查按照大小是否正确分组
5. 右键快捷访问目录空白处，选择分组方式-类型，检查按照类型是否正确分组
6. 右键快捷访问目录空白处，选择分组方式-修改时间，检查按照修改时间是否正确分组
7. 进入源目录，取消分组，检查快捷访问目录中是否也取消分组
8. 按任意方式分组后，选中所有文件，删除所有文件后，检查所有分组是否隐藏</t>
  </si>
  <si>
    <t>1. 默认不分组
2. 能够按照名称正确分组
3. 能够按照创建时间正确分组
4. 能够按照大小正确分组
5. 能够按照类型正确分组
6. 能够按照修改时间
7. 也取消分组
8. 所有分组隐藏</t>
  </si>
  <si>
    <t>1. 
2. 
3. 
4. 
5. 
6. 
7. 
8.</t>
  </si>
  <si>
    <t>功能测试</t>
  </si>
  <si>
    <t>功能测试阶段</t>
  </si>
  <si>
    <t>正常</t>
  </si>
  <si>
    <t>通过</t>
  </si>
  <si>
    <t>蓝雁玲</t>
  </si>
  <si>
    <t>2025-09-28</t>
  </si>
  <si>
    <t>蓝雁玲</t>
  </si>
  <si>
    <t>2025-09-30</t>
  </si>
  <si>
    <t>蓝雁玲</t>
  </si>
  <si>
    <t xml:space="preserve">统信桌面操作系统 V25(#493)</t>
  </si>
  <si>
    <t xml:space="preserve">/V25_2500（测试部专用）/A类核心模块/文件管理器/2500 U1需求/文件列表支持分组(#130725)</t>
  </si>
  <si>
    <t>【文件列表支持分组】保险箱进行分组</t>
  </si>
  <si>
    <t>1、保险箱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</si>
  <si>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打开文管，进入保险箱，检查默认是否分组
2. 右键保险箱空白处，选择分组方式-名称，检查按照名称是否正确分组
3. 右键保险箱空白处，选择分组方式-创建时间，检查按照创建时间是否正确分组
4. 右键保险箱空白处，选择分组方式-大小，检查按照大小是否正确分组
5. 右键保险箱空白处，选择分组方式-类型，检查按照类型是否正确分组
6. 右键保险箱空白处，选择分组方式-修改时间，检查按照修改时间是否正确分组
7. 选中所有文件，删除所有文件后，检查所有分组是否隐藏</t>
  </si>
  <si>
    <t>1. 默认不分组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</si>
  <si>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</si>
  <si>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</si>
  <si>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</si>
  <si>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</si>
  <si>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</si>
  <si>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</si>
  <si>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</si>
  <si>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</si>
  <si>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</si>
  <si>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</si>
  <si>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</si>
  <si>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</si>
  <si>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【文件列表支持分组】外设存储目录进行分组</t>
  </si>
  <si>
    <t>1、已挂载U盘/光驱/移动硬盘/手机/
2、U盘/光驱/移动硬盘/手机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</si>
  <si>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打开文管，进入U盘，检查默认是否分组
2. 右键空白处，选择分组方式-名称，检查按照名称是否正确分组
3. 右键空白处，选择分组方式-创建时间，检查按照创建时间是否正确分组
4. 右键空白处，选择分组方式-大小，检查按照大小是否正确分组
5. 右键空白处，选择分组方式-类型，检查按照类型是否正确分组
6. 右键空白处，选择分组方式-修改时间，检查按照修改时间是否正确分组
7. 选中所有文件，删除所有文件后，检查所有分组是否隐藏
8. 分别对光驱/移动硬盘/手机重复执行1~7步骤，检查每个步骤是否符合预期</t>
  </si>
  <si>
    <t>1. 默认不分组
2. 能够按照名称正确分组
3. 能够按照创建时间正确分组
4. 能够按照大小正确分组
5. 能够按照类型正确分组
6. 能够按照修改时间
7. 所有分组隐藏
8. 每个步骤都符合预期</t>
  </si>
  <si>
    <t>1. 
2. 
3. 
4. 
5. 
6. 
7. 
8.</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</si>
  <si>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</si>
  <si>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</si>
  <si>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</si>
  <si>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</si>
  <si>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</si>
  <si>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</si>
  <si>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</si>
  <si>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</si>
  <si>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</si>
  <si>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</si>
  <si>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</si>
  <si>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【文件列表支持分组】对NFS目录进行分组</t>
  </si>
  <si>
    <t>1、NFS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</si>
  <si>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打开文管，点击左侧栏的NFS服务器，检查NFS服务器首页分组选项是否隐藏，进入某一个共享目录，检查共享目录默认是否分组
2. 右键NFS共享目录空白处，选择分组方式-名称，检查按照名称是否正确分组
3. 右键NFS共享目录空白处，选择分组方式-创建时间，检查按照创建时间是否正确分组
4. 右键NFS共享目录空白处，选择分组方式-大小，检查按照大小是否正确分组
5. 右键NFS共享目录空白处，选择分组方式-类型，检查按照类型是否正确分组
6. 右键NFS共享目录空白处，选择分组方式-修改时间，检查按照修改时间是否正确分组
7. 选中所有文件，删除所有文件后，检查所有分组是否隐藏</t>
  </si>
  <si>
    <t>1. NFS服务器首页分组选项隐藏，默认共享目录不分组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</si>
  <si>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</si>
  <si>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</si>
  <si>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</si>
  <si>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</si>
  <si>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</si>
  <si>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</si>
  <si>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</si>
  <si>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</si>
  <si>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</si>
  <si>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</si>
  <si>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</si>
  <si>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</si>
  <si>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【文件列表支持分组】对DAVS目录进行分组</t>
  </si>
  <si>
    <t>1、DAVS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</si>
  <si>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打开文管，点击左侧栏的DAVS服务器，检查DAVS服务器首页分组选项是否隐藏，进入某一个共享目录，检查共享目录默认是否分组
2. 右键DAVS共享目录空白处，选择分组方式-名称，检查按照名称是否正确分组
3. 右键DAVS共享目录空白处，选择分组方式-创建时间，检查按照创建时间是否正确分组
4. 右键DAVS共享目录空白处，选择分组方式-大小，检查按照大小是否正确分组
5. 右键DAVS共享目录空白处，选择分组方式-类型，检查按照类型是否正确分组
6. 右键DAVS共享目录空白处，选择分组方式-修改时间，检查按照修改时间是否正确分组
7. 选中所有文件，删除所有文件后，检查所有分组是否隐藏</t>
  </si>
  <si>
    <t>1. DAVS服务器首页分组选项隐藏，默认共享目录不分组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</si>
  <si>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</si>
  <si>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</si>
  <si>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</si>
  <si>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</si>
  <si>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</si>
  <si>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</si>
  <si>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</si>
  <si>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</si>
  <si>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</si>
  <si>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</si>
  <si>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</si>
  <si>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</si>
  <si>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【文件列表支持分组】对DAV目录进行分组</t>
  </si>
  <si>
    <t>1、DAV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</si>
  <si>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打开文管，点击左侧栏的DAV服务器，检查DAV服务器首页分组选项是否隐藏，进入某一个共享目录，检查共享目录默认是否分组
2. 右键DAV共享目录空白处，选择分组方式-名称，检查按照名称是否正确分组
3. 右键DAV共享目录空白处，选择分组方式-创建时间，检查按照创建时间是否正确分组
4. 右键DAV共享目录空白处，选择分组方式-大小，检查按照大小是否正确分组
5. 右键DAV共享目录空白处，选择分组方式-类型，检查按照类型是否正确分组
6. 右键DAV共享目录空白处，选择分组方式-修改时间，检查按照修改时间是否正确分组
7. 选中所有文件，删除所有文件后，检查所有分组是否隐藏</t>
  </si>
  <si>
    <t>1. DAV服务器首页分组选项隐藏，默认共享目录不分组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</si>
  <si>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</si>
  <si>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</si>
  <si>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</si>
  <si>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</si>
  <si>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</si>
  <si>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</si>
  <si>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</si>
  <si>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</si>
  <si>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</si>
  <si>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</si>
  <si>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</si>
  <si>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</si>
  <si>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【文件列表支持分组】对SFTP目录进行分组</t>
  </si>
  <si>
    <t>1、SFTP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</si>
  <si>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打开文管，点击左侧栏的SFTP服务器，检查SFTP服务器首页分组选项是否隐藏，进入某一个共享目录，检查共享目录默认是否分组
2. 右键SFTP共享目录空白处，选择分组方式-名称，检查按照名称是否正确分组
3. 右键SFTP共享目录空白处，选择分组方式-创建时间，检查按照创建时间是否正确分组
4. 右键SFTP共享目录空白处，选择分组方式-大小，检查按照大小是否正确分组
5. 右键SFTP共享目录空白处，选择分组方式-类型，检查按照类型是否正确分组
6. 右键SFTP共享目录空白处，选择分组方式-修改时间，检查按照修改时间是否正确分组
7. 选中所有文件，删除所有文件后，检查所有分组是否隐藏</t>
  </si>
  <si>
    <t>1. SFTP服务器首页分组选项隐藏，默认共享目录不分组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</si>
  <si>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</si>
  <si>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</si>
  <si>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</si>
  <si>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</si>
  <si>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</si>
  <si>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</si>
  <si>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</si>
  <si>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</si>
  <si>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</si>
  <si>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</si>
  <si>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</si>
  <si>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</si>
  <si>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【文件列表支持分组】对FTP目录进行分组</t>
  </si>
  <si>
    <t>1、FTP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</si>
  <si>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打开文管，点击左侧栏的FTP服务器，检查FTP服务器首页分组选项是否隐藏，进入某一个共享目录，检查共享目录默认是否分组
2. 右键FTP共享目录空白处，选择分组方式-名称，检查按照名称是否正确分组
3. 右键FTP共享目录空白处，选择分组方式-创建时间，检查按照创建时间是否正确分组
4. 右键FTP共享目录空白处，选择分组方式-大小，检查按照大小是否正确分组
5. 右键FTP共享目录空白处，选择分组方式-类型，检查按照类型是否正确分组
6. 右键FTP共享目录空白处，选择分组方式-修改时间，检查按照修改时间是否正确分组
7. 选中所有文件，删除所有文件后，检查所有分组是否隐藏</t>
  </si>
  <si>
    <t>1. FTP服务器首页分组选项隐藏，默认共享目录不分组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</si>
  <si>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</si>
  <si>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</si>
  <si>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</si>
  <si>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</si>
  <si>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</si>
  <si>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</si>
  <si>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</si>
  <si>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</si>
  <si>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</si>
  <si>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</si>
  <si>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</si>
  <si>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</si>
  <si>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【文件列表支持分组】对SMB目录进行分组</t>
  </si>
  <si>
    <t>1、SMB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</si>
  <si>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打开文管，点击左侧栏的SMB服务器，检查SMB服务器首页分组选项是否隐藏，进入某一个共享目录，检查共享目录默认是否分组
2. 右键SMB共享目录空白处，选择分组方式-名称，检查按照名称是否正确分组
3. 右键SMB共享目录空白处，选择分组方式-创建时间，检查按照创建时间是否正确分组
4. 右键SMB共享目录空白处，选择分组方式-大小，检查按照大小是否正确分组
5. 右键SMB共享目录空白处，选择分组方式-类型，检查按照类型是否正确分组
6. 右键SMB共享目录空白处，选择分组方式-修改时间，检查按照修改时间是否正确分组
7. 选中所有文件，删除所有文件后，检查所有分组是否隐藏</t>
  </si>
  <si>
    <t>1. SMB服务器首页分组选项隐藏，默认共享目录不分组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</si>
  <si>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</si>
  <si>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</si>
  <si>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</si>
  <si>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</si>
  <si>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</si>
  <si>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</si>
  <si>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</si>
  <si>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</si>
  <si>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</si>
  <si>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</si>
  <si>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</si>
  <si>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</si>
  <si>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【文件列表支持分组】对网络邻居进行分组</t>
  </si>
  <si>
    <t>1、网络邻居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</si>
  <si>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打开文管，点击左侧栏的网络邻居，检查网络邻居首页分组选项是否隐藏，进入某一个网络邻居的共享目录，检查共享目录默认是否分组
2. 右键网络邻居目录空白处，选择分组方式-名称，检查按照名称是否正确分组
3. 右键网络邻居目录空白处，选择分组方式-创建时间，检查按照创建时间是否正确分组
4. 右键网络邻居目录空白处，选择分组方式-大小，检查按照大小是否正确分组
5. 右键网络邻居目录空白处，选择分组方式-类型，检查按照类型是否正确分组
6. 右键网络邻居目录空白处，选择分组方式-修改时间，检查按照修改时间是否正确分组
7. 选中所有文件，删除所有文件后，检查所有分组是否隐藏</t>
  </si>
  <si>
    <t>1. 网络邻居首页分组选项隐藏，默认共享目录不分组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</si>
  <si>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</si>
  <si>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</si>
  <si>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</si>
  <si>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</si>
  <si>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</si>
  <si>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</si>
  <si>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</si>
  <si>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</si>
  <si>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</si>
  <si>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</si>
  <si>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</si>
  <si>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</si>
  <si>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【文件列表支持分组】对最近使用目录进行分组</t>
  </si>
  <si>
    <t>1、最近使用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</si>
  <si>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进入最近使用目录，检查默认是否分组
2. 右键最近使用目录空白处，选择分组方式-名称，检查按照名称是否正确分组
3. 右键最近使用目录空白处，选择分组方式-创建时间，检查按照创建时间是否正确分组
4. 右键最近使用目录空白处，选择分组方式-大小，检查按照大小是否正确分组
5. 右键最近使用目录空白处，选择分组方式-类型，检查按照类型是否正确分组
6. 右键最近使用目录空白处，选择分组方式-最近访问时间，检查按照最近访问时间是否正确分组
7. 右键最近使用目录空白处，选择分组方式-路径，检查按照路径是否正确分组
8. 选中所有文件，右键-移除，移除所有文件后，检查所有分组是否隐藏</t>
  </si>
  <si>
    <t>1. 默认不分组
2. 能够按照名称正确分组
3. 能够按照创建时间正确分组
4. 能够按照大小正确分组
5. 能够按照类型正确分组
6. 能够按照最近访问时间正确分组
7. 能够按照路径正确分组
8. 所有分组隐藏</t>
  </si>
  <si>
    <t>1. 
2. 
3. 
4. 
5. 
6. 
7. 
8.</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</si>
  <si>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</si>
  <si>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</si>
  <si>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</si>
  <si>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</si>
  <si>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</si>
  <si>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</si>
  <si>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</si>
  <si>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</si>
  <si>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</si>
  <si>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</si>
  <si>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</si>
  <si>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【文件列表支持分组】对回收站进行分组</t>
  </si>
  <si>
    <t>1、回收站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2、回收站中的文件有系统盘中的文件，数据盘中的文件，其他手动分区的文件
</t>
  </si>
  <si>
    <t>1. 进入回收站，检查默认是否分组
2. 右键回收站空白处，选择分组方式-名称，检查按照名称是否正确分组
3. 右键回收站空白处，选择分组方式-删除时间，检查按照删除时间是否正确分组
4. 右键回收站空白处，选择分组方式-大小，检查按照大小是否正确分组
5. 右键回收站空白处，选择分组方式-类型，检查按照类型是否正确分组
6. 右键回收站空白处，选择分组方式-原始路径，检查按照原始路径是否正确分组，分组为：系统盘，数据盘，其他分区（显示为具体的分区名）
7. 还原某一个文件（文件所在源目录已按照类型分组），检查还原的文件是否在源目录中是否正确分组
8. 还原所有文件后，检查所有分组是否隐藏</t>
  </si>
  <si>
    <t>1. 默认不分组
2. 能够按照名称正确分组
3. 能够按照删除时间正确分组
4. 能够按照大小正确分组
5. 能够按照类型正确分组
6. 能够按照原始路径正确分组，分组为：系统盘，数据盘，其他分区（显示为具体的分区名）
7. 正确分组
8. 所有分组隐藏</t>
  </si>
  <si>
    <t>1. 
2. 
3. 
4. 
5. 
6. 单盘lvm装机后，回收站中按照路径分组，路径不对
7. 
8.</t>
  </si>
  <si>
    <t>功能测试</t>
  </si>
  <si>
    <t>功能测试阶段</t>
  </si>
  <si>
    <t>正常</t>
  </si>
  <si>
    <t>失败</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</si>
  <si>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</si>
  <si>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</si>
  <si>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</si>
  <si>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</si>
  <si>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</si>
  <si>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</si>
  <si>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</si>
  <si>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【文件列表支持分组】稳定性测试</t>
  </si>
  <si>
    <t>1. 升级后，检查分组方式默认是否为无
2. 不停点击分组标签，检查分组是否在展开和折叠中切换且文管不崩溃
3. 对大文件和大量文件进行分组后，放置24小时后，检查文管是否正常使用
4. 在对含有大量文件（50W）分组过程中，关闭文管窗口，再打开文管，检查文管是否正常打开
5. 在对U盘目录进行分组的过程中，拔掉U盘，检查文管是否崩溃</t>
  </si>
  <si>
    <t>1. 默认为无
2. 分组在展开和折叠中切换且文管不崩溃
3. 文管正常使用
4. 文管正常打开
5. 文管不崩溃</t>
  </si>
  <si>
    <t>1. 
2. 
3. 
4. 
5.</t>
  </si>
  <si>
    <t>兼容性测试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</si>
  <si>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</si>
  <si>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</si>
  <si>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</si>
  <si>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</si>
  <si>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</si>
  <si>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</si>
  <si>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</si>
  <si>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</si>
  <si>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</si>
  <si>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</si>
  <si>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【文件列表支持分组】性能测试</t>
  </si>
  <si>
    <t>1、文档目录下有10W个文件及10个&gt;4G的镜像文件，还含有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t>
  </si>
  <si>
    <t>1. 对文档目录按照类型进行分组，检查分组相应是否在5s内，检查文管是否卡死
2. 点击文档分组，切换展开和折叠状态，检查文管是否卡死
3. 在对大量文件或者大文件分组过程中，通过系统监视器观察文管cpu和内存使用率
4. 右键空白处，检查是否即可呼出右键菜单
5. 对大文件或者大量文件分组后，取消分组，检查文管是否卡死
6. 打开多个文管窗口，都进入文档目录，检查文管是否卡死
7. 打开多个文管窗口，分别在每个窗口中进行不同方式的分组，检查文管是否卡死</t>
  </si>
  <si>
    <t>1. 分组相应在5s内，文管不卡死
2. 文管不卡死
3. cpu和内存使用率，不超过50%
4. 即可呼出右键菜单
5. 文管不卡死
6. 文管不卡死
7. 文管不卡死</t>
  </si>
  <si>
    <t>1. 
2. 
3. 
4. 
5. 
6. 
7.</t>
  </si>
  <si>
    <t>性能测试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</si>
  <si>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</si>
  <si>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</si>
  <si>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</si>
  <si>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</si>
  <si>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</si>
  <si>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</si>
  <si>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</si>
  <si>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</si>
  <si>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</si>
  <si>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</si>
  <si>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【文件列表支持分组】安全性测试</t>
  </si>
  <si>
    <t>1、音乐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2、音乐目录已按照类型方式进行分组
</t>
  </si>
  <si>
    <t>1. 把6个分组功能在每个视图下都验证一遍，检查在测试过程中，是否存在内存泄露，参考用例：https://pms.uniontech.com/testcase-view-1880145-2.html
2. 检查是否满足安全编译
参考用例：https://pms.uniontech.com/testcase-view-1880111.html</t>
  </si>
  <si>
    <t>1. 无内存泄露
2. 满足安全编译规范</t>
  </si>
  <si>
    <t>1. 
2.</t>
  </si>
  <si>
    <t>安全性测试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</si>
  <si>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</si>
  <si>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</si>
  <si>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</si>
  <si>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</si>
  <si>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</si>
  <si>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</si>
  <si>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</si>
  <si>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</si>
  <si>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</si>
  <si>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</si>
  <si>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【文件列表支持分组】分组有记忆功能</t>
  </si>
  <si>
    <t>1、音乐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2、音乐目录已按照类型方式进行分组
</t>
  </si>
  <si>
    <t>1. 进入音乐目录
2. 点击目录分组，使其折叠，其他分组展开状态
3. 注销系统后重新登录系统，检查音乐目录下的目录分组是否是折叠，其他分组是展开状态
4. 点击左侧栏的下载目录，再切换到音乐目录，检查音乐目录下的目录分组是否是折叠，其他分组是展开状态
5. 关闭当前文管窗口，打开新文管窗口，进入音乐目录，检查音乐目录下的目录分组是否是折叠，其他分组是展开状态</t>
  </si>
  <si>
    <t>1. 
2. 
3. 目录分组是折叠，其他分组是展开状态
4. 目录分组是折叠，其他分组是展开状态
5. 目录分组是折叠，其他分组是展开状态</t>
  </si>
  <si>
    <t>1. 
2. 
3. 
4. 
5.</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</si>
  <si>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</si>
  <si>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</si>
  <si>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</si>
  <si>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</si>
  <si>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</si>
  <si>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</si>
  <si>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</si>
  <si>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</si>
  <si>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</si>
  <si>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</si>
  <si>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</si>
  <si>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【文件列表支持分组】分组仅对当前目录生效</t>
  </si>
  <si>
    <t>1、音乐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2、音乐目录已按照类型方式进行分组
</t>
  </si>
  <si>
    <t>1. 进入音乐目录
2. 在目录分组中选择一个有子目录的目录，进入该目录，检查子目录是否分组
3. 进入子目录的子目录，检查是否分组
4. 分别切换到图标视图，列表视图，树形视图，检查子目录是否分组</t>
  </si>
  <si>
    <t>1. 
2. 子目录不分组
3. 子目录的子目录不分组
4. 子目录都不分组</t>
  </si>
  <si>
    <t>1. 
2. 
3. 
4.</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</si>
  <si>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</si>
  <si>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</si>
  <si>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</si>
  <si>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</si>
  <si>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</si>
  <si>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</si>
  <si>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</si>
  <si>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</si>
  <si>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</si>
  <si>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</si>
  <si>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</si>
  <si>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【文件列表支持分组】树形视图模式下分组后进行搜索</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</si>
  <si>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2、音乐目录为树形视图
3、音乐目录已按照类型方式进行分组，每个分组内至少有10个文件
4、文管设置中已打开全文搜索</t>
  </si>
  <si>
    <t>1. 进入音乐目录，在右上角搜索栏中输入文件名的某一关键字（至少能搜索出3个文件）进行搜索，检查是否搜索成功
2. 在右上角搜索栏中输入文件内容的某一关键字（至少能搜索出3个文件）进行搜索，检查是否搜索成功
3. 打开新文管窗口，进入计算机界面，按照步骤1关键字进行搜索，检查能否搜索出音乐目录下含有关键字的文件
4. 打开新文管窗口，进入计算机界面，按照步骤2关键字进行搜索，检查能否搜索出音乐目录下含有关键字的文件</t>
  </si>
  <si>
    <t>1. 搜索成功，且文件名中的关键字高亮显示
2. 搜索成功，且文件内容中的关键字高亮显示
3. 搜索成功，能搜索出音乐目录中的文件，且文件名中的关键字高亮显示
4. 搜索成功，能搜索出音乐目录中的文件，且文件内容中的关键字高亮显示</t>
  </si>
  <si>
    <t>1. 
2. 
3. 
4.</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</si>
  <si>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</si>
  <si>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</si>
  <si>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</si>
  <si>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</si>
  <si>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</si>
  <si>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</si>
  <si>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</si>
  <si>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</si>
  <si>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</si>
  <si>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</si>
  <si>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</si>
  <si>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【文件列表支持分组】树形视图模式下分组后对文件进行操作</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</si>
  <si>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2、音乐目录为树形视图
3、音乐目录已按照类型方式进行分组，每个分组内至少有10个文件</t>
  </si>
  <si>
    <t>1. 鼠标框选某一个分组的5个文件，右键病毒查杀
2. 鼠标跨三个分组框选文件（不同类型），然后右键选择标记信息
3. 按住Ctrl多选某一个分组的5个文件，右键选择属性
4. 按住Ctrl选择文档分组中的多个wps文件，右键，选择wps打印
5. 按住Ctrl选择文档分组中的多个文本文件，右键，选择打开方式，选择vim
6. 右键目录分组中的任意个目录，选择共享文件夹
7. 取消选中文件，在右上角搜索栏中输入某一关键字（至少能搜索出3个文件）进行搜索，检查是否搜索成功</t>
  </si>
  <si>
    <t>1. 病毒查杀成功
2. 跨分组跨选文件成功，且框选的文件都有相同的标记信息
3. 弹出选中文件的属性窗口，且每个窗口信息正确
4. 弹出打印窗口，且正常打印
5. 以vim应用打开选中的文件
6. 成功共享文件夹，从其他的客户端可访问该共享文件夹
7. 成功搜索出所有含有关键字的文件</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</si>
  <si>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</si>
  <si>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</si>
  <si>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</si>
  <si>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</si>
  <si>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</si>
  <si>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</si>
  <si>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</si>
  <si>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</si>
  <si>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</si>
  <si>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</si>
  <si>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</si>
  <si>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</si>
  <si>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【文件列表支持分组】列表视图模式下分组后对文件进行操作</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</si>
  <si>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2、音乐目录为列表视图
3、音乐目录已按照大小方式进行分组，每个分组内至少有10个文件</t>
  </si>
  <si>
    <t>1. 鼠标框选某一个分组的5个文件，右键打开，检查5个文件是否都成功打开
2. 鼠标跨三个分组框选文件（不同类型），然后右键选择预览
3. 删除步骤2框选的文件
4. 按住Ctrl多选某一个分组的5个文件，右键选择添加到“压缩文件.zip”
5. 按住Ctrl跨所有分组多选文件，每个分组至少选中一个文件，将文件拖拽到左侧栏的文档目录
6. 按住Shift多选某一个分组的5个文件，右键选择添加到“压缩文件.7z”
7. 按住Shift键跨连续的3个分组选择文件，右键选择发送到-创建链接，在弹出的对话框中，选择桌面
8. 按住Ctrl跨所有分组多选文件（不同类型），按空格键，检查是否可预览选中文件</t>
  </si>
  <si>
    <t>1. 5个文件都成功打开
2. 跨分组跨选文件成功，且框选的文件预览成功
3. 删除成功
4. 压缩成功
5. 拖拽成功，选中的文件剪切到文档目录
6. 压缩成功
7. 选中的文件在桌面创建链接，双击每个链接，可访问到源文件
8. 可预览选中文件</t>
  </si>
  <si>
    <t>1. 
2. 
3. 
4. 
5. 
6. 
7. 
8.</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</si>
  <si>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</si>
  <si>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</si>
  <si>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</si>
  <si>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</si>
  <si>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</si>
  <si>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</si>
  <si>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</si>
  <si>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</si>
  <si>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</si>
  <si>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</si>
  <si>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</si>
  <si>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【文件列表支持分组】图标视图模式下分组后对文件进行操作</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</si>
  <si>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2、音乐目录为图标视图
3、音乐目录已按照名称方式进行分组，每个分组内至少有10个文件</t>
  </si>
  <si>
    <t>1. 鼠标框选某一个分组的5个文件，右键复制，粘贴到桌面
2. 鼠标跨三个分组框选文件，然后按delete删除框选的文件
3. 恢复步骤2删除的文件，且检查恢复后的文件是否正确分组
4. 按住Ctrl多选某一个分组的5个文件，按ctr+x剪切，粘贴到保险箱
5. 按住Ctrl跨所有分组多选文件，每个分组至少选中一个文件，将文件拖拽到左侧栏的文档目录
6. 按住Shift多选某一个分组的5个文件（名称有相同字符的），右键选择重命名
7. 按住Shift键跨连续的3个分组选择文件，ctrl+shift+I键反选
8. 点击某一个分组的标签，检查是否全选该分组下所有文件
9. 再次点击该分组，检查是否取消选择文件</t>
  </si>
  <si>
    <t>1. 粘贴成功
2. 跨分组跨选文件成功，且框选的文件删除成功
3. 恢复成功，且恢复后的文件正确分组
4. 粘贴成功
5. 拖拽成功，选中的文件剪切到文档目录
6. 批量重命名成功
7. 反选成功
8. 全选该分组下所有文件
9. 不取消选择文件</t>
  </si>
  <si>
    <t>1. 
2. 
3. 
4. 
5. 
6. 
7. 
8. 
9.</t>
  </si>
  <si>
    <t>功能测试</t>
  </si>
  <si>
    <t>功能测试阶段</t>
  </si>
  <si>
    <t>正常</t>
  </si>
  <si>
    <t>通过</t>
  </si>
  <si>
    <t>蓝雁玲</t>
  </si>
  <si>
    <t>2025-09-28</t>
  </si>
  <si>
    <t>蓝雁玲</t>
  </si>
  <si>
    <t>2025-09-30</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</si>
  <si>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</si>
  <si>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</si>
  <si>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</si>
  <si>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</si>
  <si>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【文件列表支持分组】对系统目录下的隐藏文件分组</t>
  </si>
  <si>
    <t>1、文管设置中勾选显示隐藏文件
</t>
  </si>
  <si>
    <t>1. 进入系统目录下的etc目录，右键文管空白处，分组方式分别选择：无，名称，修改时间，创建时间，大小，类型，检查所有文件，包括隐藏文件是否正确分组</t>
  </si>
  <si>
    <t>1. 所有文件正确分组</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</si>
  <si>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</si>
  <si>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</si>
  <si>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</si>
  <si>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</si>
  <si>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</si>
  <si>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</si>
  <si>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</si>
  <si>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</si>
  <si>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</si>
  <si>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</si>
  <si>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</si>
  <si>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</si>
  <si>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【文件列表支持分组】分组按照类型后，“文件和文件夹混合排序”失效</t>
  </si>
  <si>
    <t>1、桌面上有100个文件，文件类型包括：目录/文档/图片/影片/音乐/压缩文件/应用程序/sh可执行程序/未知（xmind，et后缀等）
2、视图方式为树形视图
3、当前分组方式为：类型，且当前的文件已正确分组
4、文管设置中开启“文件和文件夹混合排序”
5、未安装xmind应用</t>
  </si>
  <si>
    <t>1. 进入桌面目录
2. 右键文管空白处，分组方式分别选择：无，再右键文管空白处按照名称进行排序，检查文件和文件夹是否混合排序
3. 右键文管空白处，分组方式分别选择：类型，再次右键文管空白处，按照名称进行排序，检查文件和文件夹是否混合排序</t>
  </si>
  <si>
    <t>1. 
2. 文件和文件夹混合排序
3. 文件和文件夹不混合排序</t>
  </si>
  <si>
    <t>1. 
2. 
3.</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</si>
  <si>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</si>
  <si>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</si>
  <si>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</si>
  <si>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</si>
  <si>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</si>
  <si>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</si>
  <si>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</si>
  <si>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</si>
  <si>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</si>
  <si>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</si>
  <si>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</si>
  <si>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</si>
  <si>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【文件列表支持分组】修改类型后，检查文件是否正确分组</t>
  </si>
  <si>
    <t>1、桌面上有100个文件，文件类型包括：目录/文档/图片/影片/音乐/压缩文件/应用程序/sh可执行程序/未知（xmind，et后缀等）
2、视图方式为树形视图
3、当前分组方式为：类型，且当前的文件已正确分组
4、未安装xmind应用</t>
  </si>
  <si>
    <t>1. 修改任意txt文本文档后缀为png，检查修改后的文本文档是否自动归类到“图片”分组中
2. 修改任意txt文本文档后缀为mp4，检查修改后的文本文档是否自动归类到“影片”分组中
3. 修改任意txt文本文档后缀为.tar.gz，检查修改后的文本文档是否自动归类到“压缩文件”分组中
4. 修改任意txt文本文档后缀为mp3，检查修改后的文本文档是否自动归类到“音乐”分组中
5. 修改任意txt文本文档后缀为.desktop，检查修改后的文本文档是否自动归类到“应用程序”分组中
6. 修改任意txt文本文档后缀为.sh，检查修改后的文本文档是否自动归类到“可执行程序”分组中
7. 修改任意txt文本文档后缀为.xmind，检查修改后的文本文档是否自动归类到“未知”分组中</t>
  </si>
  <si>
    <t>1. 文本文档自动归类到“图片”分组中
2. 文本文档自动归类到“影片”分组中
3. 文本文档自动归类到“压缩文件”分组中
4. 文本文档自动归类到“音乐”分组中
5. 文本文档自动归类到“应用程序”分组中
6. 文本文档自动归类到“可执行程序”分组中
7. 文本文档自动归类到“未知”分组中</t>
  </si>
  <si>
    <t>1. 
2. 
3. 
4. 
5. 
6. 
7.</t>
  </si>
  <si>
    <t>功能测试</t>
  </si>
  <si>
    <t>功能测试阶段</t>
  </si>
  <si>
    <t>正常</t>
  </si>
  <si>
    <t>通过</t>
  </si>
  <si>
    <t>蓝雁玲</t>
  </si>
  <si>
    <t>2025-09-28</t>
  </si>
  <si>
    <t>蓝雁玲</t>
  </si>
  <si>
    <t>2026-06-26</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</si>
  <si>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</si>
  <si>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</si>
  <si>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</si>
  <si>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</si>
  <si>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【文件列表支持分组】修改大小后，检查文件是否正确分组</t>
  </si>
  <si>
    <t>1、桌面上有100个文件，文件类型包括：目录/文档/图片/影片/音乐/压缩文件/应用程序/sh可执行程序/未知（xmind，et后缀等），每个文件大小（包括：未知，0kb，0-16kb、16kb-1MB、1-128MB、128MB-1GB、1-4GB、＞4GB）
2、视图方式为树形视图
3、当前分组方式为：大小，且当前的文件已正确分组
</t>
  </si>
  <si>
    <t>1. 修改任意目录，在目录中添加文件，添加后，文件夹大小在：0-16kb，检查修改大小后的目录是否自动归类到“0-16kb”分组中
2. 修改大小为0kb的文档大小，将修改大小为：0-16kb，检查修改大小后的文档是否自动归类到“0-16kb”分组中
3. 修改大小为0-16kb的压缩文件大小（往里添加文件），将修改大小为：16kb-1MB，检查修改大小后的压缩文件是否自动归类到“16kb-1MB”分组中
4. 修改大小为16kb-1MB的可执行文件大小，将修改大小为：1-128MB，检查修改大小后的可执行文件是否自动归类到“1-128MB”分组中
5. 修改大小为1-128MB的压缩文件大小（往里添加文件），将修改大小为：128MB-1GB，检查修改大小后的压缩文件是否自动归类到“128MB-1GB”分组中
6. 修改大小为128MB-1GB的压缩文件大小（往里添加文件），将修改大小为：1-4GB，检查修改大小后的压缩文件是否自动归类到“1-4GB”分组中
7. 修改大小为1-4GB的压缩文件大小（往里添加文件），将修改大小为：＞4GB，检查修改大小后的压缩文件是否自动归类到“＞4GB”分组中
8. 修改大小为＞4GB的压缩文件大小（删除文件），将修改大小为：0kb，检查修改大小后的压缩文件是否自动归类到“0kb”分组中
9. 从其他地方复制一个&gt;4GB的文件到当前目录，检查文件是否自动归类到“超大”分组中
10. 删除所有文件，检查所有分组是否隐藏</t>
  </si>
  <si>
    <t>1. 修改大小后，目录从未知分组中移到“0-16kb”分组中
2. 修改大小后，文档从0kb分组中移到“0-16kb”分组中
3. 修改大小后，压缩文件从0-16kb分组中移到“16kb-1MB”分组中
4. 修改大小后，可执行文件从拼音16kb-1MB分组中移到“1-128MB”分组中
5. 修改大小后，压缩文件从1-128MB分组中移到“128MB-1GB”分组中
6. 修改大小后，压缩文件从128MB-1GB分组中移到“1-4GB”分组中
7. 修改大小后，压缩文件从1-4GB分组中移到“＞4GB”分组中
8. 修改大小后，压缩文件从＞4GB分组中移到“0kb”分组中
9. 自动归类到“超大”分组中
10. 所有分组隐藏</t>
  </si>
  <si>
    <t>1. 
2. 
3. 
4. 
5. 
6. 
7. 
8. 
9. 
10.</t>
  </si>
  <si>
    <t>功能测试</t>
  </si>
  <si>
    <t>功能测试阶段</t>
  </si>
  <si>
    <t>正常</t>
  </si>
  <si>
    <t>通过</t>
  </si>
  <si>
    <t>蓝雁玲</t>
  </si>
  <si>
    <t>2025-09-28</t>
  </si>
  <si>
    <t>蓝雁玲</t>
  </si>
  <si>
    <t>2025-09-30</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</si>
  <si>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</si>
  <si>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</si>
  <si>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</si>
  <si>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</si>
  <si>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【文件列表支持分组】修改名称后，检查文件是否正确分组</t>
  </si>
  <si>
    <t>1、桌面上有100个文件，文件类型包括：目录/文档/图片/影片/音乐/压缩文件/应用程序/sh可执行程序/未知（xmind，et后缀等），每个文件的名称（名称首字符包含以下：0-9，A-H，I-P，Q-Z，拼音A-H，拼音I-P，拼音Q-Z，其他：如特殊字符）
2、视图方式为树形视图
3、当前分组方式为：名称，且当前的文件已正确分组
</t>
  </si>
  <si>
    <t>1. 修改名称首字符为0-9的目录名称，将首字符修改为：BC，检查修改后的目录是否自动归类到“A-H”分组中
2. 修改名称首字符为A-H的文档名称，将首字符修改为：J&amp;K，检查修改后的目录是否自动归类到“I-P”分组中
3. 修改名称首字符为I-P的图片名称，将首字符修改为：Z测试，检查修改后的图片是否自动归类到“Q-Z”分组中
4. 修改名称首字符为Q-Z的音乐名称，将首字符修改为：123*测试，检查修改后的音乐是否自动归类到“0-9”分组中
5. 修改名称首字符为拼音A-H的视频名称，将首字符修改为：咖啡小姐，检查修改后的视频是否自动归类到“拼音I-P”分组中
6. 修改名称首字符为拼音I-P的压缩文件名称，将首字符修改为：奇怪，检查修改后的压缩文件是否自动归类到“拼音Q-Z”分组中
7. 修改名称首字符为拼音Q-Z的应用程序名称，将首字符修改为：&amp;123，检查修改后的应用程序是否自动归类到“其他”分组中
8. 修改名称首字符为特殊字符的可执行文件名称，将首字符修改为：A%123测试人员，检查修改后的可执行文件是否自动归类到“拼音A-H”分组中</t>
  </si>
  <si>
    <t>1. 修改后，目录从0-9分组中移到“A-H”分组中
2. 修改后，文档从A-H分组中移到“I-P”分组中
3. 修改后，图片从I-P分组中移到“Q-Z”分组中
4. 修改后，音乐从拼音Q-Z分组中移到“0-9”分组中
5. 修改后，视频从拼音A-H分组中移到“拼音I-P”分组中
6. 修改后，压缩文件从拼音I-P分组中移到“拼音Q-Z”分组中
7. 修改后，应用从拼音Q-Z分组中移到“其他”分组中
8. 修改后，可执行文件从其他分组中移到“拼音A-H”分组中</t>
  </si>
  <si>
    <t>1. 
2. 
3. 
4. 
5. 
6. 
7. 
8.</t>
  </si>
  <si>
    <t>功能测试</t>
  </si>
  <si>
    <t>功能测试阶段</t>
  </si>
  <si>
    <t>正常</t>
  </si>
  <si>
    <t>通过</t>
  </si>
  <si>
    <t>蓝雁玲</t>
  </si>
  <si>
    <t>2025-09-28</t>
  </si>
  <si>
    <t>蓝雁玲</t>
  </si>
  <si>
    <t>2025-09-30</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</si>
  <si>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</si>
  <si>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</si>
  <si>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</si>
  <si>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</si>
  <si>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【文件列表支持分组】修改时间后，检查文件是否正确分组</t>
  </si>
  <si>
    <t>1、文档目录中7个文件（覆盖文本文件、word文档、图片、视频等），文件修改时间分别为：今天、昨天、过去7天、过去30天、月份、年份、更早，名称分别为：修改时间为今天、修改时间为昨天、修改时间为过去7天、修改时间为过去30天、修改时间为月份、修改时间为年份、修改时间为更早
2、视图方式为列表视图
3、当前分组方式为：修改时间，且当前的文件已正确分组
</t>
  </si>
  <si>
    <t>1. 分别修改准备的7个文件，检查修改后，7个文件是否都自动分到“今天”分组中
2. 重新分组后，检查7个文件是否可正确重命名
3. 重新分组后，检查7个文件是否这个正常读写
4. 创建一个目录，检查新建的目录是否自动分到“今天”分组中
5. 调整系统时间为前10天，检查7个文件是否正确分组
6. 调整系统时间为后31天，检查7个文件是否正确分组</t>
  </si>
  <si>
    <t>1. 都自动分到“今天”分组中
2. 都可正确重命名
3. 都可以正常读写
4. 新建的目录自动分到“今天”分组中
5. 文件正确分组
6. 文件正确分组</t>
  </si>
  <si>
    <t>1. 
2. 
3. 
4. 
5. 
6.</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</si>
  <si>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</si>
  <si>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</si>
  <si>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</si>
  <si>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</si>
  <si>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</si>
  <si>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</si>
  <si>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</si>
  <si>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</si>
  <si>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</si>
  <si>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</si>
  <si>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</si>
  <si>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</si>
  <si>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【文件列表支持分组】分组从无到有/从有到无</t>
  </si>
  <si>
    <t>1、文档目录为空
2、视图方式为图标视图
3、未安装xmind</t>
  </si>
  <si>
    <t>1. 打开文管，点击左侧栏中的文档，右键空白处，检查分组方式
2. 创建目录A，检查是否自动分组
3. 再次右键空白处，排序方式选择“类型”，检查目录A是否自动归类到目录分组中
4. 创建文档B，检查文档B是否自动归类到文档分组中
5. 按照步骤4，分别创建图片、影片、音乐、压缩文件、应用程序、可执行程序、xmind文件，检查新建的文件是否自动归类到图片、影片、音乐、压缩文件、应用程序、可执行程序、未知分组中
6. 依次删除刚创建的目录、文档、图片、影片、音乐、压缩文件、应用程序、可执行程序、xmind文件，检查对应的分组是否自动隐藏
7. 从桌面复制一张图片到文档目录，检查是否自动归类到图片分组中
8. 桌面上的文本文件另存为到文档目录中，检查是否自动归类到文档分组中</t>
  </si>
  <si>
    <t>1. 分组方式为空
2. 未分组
3. 目录A自动归类到目录分组中，仅有目录分组，分组标签所有信息正确，无其他分组
4. 文档B自动归类到文档分组中，
5. 新创建的文件正确自动归类到对应的分组中
6. 当分组中没有文件时，分组会自动隐藏，当目录下所有分组为空时，所有分组不显示
7. 自动归类到图片分组中
8. 自动归类到文档分组中</t>
  </si>
  <si>
    <t>1. 
2. 
3. 
4. 
5. 
6. 
7. 
8.</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</si>
  <si>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</si>
  <si>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</si>
  <si>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</si>
  <si>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</si>
  <si>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</si>
  <si>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</si>
  <si>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</si>
  <si>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</si>
  <si>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</si>
  <si>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</si>
  <si>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/V25_2500（测试部专用）/A类核心模块/文件管理器/冒烟用例/2500U1需求(#132303)</t>
  </si>
  <si>
    <t xml:space="preserve">【文件管理器】文件列表支持分组(#39273)</t>
  </si>
  <si>
    <t>【文件列表支持分组】按照类型进行分组</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</si>
  <si>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</si>
  <si>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打开文管，点击左侧栏中的音乐，右键空白处，分组方式选择“类型”，检查是否分为9类分组：目录、文档、图片、影片、音乐、压缩文件、应用程序、可执行程序、未知
2. 依次检查每个分组，分组内的所有文件是否正确分组，如目录分组中的所有文件都是目录
3. 再次右键空白处，排序方式选择“大小”，检查每个分组内的文件是否按照创建时间正确分类</t>
  </si>
  <si>
    <t>1. 为9类分组：目录、文档、图片、影片、音乐、压缩文件、应用程序、可执行程序、未知
2. 每个分组内的所有文件正确分组
3. 每个分组内的文件按照大小正确分类</t>
  </si>
  <si>
    <t>1. 
2. 
3.</t>
  </si>
  <si>
    <t>不适合自动化</t>
  </si>
  <si>
    <t>功能测试</t>
  </si>
  <si>
    <t>冒烟测试阶段</t>
  </si>
  <si>
    <t>正常</t>
  </si>
  <si>
    <t>通过</t>
  </si>
  <si>
    <t>蓝雁玲</t>
  </si>
  <si>
    <t>2025-09-26</t>
  </si>
  <si>
    <t>李双双</t>
  </si>
  <si>
    <t>2026-04-17</t>
  </si>
  <si>
    <t>蓝雁玲</t>
  </si>
  <si>
    <t xml:space="preserve">统信桌面操作系统 V25(#493)</t>
  </si>
  <si>
    <t xml:space="preserve">/V25_2500（测试部专用）/A类核心模块/文件管理器/冒烟用例/2500U1需求(#132303)</t>
  </si>
  <si>
    <t xml:space="preserve">【文件管理器】文件列表支持分组(#39273)</t>
  </si>
  <si>
    <t>【文件列表支持分组】按照大小进行分组</t>
  </si>
  <si>
    <t>1、视频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</si>
  <si>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打开文管，点击左侧栏中的视频，右键空白处，分组方式选择“大小”，检查是否分为8类分组：未知、空、极小、小、中等、大、巨大、超大
2. 依次检查每个分组，分组内的所有文件是否正确分组，如极小分组中的所有文件大小都是：0-16kb（含16kb）
3. 再次右键空白处，排序方式选择“修改时间”，检查每个分组内的文件是否按照修改时间正确分类</t>
  </si>
  <si>
    <t>1. 分为8类分组：未知、空、极小、小、中等、大、巨大、超大
2. 每个分组内的所有文件正确分组
1)未知：文件夹类没有文件大小显示“未知”。
2)空（0kb）：文件大小为0kb
3)极小（0-16kb）：文件大小为0-16kb（含16kb）
4)小（16kb-1MB）：文件大小为16kb-1MB（含1MB）
5)中等（1-128MB）：文件大小为1-128MB（含128MB）
6)大（128MB-1GB）：文件大小为128MB-1GB（含1GB）
7)巨大（1-4GB）：文件大小为1-4GB（含4GB）
8)超大（＞4GB）：文件大小为＞4GB
3. 每个分组内的文件按照修改时间正确分类</t>
  </si>
  <si>
    <t>1. 
2. 
3.</t>
  </si>
  <si>
    <t>不适合自动化</t>
  </si>
  <si>
    <t>功能测试</t>
  </si>
  <si>
    <t>冒烟测试阶段</t>
  </si>
  <si>
    <t>正常</t>
  </si>
  <si>
    <t>通过</t>
  </si>
  <si>
    <t>蓝雁玲</t>
  </si>
  <si>
    <t>2025-09-26</t>
  </si>
  <si>
    <t>李双双</t>
  </si>
  <si>
    <t>2026-04-17</t>
  </si>
  <si>
    <t>蓝雁玲</t>
  </si>
  <si>
    <t xml:space="preserve">统信桌面操作系统 V25(#493)</t>
  </si>
  <si>
    <t xml:space="preserve">/V25_2500（测试部专用）/A类核心模块/文件管理器/冒烟用例/2500U1需求(#132303)</t>
  </si>
  <si>
    <t xml:space="preserve">【文件管理器】文件列表支持分组(#39273)</t>
  </si>
  <si>
    <t>【文件列表支持分组】按照修改/创建时间进行分组</t>
  </si>
  <si>
    <t>1、桌面上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</si>
  <si>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打开文管，点击左侧栏中的桌面，右键空白处，分组方式选择“修改时间”，检查是否分为7类分组：今天、昨天、过去7天、过去30天、月份、年份、更早
2. 依次检查每个分组，分组内的所有文件是否正确分组，如今天分组中的所有文件修改时间都是今天
3. 右键空白处，分组方式选择“创建时间”，检查是否分为7类分组：今天、昨天、过去7天、过去30天、月份、年份、更早
4. 依次检查每个分组，分组内的所有文件是否正确分组，如今天分组中的所有文件创建时间都是今天</t>
  </si>
  <si>
    <t>1. 分为7类分组，分组依次显示为：今天、昨天、过去7天、过去30天、月份、年份、更早
2. 每个分组内的所有文件正确分组
1)今天：时间为当日00：00-23：59的文件。
2)昨天：时间为昨天00：00-23：59的文件。
3)过去7天：过去7天的文件，排除今天和昨天。时间计算方式按当前精确时分倒推7*24h。
4)过去30天：过去30天的文件，排除今天、昨天、过去7天。时间计算方式按当前精确时分倒推30*24h。
5)月份：今年内的文件，排除今天、昨天、过去7天、过去30天。显示格式为：%1月，%1为月份数字，范围是1-11月。
6)年份：去年及去年以前的文件显示年份。显示格式为%1年，%1是年份数字。最多显示过去5年，例如今年是2025年，2024年-2020年的文件显示年份。
7)更早：5年以前的文件。例如今年是2025年，2019年及之前的文件显示文案“更早”。
3. 分为7类分组，分组依次显示为：今天、昨天、过去7天、过去30天、月份、年份、更早
4. 每个分组内的所有文件正确分组</t>
  </si>
  <si>
    <t>1. 
2. 
3. 
4.</t>
  </si>
  <si>
    <t>不适合自动化</t>
  </si>
  <si>
    <t>功能测试</t>
  </si>
  <si>
    <t>冒烟测试阶段</t>
  </si>
  <si>
    <t>正常</t>
  </si>
  <si>
    <t>通过</t>
  </si>
  <si>
    <t>蓝雁玲</t>
  </si>
  <si>
    <t>2025-09-26</t>
  </si>
  <si>
    <t>李双双</t>
  </si>
  <si>
    <t>2026-04-17</t>
  </si>
  <si>
    <t>黄甜</t>
  </si>
  <si>
    <t xml:space="preserve">统信桌面操作系统 V25(#493)</t>
  </si>
  <si>
    <t xml:space="preserve">/V25_2500（测试部专用）/A类核心模块/文件管理器/冒烟用例/2500U1需求(#132303)</t>
  </si>
  <si>
    <t xml:space="preserve">【文件管理器】文件列表支持分组(#39273)</t>
  </si>
  <si>
    <t>【文件列表支持分组】按照名称进行分组</t>
  </si>
  <si>
    <t>1、桌面上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</si>
  <si>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双击数据盘，进入主目录，右键文管空白处，分组方式选择“名称”，检查是否分为8类分组，0-9，A-H，I-P，Q-Z，拼音A-H，拼音I-P，拼音Q-Z，其他
2. 依次检查每个分组，分组内的所有文件是否正确分组，如0-9分组中的所有文件名称首字母都是0-9
3. 每个分组中默认是否按照名称排序
4. 检查分组标签样式
5. 点击分组标签</t>
  </si>
  <si>
    <t>1. 分为8类分组，分组依次显示为：0-9，A-H，I-P，Q-Z，拼音A-H，拼音I-P，拼音Q-Z，其他
2. 每个分组内的所有文件正确分组
1)文件名首字母为数字：0-9
2)文件名首字母为英文：A-H、I-P、Q-Z
3)文件名首字母为拼音：拼音A-H、拼音I-P、拼音Q-Z
4)文件名首字母为其他特殊字符、无法识别的语言显示为：其他
3. 默认按照名称排序且排序结果正确
4. “分组标签”内显示分组名称、分组文件数
5. 点击分组标签，分组会展开折叠互相切换</t>
  </si>
  <si>
    <t>1. 
2. 
3. 
4. 
5.</t>
  </si>
  <si>
    <t>不适合自动化</t>
  </si>
  <si>
    <t>功能测试</t>
  </si>
  <si>
    <t>冒烟测试阶段</t>
  </si>
  <si>
    <t>正常</t>
  </si>
  <si>
    <t>通过</t>
  </si>
  <si>
    <t>蓝雁玲</t>
  </si>
  <si>
    <t>2025-09-26</t>
  </si>
  <si>
    <t>李双双</t>
  </si>
  <si>
    <t>2026-04-17</t>
  </si>
  <si>
    <t>王薇</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</si>
  <si>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</si>
  <si>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</si>
  <si>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</si>
  <si>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【文件列表支持分组】分组功能入口</t>
  </si>
  <si>
    <t>1. 打开文管，进入数据盘，点击标题栏中排序方式，检查最后一个选项是否有分组方式
2. 点击分组方式选项，检查是否有如下6个子菜单：无，名称，修改时间，创建时间，大小，类型
3. 右键文管空白处，检查排序方式下方是否有分组方式，且有6个子菜单：无，名称，修改时间，创建时间，大小，类型</t>
  </si>
  <si>
    <t>1. 最后一个选项有分组方式
2. 有如下6个子菜单：无，名称，修改时间，创建时间，大小，类型，默认勾选“无”
3. 排序方式下方有分组方式，且有6个子菜单：无，名称，修改时间，创建时间，大小，类型，默认勾选“无”</t>
  </si>
  <si>
    <t>1. 
2. 
3.</t>
  </si>
  <si>
    <t>功能测试</t>
  </si>
  <si>
    <t>功能测试阶段</t>
  </si>
  <si>
    <t>正常</t>
  </si>
  <si>
    <t>通过</t>
  </si>
  <si>
    <t>蓝雁玲</t>
  </si>
  <si>
    <t>2025-09-26</t>
  </si>
  <si>
    <t>蓝雁玲</t>
  </si>
  <si>
    <t>2025-09-28</t>
  </si>
  <si>
    <t>李双双</t>
  </si>
  <si>
    <t xml:space="preserve">统信桌面操作系统 V25(#493)</t>
  </si>
  <si>
    <t xml:space="preserve">/V25_2500（测试部专用）/A类核心模块/文件管理器/四性/性能(#125753)</t>
  </si>
  <si>
    <t>选中大量文件后对文件进行操作</t>
  </si>
  <si>
    <t>1.桌面上有500个文件</t>
  </si>
  <si>
    <t>1. 打开文管，点击左侧栏上的桌面
2. 全选文件后右键，选择属性后，检查文管是否卡死
3. 检查是否弹出属性对话框
4. 检查每个属性对话框中的文件总数和是否和桌面上的文件总数和一致</t>
  </si>
  <si>
    <t>1. 进入桌面目录
2. 点击文管窗口中的其他目录，正常响应，不卡死
3. 计算机和回收站分别单独一个属性窗口，其他一个文件属性窗口
4. 总数一致</t>
  </si>
  <si>
    <t>1. 
2. 
3. 
4.</t>
  </si>
  <si>
    <t>性能测试</t>
  </si>
  <si>
    <t>
功能测试阶段</t>
  </si>
  <si>
    <t>正常</t>
  </si>
  <si>
    <t>通过</t>
  </si>
  <si>
    <t>蓝雁玲</t>
  </si>
  <si>
    <t>2025-09-26</t>
  </si>
  <si>
    <t>蓝雁玲</t>
  </si>
  <si>
    <t>2026-01-29</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</si>
  <si>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</si>
  <si>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</si>
  <si>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</si>
  <si>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</si>
  <si>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【支持固定标签页】添加特殊权限的目录为固定目录</t>
  </si>
  <si>
    <t>1、桌面上有只写权限的目录A和NA权限的目录B
2、文管主题为深色主题</t>
  </si>
  <si>
    <t>1. 打开文管，点击右上角的设置-基础设置-新窗口-自定义目录，点击“添加目录”，添加桌面上的目录A
2. 打开新文管窗口，检查文管是否正常打开且有目录A的标签页
3. 点击“添加目录”，添加桌面上的目录B
4. 打开新文管窗口，检查文管是否正常打开且有目录B的标签页</t>
  </si>
  <si>
    <t>1. 添加成功
2. 正常打开文管窗口，切换到目录A时，提示没有权限访问该文件夹
3. 添加成功
4. 正常打开文管窗口，切换到目录B时，提示没有权限访问该文件夹</t>
  </si>
  <si>
    <t>1. 
2. 
3. 
4.</t>
  </si>
  <si>
    <t>功能测试</t>
  </si>
  <si>
    <t>功能测试阶段</t>
  </si>
  <si>
    <t>正常</t>
  </si>
  <si>
    <t>通过</t>
  </si>
  <si>
    <t>蓝雁玲</t>
  </si>
  <si>
    <t>2025-09-25</t>
  </si>
  <si>
    <t>蓝雁玲</t>
  </si>
  <si>
    <t>2025-12-09</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</si>
  <si>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</si>
  <si>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</si>
  <si>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</si>
  <si>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</si>
  <si>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【支持固定标签页】多用户添加固定标签页</t>
  </si>
  <si>
    <t>1、系统有两个用户：test1和test2
2、登录test1用户，打开文管，点击右上角的设置-基础设置-新窗口-自定义目录，点击“添加目录”，添加目录test1</t>
  </si>
  <si>
    <t>1. 切换到test2用户
2. 打开文管，点击右上角的设置-基础设置-新窗口-自定义目录，检查自定义列表中是否有test1目录
3. 在桌面上新建test2目录，点击“添加目录”，添加桌面上的test2目录</t>
  </si>
  <si>
    <t>1. 
2. 没有test1目录
3. 添加成功</t>
  </si>
  <si>
    <t>1. 
2. 
3.</t>
  </si>
  <si>
    <t>功能测试</t>
  </si>
  <si>
    <t>功能测试阶段</t>
  </si>
  <si>
    <t>正常</t>
  </si>
  <si>
    <t>通过</t>
  </si>
  <si>
    <t>蓝雁玲</t>
  </si>
  <si>
    <t>2025-09-25</t>
  </si>
  <si>
    <t>蓝雁玲</t>
  </si>
  <si>
    <t>2025-10-23</t>
  </si>
  <si>
    <t>李双双</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</si>
  <si>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</si>
  <si>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</si>
  <si>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</si>
  <si>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【支持固定标签页】固定目录已被打开后删除固定目录</t>
  </si>
  <si>
    <t>1、打开文管，点击右上角的设置-基础设置-新窗口-自定义目录，点击“添加目录”，添加目录A</t>
  </si>
  <si>
    <t>1. 点击任务栏上的文管图标打开文管
2. 重命名目录A为A-1
3. 激活步骤1的文管窗口，检查目录A标签页是否自动删除
4. 打开文管，点击右上角的设置-基础设置-新窗口-自定义目录，点击“添加目录”，添加目录A-1
5. 打开两个文管窗口，分别对应文管窗口1和文管窗口2（活动窗口）
6. 重命名目录A-1为A-2
7. 检查步骤5的两个文管窗口是否自动删除目录A-1标签页</t>
  </si>
  <si>
    <t>1. 打开的文管窗口有目录A的标签页
2. 重命名成功
3. 自动删除目录A标签页
4. 添加成功
5. 两个文管窗口都有目录A-1的标签页
6. 重命名成功
7. 都自动删除目录A-1标签页</t>
  </si>
  <si>
    <t>1. 
2. 
3. 
4. 
5. 
6. 
7.</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</si>
  <si>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</si>
  <si>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</si>
  <si>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</si>
  <si>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</si>
  <si>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</si>
  <si>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</si>
  <si>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</si>
  <si>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</si>
  <si>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</si>
  <si>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</si>
  <si>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/V25_2500（测试部专用）/A类核心模块/文件管理器/主界面区域/固定目录/最近使用(#110827)</t>
  </si>
  <si>
    <t>滚轮或拖动滚动条/tip查看文件</t>
  </si>
  <si>
    <t>1、最近使用目录中有200个左右文件
2、最近使用目录中存在横滚动条和横滚动条</t>
  </si>
  <si>
    <t>1. 通过鼠标左键拖动竖滚动条，检查是否正常滚动查看文件
2. 通过滚轮滑动竖滚动条，检查是否正常滚动查看文件
3. 通过鼠标左键拖动横滚动条，检查是否正常滚动查看文件
4. 通过滚轮滑动横滚动条，检查是否正常滚动查看文件
5. 分别hover到文件名称，路径，最近访问时间，大小，类型，检查tip显示的信息是否正确</t>
  </si>
  <si>
    <t>1. 可正常滚动查看文件
2. 可正常滚动查看文件
3. 可正常滚动查看文件
4. 可正常滚动查看文件
5. tip显示的信息正确</t>
  </si>
  <si>
    <t>1. 
2. 
3. 
4. 
5.</t>
  </si>
  <si>
    <t>V5.6-S5  全量1</t>
  </si>
  <si>
    <t>功能测试</t>
  </si>
  <si>
    <t>功能测试阶段</t>
  </si>
  <si>
    <t>正常</t>
  </si>
  <si>
    <t>通过</t>
  </si>
  <si>
    <t>蓝雁玲</t>
  </si>
  <si>
    <t>2025-09-25</t>
  </si>
  <si>
    <t>蓝雁玲</t>
  </si>
  <si>
    <t>2025-09-25</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</si>
  <si>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</si>
  <si>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</si>
  <si>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</si>
  <si>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</si>
  <si>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【支持固定标签页】新窗口自定义目录路径过长</t>
  </si>
  <si>
    <t>1、在视频目录A中存在一个10层级的目录，每个层级目录名称含有：我10层级目录中的第*层级目录</t>
  </si>
  <si>
    <t>1. 打开文管，点击右上角的设置-基础设置-新窗口-自定义目录，点击“添加目录”，添加视频目录A的第10层级目录
2. 观察新添加的目录，在列表中显示的路径是否友好清晰
3. 鼠标悬浮在路径上</t>
  </si>
  <si>
    <t>1. 添加成功
2. 友好清晰显示路径，路径过长时，两端正常显示，中间用省略号代替
3. 可tip显示完整路径</t>
  </si>
  <si>
    <t>1. 
2. 
3.</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</si>
  <si>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</si>
  <si>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</si>
  <si>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</si>
  <si>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</si>
  <si>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</si>
  <si>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</si>
  <si>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</si>
  <si>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</si>
  <si>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</si>
  <si>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</si>
  <si>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</si>
  <si>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</si>
  <si>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【支持固定标签页】文件选择/保存对话框中的固定标签页</t>
  </si>
  <si>
    <t>1、已设置固定标签页，目录为A1
</t>
  </si>
  <si>
    <t>1. 打开一个文本文件，点击打开文件，检查弹出的对话框中固定标签页是否和设置的固定标签页一致
2. 选择桌面上任意一个文本文件
3. 编辑之后选择另存为，检查弹出的对话框中固定标签页是否和设置的固定标签页一致
4. 选择任意目录进行保存</t>
  </si>
  <si>
    <t>1. 文件选择对话框不显示设置的自定义目录，只显示被指定目录（一般是桌面）
2. 
3. 另存为对话框不显示设置的自定义目录
4. 保存成功</t>
  </si>
  <si>
    <t>1. 
2. 
3. 
4.</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</si>
  <si>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</si>
  <si>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</si>
  <si>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</si>
  <si>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</si>
  <si>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</si>
  <si>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</si>
  <si>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</si>
  <si>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</si>
  <si>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</si>
  <si>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</si>
  <si>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</si>
  <si>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</si>
  <si>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【支持固定标签页】稳定性测试</t>
  </si>
  <si>
    <t>1. 升级后，检查“默认目录”
2. 打开文管，点击右上角的设置-基础设置-新窗口-自定义目录，添加4个目录后，多次打开/关闭文件管理器
3. 持续使用文件管理器（如切换标签页、操作目录内容）24小时
4. 固定目录中大量文件，大文件，打开文管后即可关闭，检查文管是否崩溃</t>
  </si>
  <si>
    <t>1. 保持之前“从默认窗口打开”的设置值
2. 文管不卡顿，不崩溃
3. 文管不卡顿，不崩溃
4. 文管不崩溃</t>
  </si>
  <si>
    <t>1. 
2. 
3. 
4.</t>
  </si>
  <si>
    <t>兼容性测试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</si>
  <si>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</si>
  <si>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</si>
  <si>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</si>
  <si>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</si>
  <si>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</si>
  <si>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</si>
  <si>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</si>
  <si>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</si>
  <si>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</si>
  <si>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</si>
  <si>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</si>
  <si>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【支持固定标签页】性能测试</t>
  </si>
  <si>
    <t>1. 打开文管，点击右上角的设置-基础设置-新窗口-自定义目录，添加4个目录后，启动文管
2. 切换5个固定标签页
3. 固定目录中有50W文件时打开文管
4. 固定目录中有大文件时打开文管
5. 固定目录中有分组时打开文管</t>
  </si>
  <si>
    <t>1. 1S内启动成功
2. 文件管理器不卡顿
3. 文管不卡死
4. 文管不卡死
5. 文管不卡死</t>
  </si>
  <si>
    <t>1. 
2. 
3. 
4. 
5.</t>
  </si>
  <si>
    <t>性能测试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</si>
  <si>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</si>
  <si>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</si>
  <si>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</si>
  <si>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</si>
  <si>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</si>
  <si>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</si>
  <si>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</si>
  <si>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</si>
  <si>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</si>
  <si>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</si>
  <si>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</si>
  <si>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【支持固定标签页】安全性测试</t>
  </si>
  <si>
    <t>1. 设置默认目录，添加目录，删除目录，从新标签打开，检查是否存在内存泄露，参考用例：https://pms.uniontech.com/testcase-view-1880145-2.html
2. 检查是否满足安全编译
参考用例：https://pms.uniontech.com/testcase-view-1880111.html</t>
  </si>
  <si>
    <t>1. 无内存泄露
2. 满足安全编译规范</t>
  </si>
  <si>
    <t>1. 
2.</t>
  </si>
  <si>
    <t>安全性测试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</si>
  <si>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</si>
  <si>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</si>
  <si>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</si>
  <si>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</si>
  <si>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</si>
  <si>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</si>
  <si>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</si>
  <si>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</si>
  <si>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</si>
  <si>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</si>
  <si>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</si>
  <si>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【支持固定标签页】新窗口指定目录异常系测试</t>
  </si>
  <si>
    <t>1、已挂载U盘，移动硬盘，光驱，手机
2、已挂载smb/ftp/sftp/dav/davs/nfs共享目录
3、已创建保险箱
4、已创建网络邻居
5、已同步办公网盘</t>
  </si>
  <si>
    <t>1. 打开文管，点击右上角的设置-基础设置-新窗口-默认目录，选择“指定目录”，选择U盘中的目录
2. 点击“添加目录”，分别添加移动硬盘，光驱，手机中的任意目录
3. 点击“添加目录”，分别添加smb/ftp/sftp/dav/davs/nfs的任意目录
4. 点击“添加目录”，添加保险箱中的任意目录
5. 点击“添加目录”，添加网络邻居任意目录
6. 点击“添加目录”，添加办公网盘</t>
  </si>
  <si>
    <t>1. 添加失败，提示“该目录不支持设置为默认目录”
2. 添加失败，提示“该目录不支持设置为默认目录”
3. 添加失败，提示“该目录不支持设置为默认目录”
4. 添加失败，提示“该目录不支持设置为默认目录”
5. 添加失败，提示“该目录不支持设置为默认目录”
6. 添加失败，提示“该目录不支持设置为默认目录”</t>
  </si>
  <si>
    <t>1. 
2. 
3. 
4. 
5. 
6.</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</si>
  <si>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</si>
  <si>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</si>
  <si>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</si>
  <si>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</si>
  <si>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</si>
  <si>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</si>
  <si>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</si>
  <si>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</si>
  <si>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</si>
  <si>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</si>
  <si>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</si>
  <si>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</si>
  <si>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【支持固定标签页】新窗口指定目录失效</t>
  </si>
  <si>
    <t>1、在视频，音乐，图片，文档目录下分别创建文件夹：A1，B1，C1，D1，每个文件夹中放入一些文件
2.新窗口默认目录中的指定目录为目录A1
</t>
  </si>
  <si>
    <t>1. 删除目录A1后，打开一个新文管窗口，检查文管设置中的默认目录是否变为计算机
2. 检查文管是否正常打开</t>
  </si>
  <si>
    <t>1. 默认目录变为计算机
2. 文管正常打开</t>
  </si>
  <si>
    <t>1. 
2.</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</si>
  <si>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</si>
  <si>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</si>
  <si>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</si>
  <si>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</si>
  <si>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</si>
  <si>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</si>
  <si>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</si>
  <si>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</si>
  <si>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</si>
  <si>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</si>
  <si>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/V25_2500（测试部专用）/A类核心模块/文件管理器/冒烟用例/2500U1需求(#132303)</t>
  </si>
  <si>
    <t>【支持固定标签页】新窗口默认目录设置为指定目录</t>
  </si>
  <si>
    <t>1、在视频目录下分别创建文件夹：A1</t>
  </si>
  <si>
    <t>1. 打开文管，点击右上角的设置-基础设置-新窗口-默认目录，选择“指定目录”，在弹出的文件选择窗口中点击取消按钮
2. 再次选择“指定目录”，在弹出的文件选择窗口中选择A1目录
3. 点击任务栏上的文件管理器图标，检查默认打开的目录</t>
  </si>
  <si>
    <t>1. 弹窗消失，未设置指定目录
2. 设置成功
3. 默认打开目录A1</t>
  </si>
  <si>
    <t>1. 测试通过
2. 测试通过
3. 测试通过</t>
  </si>
  <si>
    <t>功能测试</t>
  </si>
  <si>
    <t>冒烟测试阶段</t>
  </si>
  <si>
    <t>正常</t>
  </si>
  <si>
    <t>通过</t>
  </si>
  <si>
    <t>蓝雁玲</t>
  </si>
  <si>
    <t>2025-09-25</t>
  </si>
  <si>
    <t>蓝雁玲</t>
  </si>
  <si>
    <t>2026-03-26</t>
  </si>
  <si>
    <t>autotest</t>
  </si>
  <si>
    <t>是</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</si>
  <si>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</si>
  <si>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</si>
  <si>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</si>
  <si>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【支持固定标签页】新窗口自定义目录异常系测试</t>
  </si>
  <si>
    <t>1、已挂载U盘，移动硬盘，光驱，手机
2、已挂载smb/ftp/sftp/dav/davs/nfs共享目录
3、已创建保险箱
4、已创建网络邻居</t>
  </si>
  <si>
    <t>1. 打开文管，点击右上角的设置-基础设置-新窗口-自定义目录，点击“添加目录”，添加U盘中的目录
2. 点击“添加目录”，分别添加移动硬盘，光驱，手机中的任意目录
3. 点击“添加目录”，分别添加smb/ftp/sftp/dav/davs/nfs的任意目录
4. 点击“添加目录”，添加保险箱中的任意目录
5. 点击“添加目录”，添加网络邻居任意目录</t>
  </si>
  <si>
    <t>1. 添加失败，提示“该目录不支持固定”
2. 添加失败，提示“该目录不支持固定”
3. 添加失败，提示“该目录不支持固定”
4. 添加失败，提示“该目录不支持固定”
5. 添加失败，提示“该目录不支持固定”</t>
  </si>
  <si>
    <t>1. 
2. 
3. 
4. 
5.</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</si>
  <si>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</si>
  <si>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</si>
  <si>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</si>
  <si>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</si>
  <si>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</si>
  <si>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</si>
  <si>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</si>
  <si>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</si>
  <si>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</si>
  <si>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</si>
  <si>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</si>
  <si>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</si>
  <si>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【支持固定标签页】新窗口自定义目录失效</t>
  </si>
  <si>
    <t>1、在视频，音乐，图片，文档目录下分别创建文件夹：A1，B1，C1，D1，每个文件夹中放入一些文件
2.自定义目录中存在目录A1、B1、C1，D1
</t>
  </si>
  <si>
    <t>1. 删除/重命名目录A1后，打开一个新文管窗口，切换到目录A1标签，检查是否弹窗提示：“找不到该目录，是否移除？”
2. 点击取消
3. 再次打开一个新文管窗口，，切换到目录A1标签，在弹出提示窗口中点击“移除”
4. 再次打开一个新文管窗口，检查是否有4个标签页，分别是：计算机，B1，C1，D1
5. 删除目录B1和C1后，打开一个新文管窗口，分别切换到目录B1和目录C1标签，检查是否弹窗提示：“找不到该目录，是否移除？”
6. 点击"移除"后，打开一个新文管窗口，检查是否有2个标签页，分别是：计算机，D1</t>
  </si>
  <si>
    <t>1. 有弹窗提示：“找不到该目录，是否移除？”
2. 关闭弹窗，会继续加载默认目录和其他有效目录，A1目录会显示文件已移除信息
3. 关闭该标签页，同时删除自定义目录中该配置项
4. 有4个标签页，分别是：计算机，B1，C1，D1，且没有任何弹窗
5. 切换到目录B1和目录C1标签，都有弹窗提示：“找不到目录，是否移除？”
6. 有2个标签页，分别是：计算机，D1，且没有任何弹窗</t>
  </si>
  <si>
    <t>1. 
2. 
3. 
4. 
5. 
6.</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</si>
  <si>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</si>
  <si>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</si>
  <si>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</si>
  <si>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</si>
  <si>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</si>
  <si>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</si>
  <si>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</si>
  <si>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</si>
  <si>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</si>
  <si>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</si>
  <si>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/V25_2500（测试部专用）/A类核心模块/文件管理器/冒烟用例/2500U1需求(#132303)</t>
  </si>
  <si>
    <t>【支持固定标签页】新窗口添加/删除多个自定义目录</t>
  </si>
  <si>
    <t>1、在视频，音乐，图片，文档目录下分别创建文件夹：A1，B1，C1，D1
2.文管基础设置-新窗口-默认目录为计算机</t>
  </si>
  <si>
    <t>1. 打开文管，点击右上角的设置-基础设置-新窗口-自定义目录，点击“添加目录”按钮，依次添加A1，B1，C1，D1
2. 观察“添加目录”按钮是否置灰
3. 打开1个新文管窗口，检查是否有5个标签页，顺序分别是：计算机，A1，B1，C1，D1
4. 删除目录B1，观察“添加目录”按钮是否可用
5. 删除所有的自定义目录
6. 打开1个新文管窗口，检查是否有1个标签页，是默认目录</t>
  </si>
  <si>
    <t>1. 4个目录添加成功
2. 按钮置灰
3. 有5个标签页，顺序分别是：计算机，A1，B1，C1，D1（默认在最前面，谁先添加就先显示谁）
4. 按钮可用
5. 重新添加目录B1成功
6. 有1个标签页，是默认目录</t>
  </si>
  <si>
    <t>1. 测试不通过
2. 测试不通过
3. 测试不通过
4. 测试不通过
5. 
6.</t>
  </si>
  <si>
    <t>功能测试</t>
  </si>
  <si>
    <t>冒烟测试阶段</t>
  </si>
  <si>
    <t>正常</t>
  </si>
  <si>
    <t>失败</t>
  </si>
  <si>
    <t>蓝雁玲</t>
  </si>
  <si>
    <t>2025-09-25</t>
  </si>
  <si>
    <t>蓝雁玲</t>
  </si>
  <si>
    <t>2026-03-26</t>
  </si>
  <si>
    <t>autotest</t>
  </si>
  <si>
    <t>是</t>
  </si>
  <si>
    <t xml:space="preserve">统信桌面操作系统 V25(#493)</t>
  </si>
  <si>
    <t xml:space="preserve">/V25_2500（测试部专用）/A类核心模块/文件管理器/冒烟用例/2500U1需求(#132303)</t>
  </si>
  <si>
    <t>【支持固定标签页】新窗口添加1个自定义目录</t>
  </si>
  <si>
    <t>1、在视频目录下分别创建文件夹：A1
2.文管基础设置-新窗口-默认目录为计算机</t>
  </si>
  <si>
    <t>1. 打开文管，点击右上角的设置-基础设置-新窗口-自定义目录，点击“添加目录”按钮
2. 在弹出的文件选择对话框中，选择视频中的文件夹A1
3. 打开1个新文管窗口，检查是否有两个标签页，一个是计算机目录，一个是A1目录</t>
  </si>
  <si>
    <t>1. 
2. 添加目录A1成功，列表清晰显示A1完整路径
3. 有两个标签页，一个是计算机目录，一个是A1目录</t>
  </si>
  <si>
    <t>1. 测试通过
2. 测试通过
3. 测试通过</t>
  </si>
  <si>
    <t>功能测试</t>
  </si>
  <si>
    <t>冒烟测试阶段</t>
  </si>
  <si>
    <t>正常</t>
  </si>
  <si>
    <t>通过</t>
  </si>
  <si>
    <t>蓝雁玲</t>
  </si>
  <si>
    <t>2025-09-25</t>
  </si>
  <si>
    <t>蓝雁玲</t>
  </si>
  <si>
    <t>2026-03-26</t>
  </si>
  <si>
    <t>autotest</t>
  </si>
  <si>
    <t>是</t>
  </si>
  <si>
    <t xml:space="preserve">统信桌面操作系统 V25(#493)</t>
  </si>
  <si>
    <t xml:space="preserve">/V25_2500（测试部专用）/A类核心模块/文件管理器/冒烟用例/2500U1需求(#132303)</t>
  </si>
  <si>
    <t>【支持固定标签页】修改新窗口打开默认目录</t>
  </si>
  <si>
    <t>1. 打开文管，点击右上角的设置-基础设置-新窗口-默认目录，选择主目录后新打开文管，检查是否进入主目录
2. 按照步骤1方法，分别选择桌面、视频、音乐、图片、文档、下载、指定目录，设置后，重新打开文管，检查是否进入设置的目录</t>
  </si>
  <si>
    <t>1. 进入主目录
2. 新文管窗口进入设置的目录</t>
  </si>
  <si>
    <t>1. 测试通过
2. 测试通过</t>
  </si>
  <si>
    <t>功能测试</t>
  </si>
  <si>
    <t>冒烟测试阶段</t>
  </si>
  <si>
    <t>正常</t>
  </si>
  <si>
    <t>通过</t>
  </si>
  <si>
    <t>蓝雁玲</t>
  </si>
  <si>
    <t>2025-09-25</t>
  </si>
  <si>
    <t>蓝雁玲</t>
  </si>
  <si>
    <t>2026-03-26</t>
  </si>
  <si>
    <t>autotest</t>
  </si>
  <si>
    <t>是</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</si>
  <si>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</si>
  <si>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</si>
  <si>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</si>
  <si>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【支持固定标签页】默认配置测试</t>
  </si>
  <si>
    <t>1. 打开文管，点击右上角的设置-基础设置，检查新窗口和新标签的默认配置
2. 点击默认目录下拉菜单，检查菜单选项，并菜单选项右键是否可删除
3. 点击从新标签打开下拉菜单，检查菜单选项，并菜单选项右键是否可删除
4. 点击任务栏上的文件管理器图标，检查默认打开的目录
5. 当前文管窗口新增一个标签签，检查新页签目录</t>
  </si>
  <si>
    <t>1. 新窗口的默认目录是：计算机，新标签的从新标签打开的默认配置是：当前目录。默认目录下方有自定义目录，列表为空
2. 下拉菜单有如下选项：计算机、主目录、桌面、视频、音乐、图片、文档、下载、指定目录，右键不可删除
3. 下拉菜单有如下选项：当前目录、计算机、主目录、桌面、视频、音乐、图片、文档、下载，右键不可删除
4. 默认打开计算机目录
5. 还是计算机目录</t>
  </si>
  <si>
    <t>1. 
2. 
3. 
4. 
5.</t>
  </si>
  <si>
    <t>功能测试</t>
  </si>
  <si>
    <t>功能测试阶段</t>
  </si>
  <si>
    <t>正常</t>
  </si>
  <si>
    <t>通过</t>
  </si>
  <si>
    <t>蓝雁玲</t>
  </si>
  <si>
    <t>2025-09-25</t>
  </si>
  <si>
    <t>蓝雁玲</t>
  </si>
  <si>
    <t>2025-10-23</t>
  </si>
  <si>
    <t>李双双</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</si>
  <si>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</si>
  <si>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</si>
  <si>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</si>
  <si>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【在新标签页中打开新文件夹】安全性测试</t>
  </si>
  <si>
    <t>1.文管设置界面，基础设置-打开行为，勾选“在新标签页中打开新文件夹”
</t>
  </si>
  <si>
    <t>1. 在测试在新标签页中打开新文件夹核心功能过程中，检查是否存在内存泄露，参考用例：https://pms.uniontech.com/testcase-view-1880145-2.html
2. 检查是否满足安全编译规范
参考用例：https://pms.uniontech.com/testcase-view-1880111.html</t>
  </si>
  <si>
    <t>1. 无内存泄露
2. 满足安全编译规范</t>
  </si>
  <si>
    <t>1. 
2.</t>
  </si>
  <si>
    <t>性能测试</t>
  </si>
  <si>
    <t>功能测试阶段</t>
  </si>
  <si>
    <t>正常</t>
  </si>
  <si>
    <t>通过</t>
  </si>
  <si>
    <t>蓝雁玲</t>
  </si>
  <si>
    <t>2025-09-19</t>
  </si>
  <si>
    <t>蓝雁玲</t>
  </si>
  <si>
    <t>2026-06-26</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</si>
  <si>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</si>
  <si>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</si>
  <si>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</si>
  <si>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</si>
  <si>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【在新标签页中打开新文件夹】性能&amp;稳定性测试</t>
  </si>
  <si>
    <t>1.文管设置界面，基础设置-打开行为，勾选“在新标签页中打开新文件夹”
</t>
  </si>
  <si>
    <t>1. 打开3个文管窗口，每个文管窗口打开30个页签，检查切换页签和切换文管窗口时，文管是否卡顿，卡死
2. 检查是否有文管崩溃日志
3. 任务栏上的文件管理器右键，选择关闭所有
4. 不勾选“在新标签页中打开新文件夹”
5. 打开50个左右的文管窗口，任务栏上的文件管理器右键，选择关闭所有</t>
  </si>
  <si>
    <t>1. 不卡顿&amp;卡死，且cpu和内存使用率在50%以内
2. 无崩溃日志
3. 所有文管窗口正常关闭
4. 
5. 所有文管窗口正常关闭</t>
  </si>
  <si>
    <t>1. 
2. 
3. 
4. 
5.</t>
  </si>
  <si>
    <t>性能测试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</si>
  <si>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</si>
  <si>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</si>
  <si>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</si>
  <si>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</si>
  <si>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</si>
  <si>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</si>
  <si>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</si>
  <si>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</si>
  <si>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</si>
  <si>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</si>
  <si>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</si>
  <si>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【在新标签页中打开新文件夹】兼容性测试</t>
  </si>
  <si>
    <t>1.文管设置界面，基础设置-打开行为，勾选“在新标签页中打开新文件夹”
</t>
  </si>
  <si>
    <t>1. 升级系统后，基础设置-打开行为，原有配置检查
2. 完整镜像装机后，文管设置界面，基础设置-打开行为，检查3个设置项默认值</t>
  </si>
  <si>
    <t>1. 原有配置不变
2. 都不勾选</t>
  </si>
  <si>
    <t>1. 
2.</t>
  </si>
  <si>
    <t>性能测试</t>
  </si>
  <si>
    <t>功能测试阶段</t>
  </si>
  <si>
    <t>正常</t>
  </si>
  <si>
    <t>通过</t>
  </si>
  <si>
    <t>蓝雁玲</t>
  </si>
  <si>
    <t>2025-09-19</t>
  </si>
  <si>
    <t>蓝雁玲</t>
  </si>
  <si>
    <t>2025-09-22</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</si>
  <si>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</si>
  <si>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</si>
  <si>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</si>
  <si>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</si>
  <si>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【在新标签页中打开新文件夹】第三方应用打开</t>
  </si>
  <si>
    <t>1.文管设置界面，基础设置-打开行为，勾选“在新标签页中打开新文件夹”
2.打开浏览器，任意下载一些文件
3.桌面有3个文件夹：A、B、C，这3个文件夹里均有子文件夹（名称分别为：A1、B1、C1）及一些文件
</t>
  </si>
  <si>
    <t>1. 打开浏览器，点击右上角的下载，在下载列表中，点击任意一个文件的进入文件夹
2. 双击访问桌面上的文件夹A</t>
  </si>
  <si>
    <t>1. 进入到文件的下载目录
2. 在当前文管窗口以新标签打开文件夹A</t>
  </si>
  <si>
    <t>1. 
2.</t>
  </si>
  <si>
    <t>功能测试</t>
  </si>
  <si>
    <t>功能测试阶段</t>
  </si>
  <si>
    <t>正常</t>
  </si>
  <si>
    <t>通过</t>
  </si>
  <si>
    <t>蓝雁玲</t>
  </si>
  <si>
    <t>2025-09-19</t>
  </si>
  <si>
    <t>蓝雁玲</t>
  </si>
  <si>
    <t>2025-09-22</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</si>
  <si>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</si>
  <si>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</si>
  <si>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</si>
  <si>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</si>
  <si>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【在新标签页中打开新文件夹】标签页UI检查</t>
  </si>
  <si>
    <t>1.文管设置界面，基础设置-打开行为，勾选“在新标签页中打开新文件夹”</t>
  </si>
  <si>
    <t>1. 分别访问桌面上30个不同的文件夹，不断新增页签过程中，检查是否从最左侧开始隐藏页签，检查每个页签上显示的文件夹名称
2. 最小化和最大化当前文管窗口
3. 点击第一个页签，观察向左翻页按钮是否置灰
4. 一直点击向右翻页按钮
5. 点击最后一个页签，观察向右翻页按钮是否置灰
6. 点击向左翻页按钮
7. 切换系统语言，检查每个页签上显示的文件夹名称
8. 切换系统字体到20号，检查每个页签上显示的文件夹名称
9. 间隔访问标签页，如当前页是第1页，点击访问第5页</t>
  </si>
  <si>
    <t>1. 一个文管窗口中有30个页签，分别对应30个文件夹，不断新增页签过程中，从最左侧开始隐藏页签，每个页签至少显示文件夹名称1~2个字符
2. 最小化和最大化正常，文管无卡顿
3. 按钮置灰
4. 点击一次显示后一个标签页
5. 按钮置灰
6. 点击一次显示前一个标签页
7. 每个页签至少显示文件夹名称1~2个字符
8. 每个页签至少显示文件夹名称1~2个字符
9. 正常访问每一个标签页</t>
  </si>
  <si>
    <t>1. 
2. 
3. 
4. 
5. 
6. 
7. 
8. 
9.</t>
  </si>
  <si>
    <t>功能测试</t>
  </si>
  <si>
    <t>功能测试阶段</t>
  </si>
  <si>
    <t>正常</t>
  </si>
  <si>
    <t>通过</t>
  </si>
  <si>
    <t>蓝雁玲</t>
  </si>
  <si>
    <t>2025-09-19</t>
  </si>
  <si>
    <t>蓝雁玲</t>
  </si>
  <si>
    <t>2025-09-22</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</si>
  <si>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</si>
  <si>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</si>
  <si>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</si>
  <si>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</si>
  <si>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【在新标签页中打开新文件夹】以管理员身份打开新文件夹</t>
  </si>
  <si>
    <t>1.文管设置界面，基础设置-打开行为，勾选“在新标签页中打开新文件夹”
2.桌面有3个文件夹：A、B、C，这3个文件夹里均有子文件夹（名称分别为：A1、B1、C1）及一些文件</t>
  </si>
  <si>
    <t>1. 双击桌面上的文件夹A
2. 按win+D显示桌面后，右键文件夹A，选择“以管理员身份打开”</t>
  </si>
  <si>
    <t>1. 进入文件夹A
2. 新文管窗口打开文件夹A</t>
  </si>
  <si>
    <t>1. 
2.</t>
  </si>
  <si>
    <t>功能测试</t>
  </si>
  <si>
    <t>功能测试阶段</t>
  </si>
  <si>
    <t>正常</t>
  </si>
  <si>
    <t>通过</t>
  </si>
  <si>
    <t>蓝雁玲</t>
  </si>
  <si>
    <t>2025-09-19</t>
  </si>
  <si>
    <t>蓝雁玲</t>
  </si>
  <si>
    <t>2025-09-22</t>
  </si>
  <si>
    <t>李双双</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</si>
  <si>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</si>
  <si>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</si>
  <si>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</si>
  <si>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【在新标签页中打开新文件夹】从侧边栏打开新文件夹</t>
  </si>
  <si>
    <t>1.文管设置界面，基础设置-打开行为，勾选“在新标签页中打开新文件夹”
</t>
  </si>
  <si>
    <t>1. 打开文管，点击左侧栏的文档目录
2. 点击左侧栏的下载目录
3. 点击左侧栏的图片目录</t>
  </si>
  <si>
    <t>1. 进入文档目录
2. 在当前文管窗口打开下载目录
3. 在当前文管窗口打开图片目录</t>
  </si>
  <si>
    <t>1. 
2. 
3.</t>
  </si>
  <si>
    <t>功能测试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</si>
  <si>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</si>
  <si>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</si>
  <si>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</si>
  <si>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</si>
  <si>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</si>
  <si>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</si>
  <si>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</si>
  <si>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</si>
  <si>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</si>
  <si>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</si>
  <si>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</si>
  <si>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【在新标签页中打开新文件夹】勾选“重复打开文件夹时激活已有窗口”</t>
  </si>
  <si>
    <t>1.文管设置界面，基础设置-打开行为，勾选“在新标签页中打开新文件夹”和“重复打开文件夹时激活已有窗口”
2.桌面有3个文件夹：A、B、C，这3个文件夹里均有子文件夹（名称分别为：A1、B1、C1）及一些文件
</t>
  </si>
  <si>
    <t>1. 双击桌面上的文件夹A
2. 再次双击桌面上的文件夹A
3. 双击桌面上的文件夹B
4. 不勾选“在新标签页中打开新文件夹”和“重复打开文件夹时激活已有窗口”
5. 双击桌面上的计算机图标进入文管计算机界面（对应文管窗口2）
6. 再次勾选“在新标签页中打开新文件夹”
7. 按win+D显示桌面后，再次双击桌面上的文件夹A</t>
  </si>
  <si>
    <t>1. 进入文件夹A
2. 激活步骤1文管窗口
3. 步骤1文管窗口以新标签打开文件夹B
4. 
5. 
6. 
7. 步骤4文管窗口2以新标签打开文件夹A</t>
  </si>
  <si>
    <t>1. 
2. 
3. 
4. 
5. 
6. 
7.</t>
  </si>
  <si>
    <t>功能测试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</si>
  <si>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</si>
  <si>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</si>
  <si>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</si>
  <si>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</si>
  <si>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</si>
  <si>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</si>
  <si>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</si>
  <si>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</si>
  <si>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</si>
  <si>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</si>
  <si>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</si>
  <si>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【在新标签页中打开新文件夹】打开多个文管窗口后打开桌面上新文件夹</t>
  </si>
  <si>
    <t>1.文管设置界面，基础设置-打开行为，三个选项都不勾选
2.桌面有3个文件夹：A、B、C，这3个文件夹里均有子文件夹（名称分别为：A1、B1、C1）及一些文件
</t>
  </si>
  <si>
    <t>1. 双击桌面上的计算机图标进入文管计算机界面，进入系统盘（对应文管窗口1）
2. 再次双击桌面上的计算机图标进入文管计算机界面（对应文管窗口2）
3. 文管设置界面，基础设置-打开行为，，勾选在新标签页中打开新文件夹
4. 按win+D显示桌面
5. 双击桌面上的文件夹A
6. 检查是否可在文件夹A中创建文件夹和文件</t>
  </si>
  <si>
    <t>1. 
2. 
3. 
4. 
5. 文管窗口2以新标签打开文件夹A
6. 可在文件夹A中创建文件夹和文件</t>
  </si>
  <si>
    <t>1. 
2. 
3. 
4. 
5. 
6.</t>
  </si>
  <si>
    <t>功能测试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</si>
  <si>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</si>
  <si>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</si>
  <si>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</si>
  <si>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</si>
  <si>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</si>
  <si>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</si>
  <si>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</si>
  <si>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</si>
  <si>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</si>
  <si>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</si>
  <si>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</si>
  <si>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【在新标签页中打开新文件夹】在文管打开新文件夹</t>
  </si>
  <si>
    <t>1.文管设置界面，基础设置-打开行为，勾选在新标签页中打开新文件夹
2.主目录有3个文件夹：A、B、C，这3个文件夹里均有子文件夹（名称分别为：A1、B1、C1）及一些文件
3.已打开一个文管</t>
  </si>
  <si>
    <t>1. 双击桌面上的计算机图标进入文管计算机界面
2. 进入主目录，双击文件夹A，检查是否在新文管窗口中打开文件夹A
3. 进入文件夹A目录后，双击文件夹A1，检查是否在当前标签页进入文件夹A1目录</t>
  </si>
  <si>
    <t>1. 
2. 从当前标签页打开文件夹A
3. 从当前标签页进入文件夹A1目录</t>
  </si>
  <si>
    <t>1. 
2. 
3.</t>
  </si>
  <si>
    <t>功能测试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</si>
  <si>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</si>
  <si>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</si>
  <si>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</si>
  <si>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</si>
  <si>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</si>
  <si>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</si>
  <si>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</si>
  <si>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</si>
  <si>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</si>
  <si>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/V25_2500（测试部专用）/A类核心模块/文件管理器/冒烟用例/2500U1需求(#132303)</t>
  </si>
  <si>
    <t>【在新标签页中打开新文件夹】在桌面打开新文件夹后再打开其子文件夹</t>
  </si>
  <si>
    <t>1.文管设置界面，基础设置-打开行为，勾选在新标签页中打开新文件夹
2.桌面有3个文件夹：A、B，这2个文件夹
3.已打开一个文管</t>
  </si>
  <si>
    <t>1. 双击桌面上的文件夹A
2. 在步骤1打开的新页签中，双击文件夹A1
3. 最小化文管窗口
4. 双击桌面上的文件夹B</t>
  </si>
  <si>
    <t>1. 在已打开的文管中以新标签打开文件夹A
2. 从当前标签页进入文件夹A1目录
3. 
4. 在已打开的文管中以新标签打开文件夹B</t>
  </si>
  <si>
    <t>1. 测试不通过
2. 测试不通过
3. 测试不通过
4. 测试不通过</t>
  </si>
  <si>
    <t>功能测试</t>
  </si>
  <si>
    <t>冒烟测试阶段</t>
  </si>
  <si>
    <t>正常</t>
  </si>
  <si>
    <t>失败</t>
  </si>
  <si>
    <t>蓝雁玲</t>
  </si>
  <si>
    <t>2025-09-19</t>
  </si>
  <si>
    <t>蓝雁玲</t>
  </si>
  <si>
    <t>2026-03-26</t>
  </si>
  <si>
    <t>autotest</t>
  </si>
  <si>
    <t>是</t>
  </si>
  <si>
    <t xml:space="preserve">统信桌面操作系统 V25(#493)</t>
  </si>
  <si>
    <t xml:space="preserve">/V25_2500（测试部专用）/A类核心模块/文件管理器/冒烟用例/2500U1需求(#132303)</t>
  </si>
  <si>
    <t>【在新标签页中打开新文件夹】不勾选在新标签页中打开新文件夹</t>
  </si>
  <si>
    <t>1.文管设置界面，基础设置-打开行为，不勾选在新标签页中打开新文件夹
2.桌面有3个文件夹：A、B、这2个文件夹
3.已打开一个文管</t>
  </si>
  <si>
    <t>1. 双击桌面上的文件夹A，检查是否在新文管窗口中打开文件夹A
2. 双击桌面上的文件夹B，检查是否在新文管窗口中打开文件夹B</t>
  </si>
  <si>
    <t>1. 在新文管窗口中打开文件夹A
2. 在新文管窗口中打开文件夹B</t>
  </si>
  <si>
    <t>1. 测试通过
2. 测试通过</t>
  </si>
  <si>
    <t>功能测试</t>
  </si>
  <si>
    <t>冒烟测试阶段</t>
  </si>
  <si>
    <t>正常</t>
  </si>
  <si>
    <t>通过</t>
  </si>
  <si>
    <t>蓝雁玲</t>
  </si>
  <si>
    <t>2025-09-19</t>
  </si>
  <si>
    <t>蓝雁玲</t>
  </si>
  <si>
    <t>2026-03-26</t>
  </si>
  <si>
    <t>autotest</t>
  </si>
  <si>
    <t>是</t>
  </si>
  <si>
    <t xml:space="preserve">统信桌面操作系统 V25(#493)</t>
  </si>
  <si>
    <t xml:space="preserve">/V25_2500（测试部专用）/A类核心模块/文件管理器/冒烟用例/2500U1需求(#132303)</t>
  </si>
  <si>
    <t>【在新标签页中打开新文件夹】在桌面打开新文件夹</t>
  </si>
  <si>
    <t>1.桌面有3个文件夹：A、B、C，这3个文件夹里均有子文件夹（名称分别为：A1、B1、C1）及一些文件
2.已打开一个文管</t>
  </si>
  <si>
    <t>1. 打开文管设置界面，检查基础设置-打开行为默认设置
2. 勾选在新标签页中打开新文件夹
3. 双击桌面上的文件夹A，检查是否在已打开的文管中以新标签打开文件夹A
4. 双击桌面上的文件夹B，检查是否在已打开的文管中以新标签打开文件夹B
5. 右键桌面上的文件夹C，选择打开，检查是否在已打开的文管中以新标签打开文件夹C</t>
  </si>
  <si>
    <t>1. 总是在新窗口中打开文件夹、在新标签页中打开新文件夹、重复打开文件夹时激活已有窗口这三个选项默认都不勾选，且“在新标签页中打开新文件夹”在“重复打开文件夹时激活已有窗口”上方
2. 勾选成功
3. 在已打开的文管中以新标签打开文件夹A
4. 在已打开的文管中以新标签打开文件夹B
5. 在已打开的文管中以新标签打开文件夹C</t>
  </si>
  <si>
    <t>1. 测试不通过
2. 测试不通过
3. 测试不通过
4. 测试不通过
5. 测试不通过</t>
  </si>
  <si>
    <t>功能测试</t>
  </si>
  <si>
    <t>冒烟测试阶段</t>
  </si>
  <si>
    <t>正常</t>
  </si>
  <si>
    <t>失败</t>
  </si>
  <si>
    <t>蓝雁玲</t>
  </si>
  <si>
    <t>2025-09-19</t>
  </si>
  <si>
    <t>蓝雁玲</t>
  </si>
  <si>
    <t>2026-03-26</t>
  </si>
  <si>
    <t>autotest</t>
  </si>
  <si>
    <t>是</t>
  </si>
  <si>
    <t xml:space="preserve">统信桌面操作系统 V25(#493)</t>
  </si>
  <si>
    <t xml:space="preserve">/V25_2500（测试部专用）/A类核心模块/文件管理器/主界面区域/文件操作/鼠标键盘操作(#110847)</t>
  </si>
  <si>
    <t>文件操作-对/home/用户/.avfs目录操作--6.5.124文管版本已没有这个目录</t>
  </si>
  <si>
    <t>1、文管设置中勾选显示隐藏文件
2、桌面和下载目录中有压缩文件，如deb包，tar包</t>
  </si>
  <si>
    <t>1. 打开文管，进入/home/用户/.avfs，进入/home/用户，再次进入.avfs，如此反复
2. 注销，重新登录系统，检查deb包和tar包是否可以正常访问</t>
  </si>
  <si>
    <t>1. 自动定位并选中文件名首位为输入的字母或数字的文件
2. 可以正常访问</t>
  </si>
  <si>
    <t>1. 
2.</t>
  </si>
  <si>
    <t>  全量1</t>
  </si>
  <si>
    <t>功能测试</t>
  </si>
  <si>
    <t>功能测试阶段</t>
  </si>
  <si>
    <t>正常</t>
  </si>
  <si>
    <t>通过</t>
  </si>
  <si>
    <t>蓝雁玲</t>
  </si>
  <si>
    <t>2025-09-11</t>
  </si>
  <si>
    <t>蓝雁玲</t>
  </si>
  <si>
    <t>2026-03-13</t>
  </si>
  <si>
    <t>蓝雁玲</t>
  </si>
  <si>
    <t xml:space="preserve">统信桌面操作系统 V25(#493)</t>
  </si>
  <si>
    <t xml:space="preserve">/V25_2500（测试部专用）/A类核心模块/文件管理器/顶部区域/搜索专项优化(#126675)</t>
  </si>
  <si>
    <t>【搜索专项优化-v1.0】按退格键删除关键词时，检查搜索结果</t>
  </si>
  <si>
    <t>1. 打开文管进入计算机界面，在搜索栏中输入关键词：test
2. 在搜索过程中，退格键删除所有关键词，检查是否停止搜索</t>
  </si>
  <si>
    <t>1. 陆续返回搜索结果
2. 会立即停止搜索</t>
  </si>
  <si>
    <t>1. 
2.</t>
  </si>
  <si>
    <t>V25</t>
  </si>
  <si>
    <t>性能测试</t>
  </si>
  <si>
    <t>功能测试阶段</t>
  </si>
  <si>
    <t>正常</t>
  </si>
  <si>
    <t>通过</t>
  </si>
  <si>
    <t>蓝雁玲</t>
  </si>
  <si>
    <t>2025-09-11</t>
  </si>
  <si>
    <t>蓝雁玲</t>
  </si>
  <si>
    <t>2025-09-11</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</si>
  <si>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</si>
  <si>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</si>
  <si>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</si>
  <si>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</si>
  <si>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【外设支持实时同步】设置模式后恢复默认值</t>
  </si>
  <si>
    <t>1. 打开文管，点击右上角的设置-高级设置-外部存储设备，检查默认值
2. 勾选性能优先后，点击恢复默认</t>
  </si>
  <si>
    <t>1. 默认勾选数据实时同步，文案为：文件拷贝完成后，您可以直接移除外部存储设备，无需使用“安全移除”功能
2. 模式变为勾选数据实时同步(推荐)</t>
  </si>
  <si>
    <t>1. 
2.</t>
  </si>
  <si>
    <t>功能测试</t>
  </si>
  <si>
    <t>冒烟测试阶段</t>
  </si>
  <si>
    <t>正常</t>
  </si>
  <si>
    <t>通过</t>
  </si>
  <si>
    <t>蓝雁玲</t>
  </si>
  <si>
    <t>2025-09-11</t>
  </si>
  <si>
    <t>蓝雁玲</t>
  </si>
  <si>
    <t>2025-09-11</t>
  </si>
  <si>
    <t>蓝雁玲</t>
  </si>
  <si>
    <t xml:space="preserve">统信桌面操作系统 V25(#493)</t>
  </si>
  <si>
    <t xml:space="preserve">/V25_2500（测试部专用）/A类核心模块/文件管理器/四性/兼容(#125759)</t>
  </si>
  <si>
    <t>文件管理器翻译验证-其他语言</t>
  </si>
  <si>
    <t>https://es56qbp6dr.feishu.cn/docx/GkRfdC7OtoyAjQxZqOkcPdpcnIb</t>
  </si>
  <si>
    <t>1. 分别切换语言至除简体中文、香港/台湾繁体、American/British English、老挝语以外的语言，观察文件管理器所有功能菜单</t>
  </si>
  <si>
    <t>1. 系统语言可正常切换至对应的语言，翻译率参考前置条件中的在线文档</t>
  </si>
  <si>
    <t>功能测试</t>
  </si>
  <si>
    <t>
功能测试阶段</t>
  </si>
  <si>
    <t>正常</t>
  </si>
  <si>
    <t>通过</t>
  </si>
  <si>
    <t>杨通</t>
  </si>
  <si>
    <t>2025-09-09</t>
  </si>
  <si>
    <t>杨通</t>
  </si>
  <si>
    <t>2025-09-09</t>
  </si>
  <si>
    <t>蓝雁玲</t>
  </si>
  <si>
    <t xml:space="preserve">统信桌面操作系统 V25(#493)</t>
  </si>
  <si>
    <t xml:space="preserve">/V25_2500（测试部专用）/A类核心模块/文件管理器/四性/兼容(#125759)</t>
  </si>
  <si>
    <t>文件管理器菜单翻译率验证-老挝语</t>
  </si>
  <si>
    <t>1. 切换系统语言至老挝语，观察文件管理器所有一级菜单</t>
  </si>
  <si>
    <t>1. 系统语言切换为老挝语，一级菜单的文案都正常翻译为老挝语无异常</t>
  </si>
  <si>
    <t>功能测试</t>
  </si>
  <si>
    <t>
功能测试阶段</t>
  </si>
  <si>
    <t>正常</t>
  </si>
  <si>
    <t>通过</t>
  </si>
  <si>
    <t>杨通</t>
  </si>
  <si>
    <t>2025-09-09</t>
  </si>
  <si>
    <t>蓝雁玲</t>
  </si>
  <si>
    <t>2026-01-29</t>
  </si>
  <si>
    <t>蓝雁玲</t>
  </si>
  <si>
    <t xml:space="preserve">统信桌面操作系统 V25(#493)</t>
  </si>
  <si>
    <t xml:space="preserve">/V25_2500（测试部专用）/A类核心模块/文件管理器/四性/兼容(#125759)</t>
  </si>
  <si>
    <t>文件管理器菜单翻译率验证-主要语言</t>
  </si>
  <si>
    <t>1. 切换系统语言至简体中文，观察文件管理器所有功能菜单
2. 切换系统语言至繁体中文（台湾），观察文件管理器所有功能菜单
3. 切换系统语言至繁体中文（香港），观察文件管理器所有功能菜单
4. 切换系统语言至British English，观察文件管理器所有功能菜单
5. 切换系统语言至American English，观察文件管理器所有功能菜单</t>
  </si>
  <si>
    <t>1. 所有文字都是简体中文无异常
2. 所有文字都是台湾繁体中文，文案翻译无异常
3. 所有文字都是香港繁体中文，文案翻译无异常
4. 所有文字都是英式英语，文案翻译无异常
5. 所有文字都是美式英语，文案翻译无异常</t>
  </si>
  <si>
    <t>1. 
2. 
3. 
4. 
5.</t>
  </si>
  <si>
    <t>功能测试</t>
  </si>
  <si>
    <t>
功能测试阶段</t>
  </si>
  <si>
    <t>正常</t>
  </si>
  <si>
    <t>通过</t>
  </si>
  <si>
    <t>杨通</t>
  </si>
  <si>
    <t>2025-09-09</t>
  </si>
  <si>
    <t>杨通</t>
  </si>
  <si>
    <t>2025-09-09</t>
  </si>
  <si>
    <t>黄甜</t>
  </si>
  <si>
    <t xml:space="preserve">统信桌面操作系统 V25(#493)</t>
  </si>
  <si>
    <t xml:space="preserve">/V25_2500（测试部专用）/A类核心模块/文件管理器/2500 U1需求/文件粉碎(#130507)</t>
  </si>
  <si>
    <t xml:space="preserve">【文件管理器】文件粉碎(#39279)</t>
  </si>
  <si>
    <t>【文件粉碎】粉碎大量文件时，有部分文件粉碎失败</t>
  </si>
  <si>
    <t>1. 分别访问桌面一些文件、图片目录中Wallpapers中一些图片，视频目录中的Screen Recordings</t>
  </si>
  <si>
    <t>1. 进入最近使用目录，选中所有文件后右键，选择文件粉碎
2. 在文件粉碎过程中，观察如果报错之后，剩下的文件是否可正常粉碎</t>
  </si>
  <si>
    <t>1. 
2. 剩下的文件可正常粉碎</t>
  </si>
  <si>
    <t>1. 
2.</t>
  </si>
  <si>
    <t>功能测试</t>
  </si>
  <si>
    <t>正常场景</t>
  </si>
  <si>
    <t>冒烟测试阶段</t>
  </si>
  <si>
    <t>正常</t>
  </si>
  <si>
    <t>通过</t>
  </si>
  <si>
    <t>蓝雁玲</t>
  </si>
  <si>
    <t>2025-09-09</t>
  </si>
  <si>
    <t>蓝雁玲</t>
  </si>
  <si>
    <t>2025-09-09</t>
  </si>
  <si>
    <t>UOS 25专业版2500u1</t>
  </si>
  <si>
    <t>蓝雁玲</t>
  </si>
  <si>
    <t xml:space="preserve">统信桌面操作系统 V25(#493)</t>
  </si>
  <si>
    <t xml:space="preserve">/V25_2500（测试部专用）/A类核心模块/文件管理器/2500 U1需求/文件粉碎(#130507)</t>
  </si>
  <si>
    <t xml:space="preserve">【文件管理器】文件粉碎(#39279)</t>
  </si>
  <si>
    <t>【文件粉碎】文件粉碎过程中同时做其他操作</t>
  </si>
  <si>
    <t>1. 已打开文件粉碎：打开文管，点击右上角的设置-高级设置-打开文件粉碎开关
2. 桌面，图片目录，U盘，最近访问，保险箱，已同步的办公云盘目录下都有如下文件：文件夹，各种office文档，sh，py，txt，视视频，图片</t>
  </si>
  <si>
    <t>1. 进入图片目录，选中准备的测试文件，右键选择文件粉碎，在弹出的文件粉碎对话框中选择确认
2. 在文件粉碎过程中，关闭当前图片目录，检查文件粉碎是否继续</t>
  </si>
  <si>
    <t>1. 
2. 文件粉碎继续</t>
  </si>
  <si>
    <t>1. 
2.</t>
  </si>
  <si>
    <t>功能测试</t>
  </si>
  <si>
    <t>正常场景</t>
  </si>
  <si>
    <t>功能测试阶段</t>
  </si>
  <si>
    <t>正常</t>
  </si>
  <si>
    <t>通过</t>
  </si>
  <si>
    <t>蓝雁玲</t>
  </si>
  <si>
    <t>2025-09-09</t>
  </si>
  <si>
    <t>蓝雁玲</t>
  </si>
  <si>
    <t>2025-09-09</t>
  </si>
  <si>
    <t>手工执行</t>
  </si>
  <si>
    <t>UOS 25专业版2500u1</t>
  </si>
  <si>
    <t>蓝雁玲</t>
  </si>
  <si>
    <t xml:space="preserve">统信桌面操作系统 V25(#493)</t>
  </si>
  <si>
    <t xml:space="preserve">/V25_2500（测试部专用）/A类核心模块/文件管理器/2500 U1需求/文件粉碎(#130507)</t>
  </si>
  <si>
    <t xml:space="preserve">【文件管理器】文件粉碎(#39279)</t>
  </si>
  <si>
    <t>【文件粉碎】四性测试</t>
  </si>
  <si>
    <t>1. 已打开文件粉碎：打开文管，点击右上角的设置-高级设置-打开文件粉碎开关
</t>
  </si>
  <si>
    <t>1. 粉碎大文件和大量文件过程中，检查文管是否崩溃
PS:可用附件脚本生成50W的空文件
2. 粉碎过程中cpu的占用率情况
3. 参考用例：https://pms.uniontech.com/testcase-view-1880145-2.html，检查是否存在内存泄露，
4. 参考用例：https://pms.uniontech.com/testcase-view-1880111-2.html，检查是否满足安全基线</t>
  </si>
  <si>
    <t>1. 不崩溃
2. 占比50%左右
3. 无内存泄露
4. 满足安全基线</t>
  </si>
  <si>
    <t>1. 
2. 
3. 
4.</t>
  </si>
  <si>
    <t>功能测试</t>
  </si>
  <si>
    <t>功能测试阶段</t>
  </si>
  <si>
    <t>正常</t>
  </si>
  <si>
    <t>通过</t>
  </si>
  <si>
    <t>蓝雁玲</t>
  </si>
  <si>
    <t>2025-09-05</t>
  </si>
  <si>
    <t>蓝雁玲</t>
  </si>
  <si>
    <t>2025-09-16</t>
  </si>
  <si>
    <t>蓝雁玲</t>
  </si>
  <si>
    <t xml:space="preserve">统信桌面操作系统 V25(#493)</t>
  </si>
  <si>
    <t xml:space="preserve">/V25_2500（测试部专用）/A类核心模块/文件管理器/2500 U1需求/文件粉碎(#130507)</t>
  </si>
  <si>
    <t xml:space="preserve">【文件管理器】文件粉碎(#39279)</t>
  </si>
  <si>
    <t>【文件粉碎】粉碎文件无法找回</t>
  </si>
  <si>
    <t>1. 已打开文件粉碎：打开文管，点击右上角的设置-高级设置-打开文件粉碎开关
2.安装ext4magic
sudo apt install ext4magic
也可以使用gpart工具试试</t>
  </si>
  <si>
    <t>1. 粉碎桌面上的任意文件之后，进入回收站，检查是否可以看到该文件
2. 在U盘中创建一个测试文件，并落盘
echo "test" &gt;/media/sysadm/ext4/test.txt
sync
3. 粉碎测试文件test.txt
4. 尝试恢复原始数据，假如/media/uos/uos挂载在/dev/sda1分区:
sudo ext4magic /dev/sda1 -M
5. 查看数据恢复情况
cd RECOVERED
cat test.txt</t>
  </si>
  <si>
    <t>1. 无法看到该文件
2. 
3. 
4. 
5. 没有test.txt</t>
  </si>
  <si>
    <t>1. 
2. 
3. 
4. 
5.</t>
  </si>
  <si>
    <t>功能测试</t>
  </si>
  <si>
    <t>功能测试阶段</t>
  </si>
  <si>
    <t>正常</t>
  </si>
  <si>
    <t>通过</t>
  </si>
  <si>
    <t>蓝雁玲</t>
  </si>
  <si>
    <t>2025-09-05</t>
  </si>
  <si>
    <t>蓝雁玲</t>
  </si>
  <si>
    <t>2025-09-18</t>
  </si>
  <si>
    <t>游伟</t>
  </si>
  <si>
    <t xml:space="preserve">统信桌面操作系统 V25(#493)</t>
  </si>
  <si>
    <t xml:space="preserve">/V25_2500（测试部专用）/A类核心模块/文件管理器/2500 U1需求/文件粉碎(#130507)</t>
  </si>
  <si>
    <t xml:space="preserve">【文件管理器】文件粉碎(#39279)</t>
  </si>
  <si>
    <t>【文件粉碎】特殊场景文件粉碎</t>
  </si>
  <si>
    <t>1. 已打开文件粉碎：打开文管，点击右上角的设置-高级设置-打开文件粉碎开关</t>
  </si>
  <si>
    <t>1. 压缩任意文件，在压缩时，高级设置中勾选加密文件，右键压缩文件，选择文件粉碎
2. 创建一个文本文件a.txt，创建成功后，chmod 000  a.txt 修改文件权限为NA权限，右键文件，选择文件粉碎
3. 一个视频正在播放中，右键该视频，选择文件粉碎
4. 压缩任意文件，在压缩时，高级设置中勾选加密文件，右键压缩文件，选择文件粉碎
5. 复制一个镜像文件到U盘，在复制过程中，右键镜像文件，选择文件粉碎
6. 删除一个含有50W碎文件的文件夹，在删除过程中，右键文件夹，选择文件粉碎
7. 粉碎一个含有50W碎文件的文件夹，在粉碎过程中，右键删除文件夹，检查是否删除成功</t>
  </si>
  <si>
    <t>1. 粉碎成功
2. 粉碎成功
3. 粉碎成功
4. 粉碎成功
5. 粉碎成功
6. 粉碎成功
7. 未删除文件粉碎成功</t>
  </si>
  <si>
    <t>1. 
2. 
3. 
4. 
5. 
6. 
7.</t>
  </si>
  <si>
    <t>功能测试</t>
  </si>
  <si>
    <t>功能测试阶段</t>
  </si>
  <si>
    <t>正常</t>
  </si>
  <si>
    <t>通过</t>
  </si>
  <si>
    <t>蓝雁玲</t>
  </si>
  <si>
    <t>2025-09-05</t>
  </si>
  <si>
    <t>蓝雁玲</t>
  </si>
  <si>
    <t>2025-09-16</t>
  </si>
  <si>
    <t>游伟</t>
  </si>
  <si>
    <t xml:space="preserve">统信桌面操作系统 V25(#493)</t>
  </si>
  <si>
    <t xml:space="preserve">/V25_2500（测试部专用）/A类核心模块/文件管理器/2500 U1需求/文件粉碎(#130507)</t>
  </si>
  <si>
    <t xml:space="preserve">【文件管理器】文件粉碎(#39279)</t>
  </si>
  <si>
    <t>【文件粉碎】粉碎开关打开再关闭</t>
  </si>
  <si>
    <t>1. 已打开文件粉碎：打开文管，点击右上角的设置-高级设置-打开文件粉碎开关</t>
  </si>
  <si>
    <t>1. 关闭文件粉碎
2. 右键桌面上任意文件或文件夹，检查是否有文件粉碎选项</t>
  </si>
  <si>
    <t>1. 关闭成功
2. 无文件粉碎选项</t>
  </si>
  <si>
    <t>1. 
2.</t>
  </si>
  <si>
    <t>功能测试</t>
  </si>
  <si>
    <t>功能测试阶段</t>
  </si>
  <si>
    <t>正常</t>
  </si>
  <si>
    <t>通过</t>
  </si>
  <si>
    <t>蓝雁玲</t>
  </si>
  <si>
    <t>2025-09-05</t>
  </si>
  <si>
    <t>蓝雁玲</t>
  </si>
  <si>
    <t>2025-09-08</t>
  </si>
  <si>
    <t>游伟</t>
  </si>
  <si>
    <t xml:space="preserve">统信桌面操作系统 V25(#493)</t>
  </si>
  <si>
    <t xml:space="preserve">/V25_2500（测试部专用）/A类核心模块/文件管理器/2500 U1需求/文件粉碎(#130507)</t>
  </si>
  <si>
    <t xml:space="preserve">【文件管理器】文件粉碎(#39279)</t>
  </si>
  <si>
    <t>【文件粉碎】不支持文件粉碎的目录检查</t>
  </si>
  <si>
    <t>1. 已打开文件粉碎：打开文管，点击右上角的设置-高级设置-打开文件粉碎开关
2.已挂载smb，ftp，sftp，dav，davs，nfs共享目录
3.已挂载光盘
4.已插上U盘
5.已连接手机</t>
  </si>
  <si>
    <t>1. 进入系统盘，右键任意文件或文件夹，检查是否有文件粉碎选项
2. 分别检查smb，ftp，sftp，dav，davs，nfs共享目录，共享目录中的文件及子目录右键是否有文件粉碎选项
3. 进入光盘，检查已刻录及未刻录文件右键是否有文件粉碎选项
4. 进入数据盘，右键主目录文件夹，检查是否有文件粉碎选项
5. 进入主目录，右键主目录中的库目录，检查是否有文件粉碎选项
6. 进入手机，右键手机中的任意文件或文件夹，检查是否有文件粉碎选项</t>
  </si>
  <si>
    <t>1. 无文件粉碎选项
2. 无文件粉碎选项
3. 无文件粉碎选项
4. 无文件粉碎选项
5. 无文件粉碎选项
6. 无文件粉碎选项</t>
  </si>
  <si>
    <t>1. 
2. 
3. 
4. 
5. 
6.</t>
  </si>
  <si>
    <t>功能测试</t>
  </si>
  <si>
    <t>功能测试阶段</t>
  </si>
  <si>
    <t>正常</t>
  </si>
  <si>
    <t>通过</t>
  </si>
  <si>
    <t>蓝雁玲</t>
  </si>
  <si>
    <t>2025-09-05</t>
  </si>
  <si>
    <t>蓝雁玲</t>
  </si>
  <si>
    <t>2025-09-09</t>
  </si>
  <si>
    <t>蓝雁玲</t>
  </si>
  <si>
    <t xml:space="preserve">统信桌面操作系统 V25(#493)</t>
  </si>
  <si>
    <t xml:space="preserve">/V25_2500（测试部专用）/A类核心模块/文件管理器/2500 U1需求/文件粉碎(#130507)</t>
  </si>
  <si>
    <t xml:space="preserve">【文件管理器】文件粉碎(#39279)</t>
  </si>
  <si>
    <t>【文件粉碎】修改字体/分辨率/缩放，检查文件粉碎UI界面</t>
  </si>
  <si>
    <t>1. 已打开文件粉碎：打开文管，点击右上角的设置-高级设置-打开文件粉碎开关
2.桌面有文件夹，各种office文档，sh，py，txt，视频，图片，压缩包，xmind文件，链接文件等12个文件</t>
  </si>
  <si>
    <t>1. 通过控制中心修改系统字体为20号，右键桌面上准备的12个文件，选择文件粉碎选项，检查弹出的文件粉碎对话框所有文件和提示词是否都清晰显示
2. 通过控制中心修改系统分辨率，右键桌面上准备的12个文件，选择文件粉碎选项，检查弹出的文件粉碎对话框所有文件和提示词是否都清晰显示
3. 通过控制中心修改系统缩放为1.25倍，右键桌面上准备的12个文件，选择文件粉碎选项，检查弹出的文件粉碎对话框所有文件和提示词是否都清晰显示</t>
  </si>
  <si>
    <t>1. 所有文件和提示词都清晰显示
2. 所有文件和提示词都清晰显示
3. 所有文件和提示词都清晰显示</t>
  </si>
  <si>
    <t>1. 
2. 
3.</t>
  </si>
  <si>
    <t>功能测试</t>
  </si>
  <si>
    <t>功能测试阶段</t>
  </si>
  <si>
    <t>正常</t>
  </si>
  <si>
    <t>通过</t>
  </si>
  <si>
    <t>蓝雁玲</t>
  </si>
  <si>
    <t>2025-09-05</t>
  </si>
  <si>
    <t>蓝雁玲</t>
  </si>
  <si>
    <t>2025-09-08</t>
  </si>
  <si>
    <t>游伟</t>
  </si>
  <si>
    <t xml:space="preserve">统信桌面操作系统 V25(#493)</t>
  </si>
  <si>
    <t xml:space="preserve">/V25_2500（测试部专用）/A类核心模块/文件管理器/2500 U1需求/文件粉碎(#130507)</t>
  </si>
  <si>
    <t xml:space="preserve">【文件管理器】文件粉碎(#39279)</t>
  </si>
  <si>
    <t>【文件粉碎】文件粉碎UI界面检查</t>
  </si>
  <si>
    <t>1. 已打开文件粉碎：打开文管，点击右上角的设置-高级设置-打开文件粉碎开关
2.桌面有文件夹，各种office文档，sh，py，txt，视频，图片，压缩包，xmind文件，链接文件等12个文件</t>
  </si>
  <si>
    <t>1. 右键桌面上准备的12个文件，选择文件粉碎选项，在弹出的对话框中，检查文案
2. 检查文件列表
3. 检查默认最大显示个数
4. 点击取消按钮
5. 再次选中这12个文件，右键选择文件粉碎，在弹出的对话框中点击确认按钮</t>
  </si>
  <si>
    <t>1. 文案：确定粉碎这12个项目吗？文件将被彻底删除，且无法恢复
2. 文件列表中显示缩略图和文件名，每个文件图标与文管中看到的一致
3. 默认最大显示为5个，超过5个会翻页
4. 文件粉碎窗口关闭，所有文件都还在
5. 文件粉碎过程中显示进度条和百分比，文案：正在进行文件粉碎，正在粉碎%1（%1为文件或文件夹名称），粉碎完成后，窗口自动关闭</t>
  </si>
  <si>
    <t>1. 
2. 
3. 
4. 
5.</t>
  </si>
  <si>
    <t>功能测试</t>
  </si>
  <si>
    <t>功能测试阶段</t>
  </si>
  <si>
    <t>正常</t>
  </si>
  <si>
    <t>通过</t>
  </si>
  <si>
    <t>蓝雁玲</t>
  </si>
  <si>
    <t>2025-09-05</t>
  </si>
  <si>
    <t>蓝雁玲</t>
  </si>
  <si>
    <t>2025-09-08</t>
  </si>
  <si>
    <t>蓝雁玲</t>
  </si>
  <si>
    <t xml:space="preserve">统信桌面操作系统 V25(#493)</t>
  </si>
  <si>
    <t xml:space="preserve">/V25_2500（测试部专用）/A类核心模块/文件管理器/2500 U1需求/文件粉碎(#130507)</t>
  </si>
  <si>
    <t xml:space="preserve">【文件管理器】文件粉碎(#39279)</t>
  </si>
  <si>
    <t>【文件粉碎】对搜索结果的文件进行粉碎</t>
  </si>
  <si>
    <t>1. 已打开文件粉碎：打开文管，点击右上角的设置-高级设置-打开文件粉碎开关
2.桌面上名称或文件内容含有“测试文件粉碎”的各类文件：文件夹，各种office文档，sh，py，txt，视视频，图片</t>
  </si>
  <si>
    <t>1. 进入文管，在文管搜索框中输入：测试文件粉碎，检查是否能搜索出名称含有或文件内容含有“测试文件粉碎”的所有文件
2. 等待搜索结束，选中所有文件，右键选择“文件粉碎”选项，检查所有文件是否粉碎成功</t>
  </si>
  <si>
    <t>1. 能搜索出名称含有或文件内容含有“测试文件粉碎”的所有文件
2. 所有文件粉碎成功</t>
  </si>
  <si>
    <t>1. 
2.</t>
  </si>
  <si>
    <t>功能测试</t>
  </si>
  <si>
    <t>功能测试阶段</t>
  </si>
  <si>
    <t>正常</t>
  </si>
  <si>
    <t>通过</t>
  </si>
  <si>
    <t>蓝雁玲</t>
  </si>
  <si>
    <t>2025-09-05</t>
  </si>
  <si>
    <t>蓝雁玲</t>
  </si>
  <si>
    <t>2025-09-08</t>
  </si>
  <si>
    <t>蓝雁玲</t>
  </si>
  <si>
    <t xml:space="preserve">统信桌面操作系统 V25(#493)</t>
  </si>
  <si>
    <t xml:space="preserve">/V25_2500（测试部专用）/A类核心模块/文件管理器/2500 U1需求/文件粉碎(#130507)</t>
  </si>
  <si>
    <t xml:space="preserve">【文件管理器】文件粉碎(#39279)</t>
  </si>
  <si>
    <t>【文件粉碎】支持文件粉碎的目录检查</t>
  </si>
  <si>
    <t>1. 已打开文件粉碎：打开文管，点击右上角的设置-高级设置-打开文件粉碎开关
2.U盘，最近访问，保险箱，已同步的办公云盘目录下都有如下文件：文件夹，各种office文档，sh，py，txt，视视频，图片</t>
  </si>
  <si>
    <t>1. 进入U盘，选中所有文件，右键选择文件粉碎，检查所有文件是否粉碎成功
2. 进入最近访问目录，选中所有文件，右键选择文件粉碎，检查所有文件是否粉碎成功
3. 进入保险箱，选中所有文件，右键选择文件粉碎，检查所有文件是否粉碎成功
4. 进入办公云盘，选中所有文件，右键选择文件粉碎，检查所有文件是否粉碎成功</t>
  </si>
  <si>
    <t>1. 所有文件粉碎成功
2. 右键菜单中无文件粉碎选项
3. 所有文件粉碎成功
4. 所有文件粉碎成功</t>
  </si>
  <si>
    <t>1. 
2. 
3. 
4.</t>
  </si>
  <si>
    <t>功能测试</t>
  </si>
  <si>
    <t>功能测试阶段</t>
  </si>
  <si>
    <t>正常</t>
  </si>
  <si>
    <t>通过</t>
  </si>
  <si>
    <t>蓝雁玲</t>
  </si>
  <si>
    <t>2025-09-05</t>
  </si>
  <si>
    <t>蓝雁玲</t>
  </si>
  <si>
    <t>2025-09-16</t>
  </si>
  <si>
    <t>蓝雁玲</t>
  </si>
  <si>
    <t xml:space="preserve">统信桌面操作系统 V25(#493)</t>
  </si>
  <si>
    <t xml:space="preserve">/V25_2500（测试部专用）/A类核心模块/文件管理器/冒烟用例/2500U1需求(#132303)</t>
  </si>
  <si>
    <t xml:space="preserve">【文件管理器】文件粉碎(#39279)</t>
  </si>
  <si>
    <t>【文件粉碎】支持文件粉碎的文件类型检查</t>
  </si>
  <si>
    <t xml:space="preserve">1. 已打开文件粉碎：打开文管，点击右上角的设置-高级设置-打开文件粉碎开关
2.主目录中有文件夹，各种office文档，sh，py，txt，视频，图片，压缩包，xmind文件，链接文件，字符设备文件，块设备文件，管道文件，套接字文件，应用图标，隐藏文件
备注：
1）创建块设备文件 （只能管理员能粉碎，可不测试）
sudo mknod /dev/mmcblk0 b 179 0
2）创建字符设备文件（只能管理员能粉碎，可不测试）
sudo mknod ./my_null c 1 3
3）管道文件
mkfifo my_pipe
4）创建套接字文件，运行如下python脚本，（只能管理员能粉碎，可不测试）
import socket
sock = socket.socket(socket.AF_UNIX, socket.SOCK_STREAM)
sock.bind("./my_python_socket.sock")
# 程序运行期间套接字文件存在，程序退出后文件会被自动清除（除非程序处理了清理逻辑）
</t>
  </si>
  <si>
    <t>1. 分别右键主目录中的文件夹，各种office文档，sh，py，txt，视频，图片，压缩包，xmind文件，链接文件，字符设备文件，管道文件，套接字文件，块设备文件，应用图标，隐藏文件，检查是否有文件粉碎选项
2. 全部选中这些文件，右键选择文件粉碎，检查所有文件是否粉碎成功</t>
  </si>
  <si>
    <t>1. 右键有文件粉碎选项
2. 所有文件粉碎成功
备注：链接文件源文件不粉碎</t>
  </si>
  <si>
    <t>1. 
2. 文件粉碎有总是提示权限不足，但是找不到权限不足的文件，再就是粉碎窗口不居中</t>
  </si>
  <si>
    <t>不适合自动化</t>
  </si>
  <si>
    <t>功能测试</t>
  </si>
  <si>
    <t>冒烟测试阶段</t>
  </si>
  <si>
    <t>正常</t>
  </si>
  <si>
    <t>失败</t>
  </si>
  <si>
    <t>蓝雁玲</t>
  </si>
  <si>
    <t>2025-09-05</t>
  </si>
  <si>
    <t>李双双</t>
  </si>
  <si>
    <t>2026-04-17</t>
  </si>
  <si>
    <t>蓝雁玲</t>
  </si>
  <si>
    <t xml:space="preserve">统信桌面操作系统 V25(#493)</t>
  </si>
  <si>
    <t xml:space="preserve">/V25_2500（测试部专用）/A类核心模块/文件管理器/冒烟用例/2500U1需求(#132303)</t>
  </si>
  <si>
    <t xml:space="preserve">【文件管理器】文件粉碎(#39279)</t>
  </si>
  <si>
    <t>【文件粉碎】非虚拟目录中文件粉碎</t>
  </si>
  <si>
    <t>1. 桌面有文件夹，视频，图片，office文档，文本文档，脚本等文件</t>
  </si>
  <si>
    <t>1. 打开文管，点击右上角的设置-高级设置-文件粉碎，观察开关默认值
2. 右键桌面上任意一个文件，检查右键菜单中是否有文件粉碎选项
3. 打开文件粉碎开关
4. 右键桌面上任意一个文件，检查右键菜单中"反选"下方是否有文件粉碎选项，点击文件粉碎，检查文件是否粉碎成功</t>
  </si>
  <si>
    <t>1. 开关默认关闭，文案：开启后可以在文件右键菜单使用“文件粉碎”彻底删除文件
2. 右键无文件粉碎选项
3. 打开成功
4. "反选"下方有文件粉碎选项，点击后，文件粉碎成功</t>
  </si>
  <si>
    <t>1. 测试通过
2. 测试通过
3. 测试通过
4. 测试通过</t>
  </si>
  <si>
    <t>功能测试</t>
  </si>
  <si>
    <t>冒烟测试阶段</t>
  </si>
  <si>
    <t>正常</t>
  </si>
  <si>
    <t>通过</t>
  </si>
  <si>
    <t>蓝雁玲</t>
  </si>
  <si>
    <t>2025-09-05</t>
  </si>
  <si>
    <t>蓝雁玲</t>
  </si>
  <si>
    <t>2026-03-26</t>
  </si>
  <si>
    <t>autotest</t>
  </si>
  <si>
    <t>是</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</si>
  <si>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</si>
  <si>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</si>
  <si>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</si>
  <si>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【外设支持实时同步】拷贝文件过程中拔掉外设</t>
  </si>
  <si>
    <t>1.文管设置中外部存储设备使用模式为：数据实时同步
2.插上U盘
3.桌面上有一个视频</t>
  </si>
  <si>
    <t>1. 复制桌面上的视频到U盘中，在文件拷贝过程中，手动拔掉U盘
2. 再次插上U盘，检查U盘是否可正常读写</t>
  </si>
  <si>
    <t>1. 
2. U盘概率性无法挂载，重新格式化后，可正常读写</t>
  </si>
  <si>
    <t>1. 
2.</t>
  </si>
  <si>
    <t>功能测试</t>
  </si>
  <si>
    <t>功能测试阶段</t>
  </si>
  <si>
    <t>正常</t>
  </si>
  <si>
    <t>通过</t>
  </si>
  <si>
    <t>蓝雁玲</t>
  </si>
  <si>
    <t>2025-09-05</t>
  </si>
  <si>
    <t>蓝雁玲</t>
  </si>
  <si>
    <t>2025-09-11</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</si>
  <si>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</si>
  <si>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</si>
  <si>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</si>
  <si>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</si>
  <si>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【外设支持实时同步】大文件&amp;大量文件实时同步</t>
  </si>
  <si>
    <t>1.文管设置中外部存储设备使用模式为：数据实时同步
2.准备U盘A和U盘B，U盘A中有大文件（4G）和1个包含50W文件的文件夹
3.插上U盘A和U盘B
</t>
  </si>
  <si>
    <t>1. 复制U盘A大文件到U盘B中，等待文件拷贝窗口消失后，立马拔掉U盘B
2. 再次插上U盘B，检查U盘B的大文件和U盘A的文件MD5值是否一致
3. 复制U盘50W文件的文件夹到U盘B中，等待文件夹拷贝窗口消失后，立马拔掉U盘B
4. 再次插上U盘B，检查U盘B的文件夹和U盘A的文件夹MD5值是否一致</t>
  </si>
  <si>
    <t>1. 
2. MD5值一致
3. 
4. MD5值一致</t>
  </si>
  <si>
    <t>1. 
2. 
3. 
4.</t>
  </si>
  <si>
    <t>功能测试</t>
  </si>
  <si>
    <t>功能测试阶段</t>
  </si>
  <si>
    <t>正常</t>
  </si>
  <si>
    <t>通过</t>
  </si>
  <si>
    <t>蓝雁玲</t>
  </si>
  <si>
    <t>2025-09-05</t>
  </si>
  <si>
    <t>蓝雁玲</t>
  </si>
  <si>
    <t>2025-09-05</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</si>
  <si>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</si>
  <si>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</si>
  <si>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</si>
  <si>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</si>
  <si>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【外设支持实时同步】其他外设数据实时同步</t>
  </si>
  <si>
    <t>1.文管设置中外部存储设备使用模式为：数据实时同步
2.已创建保险箱且保险箱中有视频，图片等文件
3.插上光驱，移动固态盘，移动机械，手机
</t>
  </si>
  <si>
    <t>1. 复制保险箱的文件到光驱中，等待文件拷贝窗口消失后，立马拔掉光驱
2. 再次插上光驱，检查保险箱的文件和光驱的文件MD5值是否一致
3. 分别对移动固态盘，移动机械，手机执行步骤1~2，检查copy成功的文件和保险箱里的文件MD5值是否一致</t>
  </si>
  <si>
    <t>1. 
2. MD5值一致
3. MD5值一致</t>
  </si>
  <si>
    <t>1. 
2. 
3.</t>
  </si>
  <si>
    <t>功能测试</t>
  </si>
  <si>
    <t>功能测试阶段</t>
  </si>
  <si>
    <t>正常</t>
  </si>
  <si>
    <t>通过</t>
  </si>
  <si>
    <t>蓝雁玲</t>
  </si>
  <si>
    <t>2025-09-05</t>
  </si>
  <si>
    <t>蓝雁玲</t>
  </si>
  <si>
    <t>2025-09-05</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</si>
  <si>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</si>
  <si>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</si>
  <si>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</si>
  <si>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</si>
  <si>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【外设支持实时同步】不同格式移动硬盘拷贝时性能优先</t>
  </si>
  <si>
    <t>1.文管设置中外部存储设备使用模式为：性能优先
2.家目录中已有视频
3.插上移动硬盘，该U盘有如下分区：ext3/xfs/vfat/ntfs/nilfs2/exfat/btrfs/fuse
备注：把移动硬盘插到windows上格式化为ntfs，然后移动硬盘插到V25上，就变为fuse格式（可通过mount命令查看type 类型带有fuse字样）
</t>
  </si>
  <si>
    <t>1. 从家目录copy一个视频到移动硬盘的一个分区中，等待文件拷贝窗口消失后，右键移动硬盘，点击安全移除
2. 检查copy成功的视频和家目录上的视频MD5值是否一致
3. ext3/xfs/vfat/ntfs/nilfs2/exfat/btrfs/fuse格式的移动硬盘都执行1~2步，检查copy成功的视频和家目录上的视频MD5值是否一致</t>
  </si>
  <si>
    <t>1. 
2. MD5值一致
3. MD5值一致</t>
  </si>
  <si>
    <t>1. 
2. 
3.</t>
  </si>
  <si>
    <t>功能测试</t>
  </si>
  <si>
    <t>功能测试阶段</t>
  </si>
  <si>
    <t>正常</t>
  </si>
  <si>
    <t>通过</t>
  </si>
  <si>
    <t>蓝雁玲</t>
  </si>
  <si>
    <t>2025-09-05</t>
  </si>
  <si>
    <t>蓝雁玲</t>
  </si>
  <si>
    <t>2025-09-11</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</si>
  <si>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</si>
  <si>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</si>
  <si>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</si>
  <si>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</si>
  <si>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【外设支持实时同步】不同格式U盘拷贝时数据实时同步</t>
  </si>
  <si>
    <t>1.文管设置中外部存储设备使用模式为：数据实时同步
2.已挂载smb且smb上视频和图片文件
3.插上U盘，该U盘有如下分区：ext3/xfs/vfat/ntfs/nilfs2/exfat/btrfs/fuse
备注：把U盘插到windows上格式化为ntfs，然后U盘插到V25上，就变为fuse格式（可通过mount命令查看type 类型带有fuse字样）
</t>
  </si>
  <si>
    <t>1. 从smb目录中copy一个视频和一个文件的U盘的一个分区中，第一个文件copy成功，第二个文件copy过程中，点击暂停按钮，然后拔掉U盘
2. 检查copy成功的文件和smb上的文件MD5值是否一致
3. ext3/xfs/vfat/ntfs/nilfs2/exfat/btrfs/fuse格式的U盘都执行1~2步，检查copy成功的文件和smb上的文件MD5值是否一致</t>
  </si>
  <si>
    <t>1. 
2. MD5值一致
3. MD5值一致</t>
  </si>
  <si>
    <t>1. 
2. 
3.</t>
  </si>
  <si>
    <t>功能测试</t>
  </si>
  <si>
    <t>功能测试阶段</t>
  </si>
  <si>
    <t>正常</t>
  </si>
  <si>
    <t>通过</t>
  </si>
  <si>
    <t>蓝雁玲</t>
  </si>
  <si>
    <t>2025-09-05</t>
  </si>
  <si>
    <t>蓝雁玲</t>
  </si>
  <si>
    <t>2025-09-11</t>
  </si>
  <si>
    <t>蓝雁玲</t>
  </si>
  <si>
    <t xml:space="preserve">统信桌面操作系统 V25(#493)</t>
  </si>
  <si>
    <t xml:space="preserve">/V25_2500（测试部专用）/A类核心模块/文件管理器/冒烟用例/2500U1需求(#132303)</t>
  </si>
  <si>
    <t xml:space="preserve">【文件管理器】外设支持实时同步模式(#39281)</t>
  </si>
  <si>
    <t>【外设支持实时同步】拷贝时性能优先</t>
  </si>
  <si>
    <t>1.插上U盘（ext4）
2.桌面上有一个视频</t>
  </si>
  <si>
    <t>1. 打开文管，点击右上角的设置-高级设置-外部存储设备，勾选性能优先
2. 复制桌面上的视频到U盘中，等待文件拷贝窗口消失后，右键U盘，点击安全移除
3. 再次插上U盘，检查桌面上视频和U盘中视频的MD5值是否一致</t>
  </si>
  <si>
    <t>1. 勾选成功，文案为：文件拷贝数据不会实时同步，拷贝完成后您必须使用“安全移除”来移除外部存储设备，否则可能导致文件损坏或数据丢失
2. 
3. MD5值一致</t>
  </si>
  <si>
    <t>1. 
2. 
3.</t>
  </si>
  <si>
    <t>功能测试</t>
  </si>
  <si>
    <t>冒烟测试阶段</t>
  </si>
  <si>
    <t>正常</t>
  </si>
  <si>
    <t>通过</t>
  </si>
  <si>
    <t>蓝雁玲</t>
  </si>
  <si>
    <t>2025-09-05</t>
  </si>
  <si>
    <t>蓝雁玲</t>
  </si>
  <si>
    <t>2026-03-26</t>
  </si>
  <si>
    <t>蓝雁玲</t>
  </si>
  <si>
    <t xml:space="preserve">统信桌面操作系统 V25(#493)</t>
  </si>
  <si>
    <t xml:space="preserve">/V25_2500（测试部专用）/A类核心模块/文件管理器/冒烟用例/2500U1需求(#132303)</t>
  </si>
  <si>
    <t xml:space="preserve">【文件管理器】外设支持实时同步模式(#39281)</t>
  </si>
  <si>
    <t>【外设支持实时同步】拷贝时数据实时同步</t>
  </si>
  <si>
    <t>1.插上U盘（ext4）
2.桌面上有一个视频</t>
  </si>
  <si>
    <t>1. 打开文管，点击右上角的设置-高级设置-外部存储设备，检查默认值
2. 复制桌面上的视频到U盘中，等待文件拷贝窗口消失后，立马拔掉U盘
3. 再次插上U盘，检查桌面上视频和U盘中视频的MD5值是否一致</t>
  </si>
  <si>
    <t>1. 默认勾选数据实时同步，文案为：文件拷贝完成后，您可以直接移除外部存储设备，无需使用“安全移除”功能
2. 
3. MD5值一致</t>
  </si>
  <si>
    <t>1. 
2. 
3.</t>
  </si>
  <si>
    <t>功能测试</t>
  </si>
  <si>
    <t>冒烟测试阶段</t>
  </si>
  <si>
    <t>正常</t>
  </si>
  <si>
    <t>通过</t>
  </si>
  <si>
    <t>蓝雁玲</t>
  </si>
  <si>
    <t>2025-09-05</t>
  </si>
  <si>
    <t>蓝雁玲</t>
  </si>
  <si>
    <t>2026-03-26</t>
  </si>
  <si>
    <t>蓝雁玲</t>
  </si>
  <si>
    <t xml:space="preserve">统信桌面操作系统 V25(#493)</t>
  </si>
  <si>
    <t xml:space="preserve">/V25_2500（测试部专用）/A类核心模块/文件管理器/2500 U1需求/新建office文档默认格式修改(#130509)</t>
  </si>
  <si>
    <t xml:space="preserve">【文件管理器】新建office文档默认格式修改为新格式docx、xlsx、pptx(#39277)</t>
  </si>
  <si>
    <t>【新建office文档默认格式修改】旧格式office文档可以正常编辑保存</t>
  </si>
  <si>
    <t>1.已挂载外部存储设备(U盘/光驱)与网络存储目录(smb/ftp/sftp)
2.已在桌面、本地目录、外部存储设备、网络存储目录中准备三种旧格式的office文档（.doc、,xls、.ppt）
3.已安装WPS</t>
  </si>
  <si>
    <t>1. 在桌面双击三种旧格式的office文档
2. 在本地目录中双击三种旧格式的office文档
3. 在外部存储设备(U盘/光驱)目录中双击三种旧格式的office文档
4. 在网络存储目录(smb/ftp/sftp)中双击三种旧格式的office文档</t>
  </si>
  <si>
    <t>1. 三个office文档都可以通过WPS打开且可以正常编辑保存
2. 三个office文档都可以通过WPS打开且可以正常编辑保存
3. 三个office文档都可以通过WPS打开且可以正常编辑保存
4. 三个office文档都可以通过WPS打开且可以正常编辑保存</t>
  </si>
  <si>
    <t>1. 
2. 
3. 
4.</t>
  </si>
  <si>
    <t>功能测试</t>
  </si>
  <si>
    <t>功能测试阶段</t>
  </si>
  <si>
    <t>正常</t>
  </si>
  <si>
    <t>通过</t>
  </si>
  <si>
    <t>杨通</t>
  </si>
  <si>
    <t>2025-09-05</t>
  </si>
  <si>
    <t>杨通</t>
  </si>
  <si>
    <t>2025-09-05</t>
  </si>
  <si>
    <t>游伟</t>
  </si>
  <si>
    <t xml:space="preserve">统信桌面操作系统 V25(#493)</t>
  </si>
  <si>
    <t xml:space="preserve">/V25_2500（测试部专用）/A类核心模块/文件管理器/冒烟用例/2500U1需求(#132303)</t>
  </si>
  <si>
    <t xml:space="preserve">【文件管理器】新建office文档默认格式修改为新格式docx、xlsx、pptx(#39277)</t>
  </si>
  <si>
    <t>【新建office文档默认格式修改】U盘右键新建文档格式验证</t>
  </si>
  <si>
    <t>1.已挂载U盘</t>
  </si>
  <si>
    <t>1. 在U盘中右键点击新建文档中的"办公文档","电子表格","演示文档"
2. 双击新建的文件</t>
  </si>
  <si>
    <t>1. U盘/光驱中生成文件"新建Word文档.docx","新建Excel文档.xlsx","演示文档.pptx"
2. 新建的三种类型都可以通过WPS打开且可以正常编辑保存</t>
  </si>
  <si>
    <t>1. 测试通过
2. 测试通过</t>
  </si>
  <si>
    <t>功能测试</t>
  </si>
  <si>
    <t>冒烟测试阶段</t>
  </si>
  <si>
    <t>正常</t>
  </si>
  <si>
    <t>通过</t>
  </si>
  <si>
    <t>杨通</t>
  </si>
  <si>
    <t>2025-09-05</t>
  </si>
  <si>
    <t>蓝雁玲</t>
  </si>
  <si>
    <t>2026-05-27</t>
  </si>
  <si>
    <t>autotest</t>
  </si>
  <si>
    <t>是</t>
  </si>
  <si>
    <t xml:space="preserve">统信桌面操作系统 V25(#493)</t>
  </si>
  <si>
    <t xml:space="preserve">/V25_2500（测试部专用）/A类核心模块/文件管理器/2500 U1需求/新建office文档默认格式修改(#130509)</t>
  </si>
  <si>
    <t xml:space="preserve">【文件管理器】新建office文档默认格式修改为新格式docx、xlsx、pptx(#39277)</t>
  </si>
  <si>
    <t>【新建office文档默认格式修改】新建office文档属性查看</t>
  </si>
  <si>
    <t>1.已在桌面、本地目录目录中新建三种类型的office文档</t>
  </si>
  <si>
    <t>1. 在桌面左键选中新建的三种类型的office文档并摁下空格
2. 在桌面右键选中新建的三种类型的office文档并点击属性
3. 在本地目录左键选中新建的三种类型的office文档并摁下空格
4. 在在本地目录右键选中新建的三种类型的office文档并点击属性</t>
  </si>
  <si>
    <t>1. 文件类型为文档
2. 文件类型为文档
3. 文件类型为文档
4. 文件类型为文档</t>
  </si>
  <si>
    <t>1. 测试通过
2. 测试通过
3. 
4.</t>
  </si>
  <si>
    <t>功能测试</t>
  </si>
  <si>
    <t>功能测试阶段</t>
  </si>
  <si>
    <t>正常</t>
  </si>
  <si>
    <t>通过</t>
  </si>
  <si>
    <t>杨通</t>
  </si>
  <si>
    <t>2025-09-05</t>
  </si>
  <si>
    <t>Bot-Helper</t>
  </si>
  <si>
    <t>2026-06-03</t>
  </si>
  <si>
    <t>autotest</t>
  </si>
  <si>
    <t>是</t>
  </si>
  <si>
    <t xml:space="preserve">统信桌面操作系统 V25(#493)</t>
  </si>
  <si>
    <t xml:space="preserve">/V25_2500（测试部专用）/A类核心模块/文件管理器/冒烟用例/2500U1需求(#132303)</t>
  </si>
  <si>
    <t xml:space="preserve">【文件管理器】新建office文档默认格式修改为新格式docx、xlsx、pptx(#39277)</t>
  </si>
  <si>
    <t>【新建office文档默认格式修改】右键新建office文档格式验证</t>
  </si>
  <si>
    <t>1.已安装WPS</t>
  </si>
  <si>
    <t>1. 在桌面右键点击新建文档中的"办公文档","电子表格","演示文档"
2. 双击新建的文件
3. 在文管本地目录内右键点击新建文档中的"办公文档","电子表格","演示文档"
4. 双击新建的文件
5. 在保险箱内右键点击新建文档中的"办公文档","电子表格","演示文档"
6. 双击新建的文件</t>
  </si>
  <si>
    <t>1. 桌面生成文件"新建Word文档.docx","新建Excel文档.xlsx","演示文档.pptx"
2. 新建的三个office文档都可以通过WPS打开且可以正常编辑保存
3. 目录内生成文件"新建Word文档.docx","新建Excel文档.xlsx","演示文档.pptx"
4. 新建的三个office文档都可以通过WPS打开且可以正常编辑保存
5. 目录内生成文件"新建Word文档.docx","新建Excel文档.xlsx","演示文档.pptx"
6. 新建的三个office文档都可以通过WPS打开且可以正常编辑保存</t>
  </si>
  <si>
    <t>1. 测试通过
2. 测试通过
3. 测试通过
4. 测试通过
5. 测试通过
6. 测试通过</t>
  </si>
  <si>
    <t>功能测试</t>
  </si>
  <si>
    <t>冒烟测试阶段</t>
  </si>
  <si>
    <t>正常</t>
  </si>
  <si>
    <t>通过</t>
  </si>
  <si>
    <t>杨通</t>
  </si>
  <si>
    <t>2025-09-05</t>
  </si>
  <si>
    <t>蓝雁玲</t>
  </si>
  <si>
    <t>2026-05-27</t>
  </si>
  <si>
    <t>autotest</t>
  </si>
  <si>
    <t>是</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</si>
  <si>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</si>
  <si>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</si>
  <si>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</si>
  <si>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【文件排序支持同类型聚合排序】搜索文件结果按类型排序结果验证</t>
  </si>
  <si>
    <t>1. 准备目录、文档、图片、影片、音乐、压缩文件、应用程序、可执行程序、未知类型的不同mimetype文件若干
2.搜索文件数多的关键字
3. 文件目录"排序方式"已设置为"名称","显示方式"已设置为"列表视图"
备注：终端执行 mimetype filename查看文件的mimetype
</t>
  </si>
  <si>
    <t>1. 点击上方栏中的排序下拉栏中的名称
2. 再次点击上方栏中的排序按钮
3. 切换名称排序后点击标题栏中的类型
4. 再次点击第三步中的按钮
5. 切换为名称排序后右键空白处选择"排序方式"-&gt;"类型"
6. 重复第五步中的更换排序方式</t>
  </si>
  <si>
    <t>1. 触发按类型排序，同一类型下，相同mimetype的文件聚合排序
2. 排序结果更改为倒叙，文件聚合情况不变
3. 触发按类型排序，同一类型下，相同mimetype的文件聚合排序
4. 排序结果更改为倒叙，文件聚合情况不变
5. 触发按类型排序，同一类型下，相同mimetype的文件聚合排序
6. 排序结果更改为倒叙，文件聚合情况不变</t>
  </si>
  <si>
    <t>1. 
2. 
3. 
4. 
5. 
6.</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</si>
  <si>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</si>
  <si>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</si>
  <si>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</si>
  <si>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</si>
  <si>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</si>
  <si>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</si>
  <si>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</si>
  <si>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</si>
  <si>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</si>
  <si>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</si>
  <si>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</si>
  <si>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</si>
  <si>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【文件排序支持同类型聚合排序】按类型排序稳定性验证</t>
  </si>
  <si>
    <t>1.准备包含10,000个混合类型文件的测试目录（至少包含.doc、.docx、.xlsx、.pdf、.jpg 5种mimetype文件，每种类型至少2000个文件）；
2. 文管内进入测试目录；
3.文管排序方式设置为按名称排序，切换为列表视图</t>
  </si>
  <si>
    <t>1. 在文件管理器界面，切换排序方式为类型排序</t>
  </si>
  <si>
    <t>1. 排序过程中文管无崩溃产生，不会产生coredump</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</si>
  <si>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</si>
  <si>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</si>
  <si>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</si>
  <si>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</si>
  <si>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</si>
  <si>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</si>
  <si>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</si>
  <si>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</si>
  <si>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</si>
  <si>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</si>
  <si>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</si>
  <si>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</si>
  <si>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【文件排序支持同类型聚合排序】大文件量（10,000个）按类型排序效率验证</t>
  </si>
  <si>
    <t>1.准备包含10,000个混合类型文件的测试目录（至少包含.doc、.docx、.xlsx、.pdf、.jpg 5种mimetype文件，每种类型至少2000个文件）；
2. 文管内进入测试目录；
3.文管排序方式设置为按名称排序，切换为列表视图</t>
  </si>
  <si>
    <t>1. 在文件管理器界面，切换排序方式为类型排序</t>
  </si>
  <si>
    <t>1. 目录中文件按类型排序，同一类型下，相同mimetype的文件聚合排序，排序完成时间不大于5s</t>
  </si>
  <si>
    <t>功能测试</t>
  </si>
  <si>
    <t>功能测试阶段</t>
  </si>
  <si>
    <t>正常</t>
  </si>
  <si>
    <t>通过</t>
  </si>
  <si>
    <t>杨通</t>
  </si>
  <si>
    <t>2025-09-05</t>
  </si>
  <si>
    <t>杨通</t>
  </si>
  <si>
    <t>2025-09-09</t>
  </si>
  <si>
    <t>蓝雁玲</t>
  </si>
  <si>
    <t xml:space="preserve">统信桌面操作系统 V25(#493)</t>
  </si>
  <si>
    <t xml:space="preserve">/V25_2500（测试部专用）/A类核心模块/文件管理器/冒烟用例/2500U1需求(#132303)</t>
  </si>
  <si>
    <t xml:space="preserve">【文件管理器】文件排序支持同类型聚合排序(#39275)</t>
  </si>
  <si>
    <t>【文件排序支持同类型聚合排序】外部存储设备、网络存储路径按类型排序结果验证</t>
  </si>
  <si>
    <t>1.已挂载外部存储设备（U盘/光驱）、网络存储路径（smb/ftp/sftp），切换"显示方式"为"列表视图"
2.在外部存储设备（U盘/光驱）、网络存储路径（smb/ftp/sftp）准备目录、文档、图片、影片、音乐、压缩文件、应用程序、可执行程序、未知类型的不同mimetype文件若干</t>
  </si>
  <si>
    <t>1. 进入U盘/光驱，切换"排序方式"为"名称"
2. 进入smb/ftp/sftp，切换"排序方式"为"名称"</t>
  </si>
  <si>
    <t>1. 目录中文件按类型排序，同一类型下，相同mimetype的文件聚合排序
2. 目录中文件按类型排序，同一类型下，相同mimetype的文件聚合排序</t>
  </si>
  <si>
    <t>1. 
2.</t>
  </si>
  <si>
    <t>功能测试</t>
  </si>
  <si>
    <t>冒烟测试阶段</t>
  </si>
  <si>
    <t>正常</t>
  </si>
  <si>
    <t>通过</t>
  </si>
  <si>
    <t>杨通</t>
  </si>
  <si>
    <t>2025-09-05</t>
  </si>
  <si>
    <t>蓝雁玲</t>
  </si>
  <si>
    <t>2026-03-26</t>
  </si>
  <si>
    <t>黄甜</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</si>
  <si>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</si>
  <si>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</si>
  <si>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</si>
  <si>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【文件排序支持同类型聚合排序】隐藏文件排序验证</t>
  </si>
  <si>
    <t>1.准备目录、文档、图片、影片、音乐、压缩文件、应用程序、可执行程序、未知类型的不同mimetype文件若干
2.已进入对应文件目录并设置部分文件为隐藏文件
3. 文件目录"排序方式"已设置为"类型","显示方式"已设置为"列表视图"</t>
  </si>
  <si>
    <t>1. 摁下ctrh+h显示隐藏文件</t>
  </si>
  <si>
    <t>1. 隐藏文件同样参与按类型排序，同类型下同mimetype文件聚合</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</si>
  <si>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</si>
  <si>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</si>
  <si>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</si>
  <si>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</si>
  <si>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</si>
  <si>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</si>
  <si>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</si>
  <si>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</si>
  <si>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</si>
  <si>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</si>
  <si>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</si>
  <si>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</si>
  <si>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【文件排序支持同类型聚合排序】修改mimetype排序结果刷新</t>
  </si>
  <si>
    <t>1.准备目录、文档、图片、影片、音乐、压缩文件、应用程序、可执行程序、未知类型的不同mimetype文件若干
2.已进入对应文件目录
3. 文件目录"排序方式"已设置为"类型","显示方式"已设置为"列表视图"</t>
  </si>
  <si>
    <t>1. 重命名test.txt为test.docx
2. 右键空白处点击刷新</t>
  </si>
  <si>
    <t>1. 修改成功
2. 修改后的test.docx与其他docx文件聚合在一起</t>
  </si>
  <si>
    <t>1. 
2.</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</si>
  <si>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</si>
  <si>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</si>
  <si>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</si>
  <si>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</si>
  <si>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</si>
  <si>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</si>
  <si>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</si>
  <si>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</si>
  <si>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</si>
  <si>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</si>
  <si>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</si>
  <si>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</si>
  <si>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【文件排序支持同类型聚合排序】不同视图下的类型排序结果一致性验证</t>
  </si>
  <si>
    <t>1.准备目录、文档、图片、影片、音乐、压缩文件、应用程序、可执行程序、未知类型的不同mimetype文件若干
2.已进入对应文件目录
3. 文件目录"排序方式"已设置为"类型","显示方式"已设置为"列表视图"</t>
  </si>
  <si>
    <t>1. 查看当前排序结果
2. 点击上方栏切换显示方式为图标视图
3. 点击上方栏切换显示方式为树状视图
4. 点击展开目录下文件夹
5. 右键空白处切换显示方式为图标视图
6. 右键空白处切换显示方式为树状视图
7. 点击展开目录下文件夹</t>
  </si>
  <si>
    <t>1. 同一类型下，相同mimetype的文件聚合排序
2. 切换为图标视图，排序结果不发生改变
3. 切换为树状视图，排序结果不发生改变
4. 文件夹内文件同样根据类型进行排序，相同mimetype的文件聚合排序
5. 切换为图标视图，排序结果不发生改变
6. 切换为树状视图，排序结果不发生改变
7. 文件夹内文件同样根据类型进行排序，相同mimetype的文件聚合排序</t>
  </si>
  <si>
    <t>1. 
2. 
3. 
4. 
5. 
6. 
7.</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</si>
  <si>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</si>
  <si>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</si>
  <si>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</si>
  <si>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</si>
  <si>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</si>
  <si>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</si>
  <si>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</si>
  <si>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</si>
  <si>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</si>
  <si>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</si>
  <si>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/V25_2500（测试部专用）/A类核心模块/文件管理器/冒烟用例/2500U1需求(#132303)</t>
  </si>
  <si>
    <t xml:space="preserve">【文件管理器】文件排序支持同类型聚合排序(#39275)</t>
  </si>
  <si>
    <t>【文件排序支持同类型聚合排序】同mimetype文件排序规则验证</t>
  </si>
  <si>
    <t>1.准备同mimetype不同命名格式的文件若干
2.已进入对应文件目录
3.文件目录"排序方式"已设置为"名称","显示方式"已设置为"列表视图"
备注：终端执行 mimetype filename查看文件的mimetype</t>
  </si>
  <si>
    <t>1. 观察排序结果</t>
  </si>
  <si>
    <t>1. 按照名称排序规则进行排序：(1)按数字一字母一汉字一其它;(2其中数字由小到大排列，字母由a~z.A~Z排列，汉字:按拼音首字母由a-z排列:(3)如果首字母相同看第二位字母，以此类推:(4)其他:特殊字符和乱码排在后面</t>
  </si>
  <si>
    <t>功能测试</t>
  </si>
  <si>
    <t>冒烟测试阶段</t>
  </si>
  <si>
    <t>正常</t>
  </si>
  <si>
    <t>通过</t>
  </si>
  <si>
    <t>杨通</t>
  </si>
  <si>
    <t>2025-09-05</t>
  </si>
  <si>
    <t>蓝雁玲</t>
  </si>
  <si>
    <t>2026-03-26</t>
  </si>
  <si>
    <t>黄甜</t>
  </si>
  <si>
    <t xml:space="preserve">统信桌面操作系统 V25(#493)</t>
  </si>
  <si>
    <t xml:space="preserve">/V25_2500（测试部专用）/A类核心模块/文件管理器/冒烟用例/2500U1需求(#132303)</t>
  </si>
  <si>
    <t xml:space="preserve">【文件管理器】文件排序支持同类型聚合排序(#39275)</t>
  </si>
  <si>
    <t>【文件排序支持同类型聚合排序】按类型排序结果验证</t>
  </si>
  <si>
    <t>1. 准备目录、文档、图片、影片、音乐、压缩文件、应用程序、可执行程序、未知类型的不同mimetype文件若干
2.已进入对应文件目录
3. 文件目录"排序方式"已设置为"名称","显示方式"已设置为"列表视图"
备注：终端执行 mimetype filename查看文件的mimetype
</t>
  </si>
  <si>
    <t>1. 点击上方栏中的排序下拉栏中的名称
2. 再次点击上方栏中的排序按钮
3. 切换名称排序后点击标题栏中的类型
4. 再次点击第三步中的按钮
5. 切换为名称排序后右键空白处选择"排序方式"-&gt;"类型"
6. 重复第五步中的更换排序方式</t>
  </si>
  <si>
    <t>1. 触发按类型排序，同一类型下，相同mimetype的文件聚合排序
2. 排序结果更改为倒叙，文件聚合情况不变
3. 触发按类型排序，同一类型下，相同mimetype的文件聚合排序
4. 排序结果更改为倒叙，文件聚合情况不变
5. 触发按类型排序，同一类型下，相同mimetype的文件聚合排序
6. 排序结果更改为倒叙，文件聚合情况不变</t>
  </si>
  <si>
    <t>1. 
2. 
3. 
4. 
5. 
6.</t>
  </si>
  <si>
    <t>功能测试</t>
  </si>
  <si>
    <t>冒烟测试阶段</t>
  </si>
  <si>
    <t>正常</t>
  </si>
  <si>
    <t>通过</t>
  </si>
  <si>
    <t>杨通</t>
  </si>
  <si>
    <t>2025-09-05</t>
  </si>
  <si>
    <t>蓝雁玲</t>
  </si>
  <si>
    <t>2026-03-26</t>
  </si>
  <si>
    <t>蓝雁玲</t>
  </si>
  <si>
    <t xml:space="preserve">统信桌面操作系统 V25(#493)</t>
  </si>
  <si>
    <t xml:space="preserve">/V25_2500（测试部专用）/A类核心模块/文件管理器/四性/安全(#125757)</t>
  </si>
  <si>
    <t>【文管安全性】界面静置场景内存泄漏监测</t>
  </si>
  <si>
    <t>环境内无文管进程运行</t>
  </si>
  <si>
    <t>1. 运行内存与cpu监测脚本
2. 打开20个文管窗口并静置
3. 静置24h并观察结果日志</t>
  </si>
  <si>
    <t>1. 成功运行，终端内每30s回显一次数据
2. 成功打开，无卡顿崩溃
3. 日志中输出cpu与内存运行情况无异常增长增大</t>
  </si>
  <si>
    <t>1. 
2. 
3.</t>
  </si>
  <si>
    <t>功能测试</t>
  </si>
  <si>
    <t>
功能测试阶段</t>
  </si>
  <si>
    <t>正常</t>
  </si>
  <si>
    <t>通过</t>
  </si>
  <si>
    <t>杨通</t>
  </si>
  <si>
    <t>2025-08-28</t>
  </si>
  <si>
    <t>杨通</t>
  </si>
  <si>
    <t>2025-08-28</t>
  </si>
  <si>
    <t>游伟</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</si>
  <si>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</si>
  <si>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</si>
  <si>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</si>
  <si>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【有任务时禁止待机】设置按电源键时待机后，手动点击待机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</si>
  <si>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2.桌面上和文档目录中有一些大文件或大量碎文件，确保拷贝时长超过3分钟
3.在控制中心设置按电源键时待机
</t>
  </si>
  <si>
    <t>1. 拷贝桌面上的大文件和碎文件到文档目录，在剪切过程中，手动按电源按钮，检查系统是否进入待机</t>
  </si>
  <si>
    <t>1. 系统无法待机，有弹窗阻止待机</t>
  </si>
  <si>
    <t>功能测试</t>
  </si>
  <si>
    <t>功能测试阶段</t>
  </si>
  <si>
    <t>正常</t>
  </si>
  <si>
    <t>通过</t>
  </si>
  <si>
    <t>蓝雁玲</t>
  </si>
  <si>
    <t>2025-08-25</t>
  </si>
  <si>
    <t>蓝雁玲</t>
  </si>
  <si>
    <t>2025-10-21</t>
  </si>
  <si>
    <t>游伟</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</si>
  <si>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</si>
  <si>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</si>
  <si>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</si>
  <si>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【有任务时禁止待机】命令拷贝可自动待机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</si>
  <si>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2.桌面上和文档目录中有一些大文件或大量碎文件，确保拷贝时长超过3分钟
</t>
  </si>
  <si>
    <t>1. 打开终端，通过cp命令将桌面上的大文件和碎文件拷贝到图片目录中，确保系统没有任何其他任务
2. 等待1分钟，检查系统是否进入待机</t>
  </si>
  <si>
    <t>1. 
2. 自动待机</t>
  </si>
  <si>
    <t>1. 
2.</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</si>
  <si>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</si>
  <si>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</si>
  <si>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</si>
  <si>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</si>
  <si>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</si>
  <si>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</si>
  <si>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</si>
  <si>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</si>
  <si>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</si>
  <si>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</si>
  <si>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</si>
  <si>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</si>
  <si>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【有任务时禁止待机】多任务窗口时，所有任务都执行完后才能自动待机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</si>
  <si>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2.桌面上和文档目录中有一些大文件或大量碎文件，确保拷贝时长超过3分钟
3.插上光驱</t>
  </si>
  <si>
    <t>1. 往光驱中拷贝文件后进行刻录
2. 将桌面上的大文件拷贝到图片目录
3. 删除文档目录中的大文件和碎文件
4. 检查步骤1~3所有任务窗口没有关闭完之前，系统能否自动待机</t>
  </si>
  <si>
    <t>1. 
2. 
3. 不自动待机
4.</t>
  </si>
  <si>
    <t>1. 
2. 
3. 
4.</t>
  </si>
  <si>
    <t>功能测试</t>
  </si>
  <si>
    <t>功能测试阶段</t>
  </si>
  <si>
    <t>正常</t>
  </si>
  <si>
    <t>通过</t>
  </si>
  <si>
    <t>蓝雁玲</t>
  </si>
  <si>
    <t>2025-08-25</t>
  </si>
  <si>
    <t>蓝雁玲</t>
  </si>
  <si>
    <t>2025-08-26</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</si>
  <si>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</si>
  <si>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</si>
  <si>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</si>
  <si>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</si>
  <si>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【有任务时禁止待机】多用户，有任务窗口时，不能自动待机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</si>
  <si>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3.插上光驱
4.系统存在多用户：uos和test</t>
  </si>
  <si>
    <t>1. uos用户中不存在刻录，光盘中的存为镜像文件，复制/剪切粘贴，普通/彻底删除任务
2. 切换到test用户，执行刻录动作，然后切换到uos用户，等待1分钟，检查系统能否自动待机
3. 等待test用户刻录完成后，等待1分钟，检查系统能否自动待机</t>
  </si>
  <si>
    <t>1. 
2. 不自动待机
3. 能自动待机</t>
  </si>
  <si>
    <t>1. 
2. 
3.</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</si>
  <si>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</si>
  <si>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</si>
  <si>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</si>
  <si>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</si>
  <si>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</si>
  <si>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</si>
  <si>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</si>
  <si>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</si>
  <si>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</si>
  <si>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</si>
  <si>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</si>
  <si>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</si>
  <si>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【有任务时禁止待机】有刻录/存为镜像文件/删除时，不能自动待机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</si>
  <si>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3.插上光驱</t>
  </si>
  <si>
    <t>1. 往光驱中拷贝文件后进行刻录，检查刻录过程中，检查系统能否自动待机
2. 等待刻录完成后，进入光盘，点击存为镜像文件，检查在保存镜像文件过程中，检查系统能否自动待机
3. 普通删除桌面上的大文件和碎文件，删除文件过程中，检查系统能否自动待机
4. 按shift+delete彻底删除桌面上的大文件和碎文件，删除文件过程中，检查系统能否自动待机
5. 往光驱中拷贝文件，在拷贝过程中，点击暂停后，等待1分钟，检查系统能否自动待机</t>
  </si>
  <si>
    <t>1. 不自动待机，有阻止弹窗
2. 不自动待机，有阻止弹窗
3. 不自动待机，有阻止弹窗
4. 不自动待机，有阻止弹窗
5. 不自动待机，有阻止弹窗</t>
  </si>
  <si>
    <t>1. 
2. 
3. 
4. 
5.</t>
  </si>
  <si>
    <t>功能测试</t>
  </si>
  <si>
    <t>功能测试阶段</t>
  </si>
  <si>
    <t>正常</t>
  </si>
  <si>
    <t>通过</t>
  </si>
  <si>
    <t>蓝雁玲</t>
  </si>
  <si>
    <t>2025-08-25</t>
  </si>
  <si>
    <t>蓝雁玲</t>
  </si>
  <si>
    <t>2025-10-14</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</si>
  <si>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</si>
  <si>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</si>
  <si>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</si>
  <si>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</si>
  <si>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【有任务时禁止待机】拷贝文件过程中，手动执行S3/S4/S5任务</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</si>
  <si>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t>
  </si>
  <si>
    <t>1. 拷贝桌面上的大文件和碎文件到文档目录，检查在拷贝过程中，点击启动器上的电源按钮，分别检查能否正常待机/休眠/关机/重启
2. 重新进入系统，检查拷贝任务是否继续
3. 剪切桌面上的大文件和碎文件到数据盘，检查在剪切过程中，分别检查能否通过命令进行待机/休眠/关机/重启，命令参考如下：
sudo reboot
sudo shutdown -h now
sudo systemctl suspend
sudo systemctl hibernate</t>
  </si>
  <si>
    <t>1. 拷贝暂停，可以正常待机休眠/关机/重启
2. 拷贝任务继续直到完成
3. 拷贝终止，可以正常待机/休眠/关机/重启</t>
  </si>
  <si>
    <t>1. 
2. 
3.</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</si>
  <si>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</si>
  <si>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</si>
  <si>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</si>
  <si>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</si>
  <si>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</si>
  <si>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</si>
  <si>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</si>
  <si>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</si>
  <si>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</si>
  <si>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</si>
  <si>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</si>
  <si>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</si>
  <si>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【有任务时禁止待机】手动中断拷贝任务时或拷贝失败后可自动待机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</si>
  <si>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3.插上U盘（U盘可用空间只有1G），光驱和挂载smb</t>
  </si>
  <si>
    <t>1. 剪切桌面上的大文件和碎文件到数据盘，在剪切过程中按ctrl+c中断，中断1分钟后，检查系统能否自动待机
2. 拷贝桌面上的大文件（大于1G）到U盘，等待提示空间不足后，关闭弹窗，检查手动待机功能是否正常
3. 拷贝桌面上的大文件和碎文件到smb，在拷贝过程中，断开网络，弹出无法连接服务器之后，关闭窗口，等待1分钟，检查系统能否自动待机</t>
  </si>
  <si>
    <t>1. 能自动待机
2. 手动待机功能正常，且正常唤醒
3. 能自动待机</t>
  </si>
  <si>
    <t>1. 
2. 
3.</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</si>
  <si>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</si>
  <si>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</si>
  <si>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</si>
  <si>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</si>
  <si>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</si>
  <si>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</si>
  <si>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</si>
  <si>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</si>
  <si>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</si>
  <si>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</si>
  <si>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/V25_2500（测试部专用）/A类核心模块/文件管理器/冒烟用例/2500U1需求(#132303)</t>
  </si>
  <si>
    <t xml:space="preserve">【文件管理器】文件拷贝过程中禁止休眠(#39189)</t>
  </si>
  <si>
    <t>【有任务时禁止待机】往外设拷贝时不能自动待机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</si>
  <si>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3.插上U盘，光驱和挂载smb</t>
  </si>
  <si>
    <t>1. 剪切桌面上的大文件和碎文件到U盘，检查整个剪切过程中，系统是否自动待机
2. 拷贝桌面上的大文件和碎文件到光驱，检查整个拷贝过程中，系统是否自动待机
3. 拷贝桌面上的大文件和碎文件到smb，检查整个拷贝过程中，系统是否自动待机</t>
  </si>
  <si>
    <t>1. 不自动待机
2. 不自动待机
3. 不自动待机</t>
  </si>
  <si>
    <t>1. 
2. 
3.</t>
  </si>
  <si>
    <t>功能测试</t>
  </si>
  <si>
    <t>冒烟测试阶段</t>
  </si>
  <si>
    <t>正常</t>
  </si>
  <si>
    <t>通过</t>
  </si>
  <si>
    <t>蓝雁玲</t>
  </si>
  <si>
    <t>2025-08-25</t>
  </si>
  <si>
    <t>蓝雁玲</t>
  </si>
  <si>
    <t>2026-03-26</t>
  </si>
  <si>
    <t>蓝雁玲</t>
  </si>
  <si>
    <t xml:space="preserve">统信桌面操作系统 V25(#493)</t>
  </si>
  <si>
    <t xml:space="preserve">/V25_2500（测试部专用）/A类核心模块/文件管理器/冒烟用例/2500U1需求(#132303)</t>
  </si>
  <si>
    <t xml:space="preserve">【文件管理器】文件拷贝过程中禁止休眠(#39189)</t>
  </si>
  <si>
    <t>【有任务时禁止待机】有拷贝任务时不能自动待机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</si>
  <si>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3.已创建好保险箱</t>
  </si>
  <si>
    <t>1. 拷贝桌面上的大文件和碎文件到数据盘，检查拷贝1分钟之后，系统是否自动待机
2. 检查整个拷贝过程中，系统是否自动待机
3. 拷贝完成后，不做任何操作，检查1分钟后系统是否自动待机
4. 拷贝桌面上的大文件和碎文件到保险箱，检查拷贝1分钟之后，系统是否自动待机
5. 拷贝完成后，检查保险箱能否立即上锁，上锁后，检查手动待机功能是否正常</t>
  </si>
  <si>
    <t>1. 不自动待机
2. 不自动待机
3. 1分钟后系统自动待机
4. 不自动待机
5. 能立即上锁，可手动待机，且正常唤醒</t>
  </si>
  <si>
    <t>1. 
2. 
3. 
4. 
5.</t>
  </si>
  <si>
    <t>功能测试</t>
  </si>
  <si>
    <t>冒烟测试阶段</t>
  </si>
  <si>
    <t>正常</t>
  </si>
  <si>
    <t>通过</t>
  </si>
  <si>
    <t>蓝雁玲</t>
  </si>
  <si>
    <t>2025-08-25</t>
  </si>
  <si>
    <t>蓝雁玲</t>
  </si>
  <si>
    <t>2026-03-26</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</si>
  <si>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</si>
  <si>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</si>
  <si>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</si>
  <si>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</si>
  <si>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【有任务时禁止待机】无拷贝时正常待机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</si>
  <si>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t>
  </si>
  <si>
    <t>1. 不要做任何操作，等待1分钟，检查1分钟后是否自动进入待机
2. 唤醒，进入系统后检查是否正常复制粘贴文件
3. 不做任何如下操作：刻录，光盘中的存为镜像文件，复制/剪切粘贴，普通/彻底删除，检查是否能手动休眠/关机/重启/唤醒
4. 不做任何如下操作：刻录，光盘中的存为镜像文件，复制/剪切粘贴，普通/彻底删除，检查是否自动关闭显示器/锁屏</t>
  </si>
  <si>
    <t>1. 自动进入待机
2. 正常复制粘贴文件
3. 能手动休眠/关机/重启/唤醒
4. 能够按照控制中心设置的时间自动关闭显示器/锁屏</t>
  </si>
  <si>
    <t>1. 
2. 
3. 
4.</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</si>
  <si>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</si>
  <si>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</si>
  <si>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</si>
  <si>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</si>
  <si>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</si>
  <si>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</si>
  <si>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</si>
  <si>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</si>
  <si>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</si>
  <si>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</si>
  <si>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</si>
  <si>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</si>
  <si>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【网络共享目录设置备注】设置备注后重新挂载，名称显示为备注</t>
  </si>
  <si>
    <t>1、已挂载不同协议的共享目录，协议包括：smb/ftp/sftp/dav/davs/nfs，且每个共享目录都已设置过备注</t>
  </si>
  <si>
    <t>1. 卸载每个共享目录再重新挂载，检查共享目录名称是否是设置的备注
2. 卸载所有共享目录后重启系统，再重新挂载，检查共享目录名称是否是设置的备注
3. 升级系统，系统升级后，检查共享目录名称是否是设置的备注
4. 备份系统后，给每个共享目录设置为新的备注，然后回滚系统，检查共享目录名称是否为第一次设置的备注</t>
  </si>
  <si>
    <t>1. 共享目录名称是设置的备注
2. 共享目录名称是设置的备注
3. 共享目录名称是设置的备注
4. 共享目录名称为ip地址，不是设置的备注</t>
  </si>
  <si>
    <t>1. 
2. 
3. 
4.</t>
  </si>
  <si>
    <t>功能测试</t>
  </si>
  <si>
    <t>功能测试阶段</t>
  </si>
  <si>
    <t>正常</t>
  </si>
  <si>
    <t>通过</t>
  </si>
  <si>
    <t>蓝雁玲</t>
  </si>
  <si>
    <t>2025-08-22</t>
  </si>
  <si>
    <t>蓝雁玲</t>
  </si>
  <si>
    <t>2025-08-28</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</si>
  <si>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</si>
  <si>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</si>
  <si>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</si>
  <si>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</si>
  <si>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【网络共享目录设置备注】设置备注仅对当前用户</t>
  </si>
  <si>
    <t>1、系统中存在用户A和用户B，用户A已经设置过共享目录的备注</t>
  </si>
  <si>
    <t>1. 用户B登录系统，挂载和用户A相同的共享目录，检查共享目录的名称是否是用户A更名后的名称</t>
  </si>
  <si>
    <t>1. 不是用户A更名后的名称，而是服务器ip+访问的共享目录</t>
  </si>
  <si>
    <t>功能测试</t>
  </si>
  <si>
    <t>功能测试阶段</t>
  </si>
  <si>
    <t>正常</t>
  </si>
  <si>
    <t>通过</t>
  </si>
  <si>
    <t>蓝雁玲</t>
  </si>
  <si>
    <t>2025-08-22</t>
  </si>
  <si>
    <t>蓝雁玲</t>
  </si>
  <si>
    <t>2025-08-25</t>
  </si>
  <si>
    <t>杨通</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</si>
  <si>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</si>
  <si>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</si>
  <si>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</si>
  <si>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【网络共享目录设置备注】不同服务器各种协议设置备注</t>
  </si>
  <si>
    <t>1、已挂载不同协议的共享目录（每种协议服务器ip都不一样），协议包括：smb/ftp/sftp/dav/davs/nfs，其中smb共享目录有两个，分别对应两台服务器
2、在文管设置中勾选：合并显示Samba共享目录入口
备注：相同ip相同协议，重命名时才会触发同步更新，其他场景如相同ip不同协议等不同步更新</t>
  </si>
  <si>
    <t>1. 打开文管，右键左侧栏一个smb共享目录，选择重命名，输入新名称：1@test，检查其他共享目录名称中的ip是否自动更新为：1@test</t>
  </si>
  <si>
    <t>1. 其他目录不更新</t>
  </si>
  <si>
    <t>功能测试</t>
  </si>
  <si>
    <t>功能测试阶段</t>
  </si>
  <si>
    <t>正常</t>
  </si>
  <si>
    <t>通过</t>
  </si>
  <si>
    <t>蓝雁玲</t>
  </si>
  <si>
    <t>2025-08-22</t>
  </si>
  <si>
    <t>蓝雁玲</t>
  </si>
  <si>
    <t>2025-08-25</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</si>
  <si>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</si>
  <si>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</si>
  <si>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</si>
  <si>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</si>
  <si>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【网络共享目录设置备注】非smb协议共享目录设置备注</t>
  </si>
  <si>
    <t>1、已挂载同一服务器上不同协议的共享目录，协议包括：/ftp/sftp/dav/davs/nfs，其中ftp和sftp挂载的目录名称一样
备注：相同ip相同协议，重命名时才会触发同步更新，其他场景如相同ip不同协议等不同步更新</t>
  </si>
  <si>
    <t>1. 打开文管，右键左侧栏ftp共享目录，选择重命名，输入新名称：1 /test，检查相同服务器上其他共享目录名称中的ip是否自动更新为（仅ip更新，其他不更新）：1 /test
2. 重命名不同协议的共享目录后，检查地址栏是否显示为修改后的名称
3. 检查任务栏磁盘插件列表是否显示为修改后的名称</t>
  </si>
  <si>
    <t>1. 仅ftp协议共享目录更新，其他目录不更新
2. 地址栏显示为修改后的名称
3. 磁盘插件列表显示为修改后的名称</t>
  </si>
  <si>
    <t>1. 
2. 
3.</t>
  </si>
  <si>
    <t>功能测试</t>
  </si>
  <si>
    <t>功能测试阶段</t>
  </si>
  <si>
    <t>正常</t>
  </si>
  <si>
    <t>通过</t>
  </si>
  <si>
    <t>蓝雁玲</t>
  </si>
  <si>
    <t>2025-08-22</t>
  </si>
  <si>
    <t>蓝雁玲</t>
  </si>
  <si>
    <t>2025-10-22</t>
  </si>
  <si>
    <t>蓝雁玲</t>
  </si>
  <si>
    <t xml:space="preserve">统信桌面操作系统 V25(#493)</t>
  </si>
  <si>
    <t xml:space="preserve">/V25_2500（测试部专用）/A类核心模块/文件管理器/冒烟用例/2500U1需求(#132303)</t>
  </si>
  <si>
    <t xml:space="preserve">【文件管理器】网络共享的电脑IP支持设置备注(#39191)</t>
  </si>
  <si>
    <t>【网络共享目录设置备注】smb不合并入口时设置备注</t>
  </si>
  <si>
    <t>1、在文管设置中不勾选：合并显示Samba共享目录入口
2、已挂载同一服务器上多个smb目录，假如在文管中显示的目录名称为：1.1.1.1上的a、1.1.1.1上的b、1.1.1.1上的c</t>
  </si>
  <si>
    <t>1. 打开文管，进入计算机界面，重命名目录：1.1.1.1上的a，重命名为abc上的a，检查b和c的目录名称是否自动更新为abc上的b,abc上的c
2. 在文管设置中勾选：合并显示Samba共享目录入口，检查计算机界面和左侧栏smb目录名称是否更新为：abc
3. 在文管设置中不勾选：合并显示Samba共享目录入口，检查侧边栏、计算机磁盘、任务栏插件区名称是否更新为：abc上的a、abc上的b、abc上的c</t>
  </si>
  <si>
    <t>1. b和c的目录名称自动更新为：abc上的b，abc上的c，每个smb目录都正常显示和访问
2. 计算机界面和左侧栏smb目录名称自动更新为：abc，每个smb目录都正常显示和访问
3. 都更新为：abc上的a、abc上的b、abc上的c，每个smb目录都正常显示和访问</t>
  </si>
  <si>
    <t>1. 
2. 
3.</t>
  </si>
  <si>
    <t>功能测试</t>
  </si>
  <si>
    <t>冒烟测试阶段</t>
  </si>
  <si>
    <t>正常</t>
  </si>
  <si>
    <t>通过</t>
  </si>
  <si>
    <t>蓝雁玲</t>
  </si>
  <si>
    <t>2025-08-22</t>
  </si>
  <si>
    <t>蓝雁玲</t>
  </si>
  <si>
    <t>2026-03-26</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</si>
  <si>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</si>
  <si>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</si>
  <si>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</si>
  <si>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</si>
  <si>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【网络共享目录设置备注】设置备注-异常系</t>
  </si>
  <si>
    <t>1、已挂载smb</t>
  </si>
  <si>
    <t xml:space="preserve">1. 打开文管，进入计算机界面，右键smb目录，选择重命名，设置名称为空，回车
2. 设置40个字符新名称：123aaaaaaaaaaaaaaaaaaaaaaaaaaaaaaaaaa123，检查是否命名成功
3. 设置40个字符新名称：smb名称长度测试 12！@#$%……^&amp;*（）——+ {}:"|?&gt;&lt;ABCD，检查是否命名成功</t>
  </si>
  <si>
    <t xml:space="preserve">1. 名称自动恢复原始IP名称
2. 重命名成功
3. 重命名成功，为：smb名称长度测试 12！@#$%……^&amp;*，双击后可进入smb目录
备注：一个中文字符占3个字符自动截取前面40个字符作为新名称</t>
  </si>
  <si>
    <t>1. 
2. 
3.</t>
  </si>
  <si>
    <t>功能测试</t>
  </si>
  <si>
    <t>功能测试阶段</t>
  </si>
  <si>
    <t>正常</t>
  </si>
  <si>
    <t>通过</t>
  </si>
  <si>
    <t>蓝雁玲</t>
  </si>
  <si>
    <t>2025-08-22</t>
  </si>
  <si>
    <t>蓝雁玲</t>
  </si>
  <si>
    <t>2025-08-26</t>
  </si>
  <si>
    <t>杨通</t>
  </si>
  <si>
    <t xml:space="preserve">统信桌面操作系统 V25(#493)</t>
  </si>
  <si>
    <t xml:space="preserve">/V25_2500（测试部专用）/A类核心模块/文件管理器/冒烟用例/2500U1需求(#132303)</t>
  </si>
  <si>
    <t xml:space="preserve">【文件管理器】网络共享的电脑IP支持设置备注(#39191)</t>
  </si>
  <si>
    <t>【网络共享目录设置备注】设置备注</t>
  </si>
  <si>
    <t>1、已挂载smb</t>
  </si>
  <si>
    <t>1. 打开文管，进入计算机界面，右键smb目录，选择重命名，输入新名称：办公机Aa1@smb，按回车，检查是否重命名成功
2. 分别检查侧边栏、计算机磁盘、任务栏插件区名称是否同步更新为步骤1的新名
3. 进入smb目录后，观察文管上方的地址栏显示的是否是新名称，点击地址栏，观察编辑状态下，是否显示为ip地址
4. 新打开一个文管，点击文管左侧栏挂载的smb，再点击进入重命名状态，输入新名称：1 /smb，点击其他地方空白处，检查是否重命名成功
5. 检查步骤1打开的文管侧边栏、计算机磁盘名称是否同步更新为步骤4的新名</t>
  </si>
  <si>
    <t>1. 重命名成功，双击后可进入smb目录
2. 都同步更新为新名称
3. 非编辑状态下显示为：新名称上的***目录，编辑状态下显示为：ip上的***目录
4. 重命名成功，双击后可进入smb目录
5. 会自动同步更新</t>
  </si>
  <si>
    <t>1. 
2. 
3. 非编辑状态下，没有显示为：新名称+目录名，而是显示的文件夹路径
4. 
5.</t>
  </si>
  <si>
    <t>功能测试</t>
  </si>
  <si>
    <t>冒烟测试阶段</t>
  </si>
  <si>
    <t>正常</t>
  </si>
  <si>
    <t>失败</t>
  </si>
  <si>
    <t>蓝雁玲</t>
  </si>
  <si>
    <t>2025-08-22</t>
  </si>
  <si>
    <t>蓝雁玲</t>
  </si>
  <si>
    <t>2026-03-26</t>
  </si>
  <si>
    <t>蓝雁玲</t>
  </si>
  <si>
    <t xml:space="preserve">统信桌面操作系统 V25(#493)</t>
  </si>
  <si>
    <t xml:space="preserve">/V25_2500（测试部专用）/A类核心模块/文件管理器/冒烟用例/SMB/FTP(#132275)</t>
  </si>
  <si>
    <t> 【dock插件】smb目录挂载后在托盘展示 </t>
  </si>
  <si>
    <t>已挂载smb目录，打开smb目录</t>
  </si>
  <si>
    <t>1. 点击dock栏目上的“磁盘”图标
2. 查看展示的smb目录信息
3. 右键点击dock栏“磁盘”图标
4. 点击“打开”
5. 点击“全部弹出”</t>
  </si>
  <si>
    <t>1. 弹出磁盘列表，包含已挂载smb目录
2. 信息显示正确
3. 弹出菜单列表：“打开”，“全部弹出”
4. 文管计算机页面被打开
5. smb目录被卸载，smb目录返回到计算机页面</t>
  </si>
  <si>
    <t>1. 
2. 
3. 
4. 
5.</t>
  </si>
  <si>
    <t>全量2</t>
  </si>
  <si>
    <t>功能测试</t>
  </si>
  <si>
    <t>
冒烟测试阶段</t>
  </si>
  <si>
    <t>正常</t>
  </si>
  <si>
    <t>通过</t>
  </si>
  <si>
    <t>杨通</t>
  </si>
  <si>
    <t>2025-08-04</t>
  </si>
  <si>
    <t>蓝雁玲</t>
  </si>
  <si>
    <t>2026-03-26</t>
  </si>
  <si>
    <t>蓝雁玲</t>
  </si>
  <si>
    <t xml:space="preserve">统信桌面操作系统 V25(#493)</t>
  </si>
  <si>
    <t xml:space="preserve">/V25_2500（测试部专用）/A类核心模块/文件管理器/顶部区域/菜单(#110807)</t>
  </si>
  <si>
    <t>管理员模式-菜单-主题</t>
  </si>
  <si>
    <t>文管空白处右键进入管理员模式</t>
  </si>
  <si>
    <t>1. 点击右上角的设置按钮，主题
2. 勾选深色主题，查看软件显示
3. 查看每个目录下和对话框主题风格
4. 点击右上角的设置按钮，设置
5. 关闭设置界面后重复12以修改其他主题</t>
  </si>
  <si>
    <t>1. 深色主题默认不勾选，文件管理器实际为"跟随系统
2. 软件界面底色会显示成黑色
3. 都应该为深色主题
4. 可以正常打开设置界面
5. 页面均正常显示无异常</t>
  </si>
  <si>
    <t>1. 测试通过
2. 测试通过
3. 测试通过
4. 测试通过
5. 测试通过</t>
  </si>
  <si>
    <t>功能测试</t>
  </si>
  <si>
    <t>
功能测试阶段</t>
  </si>
  <si>
    <t>正常</t>
  </si>
  <si>
    <t>通过</t>
  </si>
  <si>
    <t>杨通</t>
  </si>
  <si>
    <t>2025-07-29</t>
  </si>
  <si>
    <t>Bot-Helper</t>
  </si>
  <si>
    <t>2026-03-09</t>
  </si>
  <si>
    <t>autotest</t>
  </si>
  <si>
    <t>是</t>
  </si>
  <si>
    <t xml:space="preserve">统信桌面操作系统 V25(#493)</t>
  </si>
  <si>
    <t xml:space="preserve">/V25_2500（测试部专用）/A类核心模块/文件管理器/顶部区域/搜索(#110805)</t>
  </si>
  <si>
    <t>【搜索】重命名后立即添加内容，再搜索</t>
  </si>
  <si>
    <t>1、已打开全文搜索
2、桌面上以后一个a.txt的文本文件</t>
  </si>
  <si>
    <t>1. 将a.txt文本文件重命名为a-new.txt，然后即刻添加新的内容：今天天气很好，保存文本文件
2. 等待3分钟后，打开文管，在右上角搜索栏中输入：今天天气很好，检查是否能够搜索出a-new.txt</t>
  </si>
  <si>
    <t>1. 保存成功
2. 能搜索出a-new.txt</t>
  </si>
  <si>
    <t>1. 测试通过
2. 测试通过</t>
  </si>
  <si>
    <t>功能测试</t>
  </si>
  <si>
    <t>功能测试阶段</t>
  </si>
  <si>
    <t>正常</t>
  </si>
  <si>
    <t>通过</t>
  </si>
  <si>
    <t>蓝雁玲</t>
  </si>
  <si>
    <t>2025-07-15</t>
  </si>
  <si>
    <t>蓝雁玲</t>
  </si>
  <si>
    <t>2026-02-27</t>
  </si>
  <si>
    <t>autotest</t>
  </si>
  <si>
    <t>是</t>
  </si>
  <si>
    <t xml:space="preserve">统信桌面操作系统 V25(#493)</t>
  </si>
  <si>
    <t xml:space="preserve">/V25_2500（测试部专用）/A类核心模块/文件管理器/顶部区域/搜索(#110805)</t>
  </si>
  <si>
    <t>【搜索】搜索过程中并行做其他操作</t>
  </si>
  <si>
    <t>1、下载附件到图片目录并执行，等待全文搜索索引更新完成
2、已插上U盘</t>
  </si>
  <si>
    <t>1. 打开文管，在计算机界面的搜索输入框中输入：kw_500000，在搜索过程中，点击面包屑的+按钮，同时创建多个新标签页（相同目录）
2. 等全局搜索结束后，检查每个标签页的搜索结果是否一样
3. 打开文管，在计算机界面的搜索输入框中输入：kw_500000，在搜索过程中，点击面包屑的+按钮，创建新标签页，在新标签页中切换到主目录
4. 再切换到搜索界面，等待搜索完成，检查搜索结果是否正确
5. 进入U盘目录，然后在右上角的搜索框中输入关键字进行搜索，检查搜索结果是否正确
6. 搜索后，卸载U盘</t>
  </si>
  <si>
    <t>1. 每个标签页都并行搜索，文管不卡死
2. 搜索结果一样
3. 成功切换到主目录
4. 搜索结果正确
5. 搜索结果正确
6. 正常卸载</t>
  </si>
  <si>
    <t>1. 
2. 
3. 
4. 
5. 
6.</t>
  </si>
  <si>
    <t>  全量1</t>
  </si>
  <si>
    <t>功能测试</t>
  </si>
  <si>
    <t>功能测试阶段</t>
  </si>
  <si>
    <t>正常</t>
  </si>
  <si>
    <t>通过</t>
  </si>
  <si>
    <t>蓝雁玲</t>
  </si>
  <si>
    <t>2025-06-20</t>
  </si>
  <si>
    <t>蓝雁玲</t>
  </si>
  <si>
    <t>2026-06-15</t>
  </si>
  <si>
    <t>王薇</t>
  </si>
  <si>
    <t xml:space="preserve">统信桌面操作系统 V25(#493)</t>
  </si>
  <si>
    <t xml:space="preserve">/V25_2500（测试部专用）/A类核心模块/文件管理器/主界面区域/文件操作/权限(#110841)</t>
  </si>
  <si>
    <t>sh脚本权限为给647时，普通用户执行</t>
  </si>
  <si>
    <t>1、用root账户创建一个root.sh脚本，权限为：647
2、系统中存在其他普通用户：test</t>
  </si>
  <si>
    <t>1. 切换到普通用户test，执行root.sh脚本，检查是否可运行</t>
  </si>
  <si>
    <t>1. 脚本正常运行</t>
  </si>
  <si>
    <t>1. 测试通过</t>
  </si>
  <si>
    <t>功能测试</t>
  </si>
  <si>
    <t>功能测试阶段</t>
  </si>
  <si>
    <t>正常</t>
  </si>
  <si>
    <t>通过</t>
  </si>
  <si>
    <t>蓝雁玲</t>
  </si>
  <si>
    <t>2025-06-06</t>
  </si>
  <si>
    <t>Bot-Helper</t>
  </si>
  <si>
    <t>2026-04-20</t>
  </si>
  <si>
    <t>autotest</t>
  </si>
  <si>
    <t>是</t>
  </si>
  <si>
    <t xml:space="preserve">统信桌面操作系统 V25(#493)</t>
  </si>
  <si>
    <t xml:space="preserve">/V25_2500（测试部专用）/A类核心模块/文件管理器/顶部区域/搜索专项优化(#126675)</t>
  </si>
  <si>
    <t>【搜索专项优化-v1.0】可搜索不同文件系统类型目录下的文件</t>
  </si>
  <si>
    <t>1、插上U盘，U盘设置多分区，文件类型分别为：ext4，vfat，xfs，ntfs，btrfs，exfat
2、在U盘每个分区下分别创建30个文件，名称都含有：搜索不同文件系统类型下的文件
3、更新全文检索索引：打开文管，点击右上角的三横杠-设置-高级设置，关闭全文检索再打开
</t>
  </si>
  <si>
    <t>1. 点击计算机进入到计算机界面，点击主目录，在右上角搜索栏中输入关键词：搜索不同文件系统类型下的文件</t>
  </si>
  <si>
    <t>1. 搜索结果中包含U盘每个分区中的30份文件</t>
  </si>
  <si>
    <t>V25</t>
  </si>
  <si>
    <t>功能测试</t>
  </si>
  <si>
    <t>功能测试阶段</t>
  </si>
  <si>
    <t>正常</t>
  </si>
  <si>
    <t>通过</t>
  </si>
  <si>
    <t>蓝雁玲</t>
  </si>
  <si>
    <t>2025-05-28</t>
  </si>
  <si>
    <t>蓝雁玲</t>
  </si>
  <si>
    <t>2025-12-25</t>
  </si>
  <si>
    <t>蓝雁玲</t>
  </si>
  <si>
    <t xml:space="preserve">统信桌面操作系统 V25(#493)</t>
  </si>
  <si>
    <t xml:space="preserve">/V25_2500（测试部专用）/A类核心模块/文件管理器/顶部区域/搜索专项优化(#126675)</t>
  </si>
  <si>
    <t>【搜索专项优化-v1.0】cpu和内存有压力情况下进行搜索</t>
  </si>
  <si>
    <t>1、下载三个附件，每个附件复制30份，分别命名不一样，这90个文件放到主目录下不同的路径中
2、更新全文检索索引：打开文管，点击右上角的三横杠-设置-高级设置，关闭全文检索再打开
3、用x86机器测试，且全局搜索的设置页面中已打开AI智能搜索、自动更新索引、全文检索、安装好向量化模型插件和统信有容大模型
</t>
  </si>
  <si>
    <t>1. 将cpu加压到50%
2. 点击计算机进入到计算机界面，点击主目录，在右上角搜索栏中输入关键词：天ss123空s44下雨lllll 呼龍4s呼 123.456，检查搜索结果中是否包含前置条件准备的90个文件
3. 将内存加压到50%
4. 点击任务栏上的全局搜索，在搜索栏中输入关键词：请搜索包含如下内容的文件：天ss123空s44下雨lllll 呼龍4s呼 123.456，观察搜索结果中</t>
  </si>
  <si>
    <t>1. 
2. 观察搜索时间，于cpu不加压相比，性能劣化5%以内，搜索结果中包含前置条件准备的90个文件
3. 
4. 观察搜索时间，于内存不加压相比，性能劣化5%以内，每个类目只能显示5个搜索结果，每个类目点击更多，可以看到前置条件中准备的所有文件</t>
  </si>
  <si>
    <t>1. 
2. 
3. 
4.</t>
  </si>
  <si>
    <t>V25</t>
  </si>
  <si>
    <t>性能测试</t>
  </si>
  <si>
    <t>功能测试阶段</t>
  </si>
  <si>
    <t>正常</t>
  </si>
  <si>
    <t>通过</t>
  </si>
  <si>
    <t>蓝雁玲</t>
  </si>
  <si>
    <t>2025-05-28</t>
  </si>
  <si>
    <t>蓝雁玲</t>
  </si>
  <si>
    <t>2025-05-28</t>
  </si>
  <si>
    <t>蓝雁玲</t>
  </si>
  <si>
    <t xml:space="preserve">统信桌面操作系统 V25(#493)</t>
  </si>
  <si>
    <t xml:space="preserve">/V25_2500（测试部专用）/A类核心模块/文件管理器/主界面区域/固定目录/保险箱(#110833)</t>
  </si>
  <si>
    <t>断网情况下创建和解锁保险箱</t>
  </si>
  <si>
    <t>1.断开网络
2.保险箱未创建</t>
  </si>
  <si>
    <t>1. 创建保险箱，加密方式选择密钥加密
2. 在保险箱中任意创建一个文件后上锁
3. 解锁保险箱，检查文件是否正常读写
4. 创建保险箱，加密方式选择透明加密，然后重复执行步骤2~3，检查保险箱是否可正常上锁/解密，文件是否正常读写</t>
  </si>
  <si>
    <t>1. 创建成功
2. 上锁成功
3. 文件可正常读写
4. 保险箱可正常上锁/解密，文件正常读写</t>
  </si>
  <si>
    <t>1. 
2. 
3. 
4.</t>
  </si>
  <si>
    <t>不适合自动化</t>
  </si>
  <si>
    <t>功能测试</t>
  </si>
  <si>
    <t>异常场景</t>
  </si>
  <si>
    <t>功能测试阶段</t>
  </si>
  <si>
    <t>正常</t>
  </si>
  <si>
    <t>通过</t>
  </si>
  <si>
    <t>蓝雁玲</t>
  </si>
  <si>
    <t>2025-05-23</t>
  </si>
  <si>
    <t>游伟</t>
  </si>
  <si>
    <t>2026-05-27</t>
  </si>
  <si>
    <t>游伟</t>
  </si>
  <si>
    <t xml:space="preserve">统信桌面操作系统 V25(#493)</t>
  </si>
  <si>
    <t xml:space="preserve">/V25_2500（测试部专用）/A类核心模块/文件管理器/桌面/壁纸与屏保(#110885)</t>
  </si>
  <si>
    <t>【控制中心】【个性化】【壁纸】不同路径下的本地图片设置壁纸后，都可添加到“壁纸-我的图片”中</t>
  </si>
  <si>
    <t>本地不同路径下存在多张不同的图片文件；打开控制中心-个性化-壁纸 界面，我的图片中无自定义图片</t>
  </si>
  <si>
    <t>1. 在桌面路径下，右键任意一张本地图片文件，选择“设置壁纸”
2. 在/home主目录路径下，右键任意一张本地图片文件，选择“设置壁纸”
3. 在/tmp主目录路径下，右键任意一张本地图片文件，选择“设置壁纸”
4. 在图片目录的系统壁纸路径下，右键任意一张本地图片文件，选择“设置壁纸”</t>
  </si>
  <si>
    <t>1. 当前桌面壁纸更新生效，自动同步添加到“壁纸-我的图片”中第一个位置
2. 当前桌面壁纸更新生效，自动同步添加到“壁纸-我的图片”中第一个位置
3. 当前桌面壁纸更新生效，自动同步添加到“壁纸-我的图片”中第一个位置
4. 当前桌面壁纸更新生效，自动同步添加到“壁纸-我的图片”中第一个位置</t>
  </si>
  <si>
    <t>1. 测试通过
2. 测试通过
3. 测试通过
4. 测试通过</t>
  </si>
  <si>
    <t>功能测试</t>
  </si>
  <si>
    <t>正常场景</t>
  </si>
  <si>
    <t>
功能测试阶段</t>
  </si>
  <si>
    <t>正常</t>
  </si>
  <si>
    <t>通过</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</si>
  <si>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</si>
  <si>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</si>
  <si>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</si>
  <si>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</si>
  <si>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</si>
  <si>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</si>
  <si>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</si>
  <si>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</si>
  <si>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</si>
  <si>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</si>
  <si>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【控制中心】【个性化】【壁纸】设置本地图片为壁纸后，自动同步添加到“壁纸-我的图片”中</t>
  </si>
  <si>
    <t>本地存在多张图片文件；打开控制中心-个性化-壁纸 界面，我的图片中无自定义图片</t>
  </si>
  <si>
    <t>1. 右键任意一张本地图片文件，选择“设置壁纸”
2. 控制中心-个性化-壁纸 界面展示
3. 继续右键任意一张不同的本地图片文件，选择“设置壁纸”
4. 继续右键任意一张不同的本地图片文件或10张以上，选择“设置壁纸”</t>
  </si>
  <si>
    <t>1. 当前桌面壁纸更新生效，显示正常
2. 自动同步添加到“壁纸-我的图片”中第一个位置，当前壁纸预览图和壁纸类型显示正常
3. 当前桌面壁纸更新生效，显示正常；
自动同步添加到“壁纸-我的图片”中第一个位置，其它图片自动右移，当前壁纸预览图和壁纸类型显示正常
4. 每次设置后当前桌面壁纸更新生效，显示正常；
且都会自动同步添加到“壁纸-我的图片”中第一个位置，其它图片自动右移，当前壁纸预览图和壁纸类型显示正常</t>
  </si>
  <si>
    <t>1. 测试通过
2. 测试通过
3. 测试通过
4. 测试通过</t>
  </si>
  <si>
    <t>功能测试</t>
  </si>
  <si>
    <t>正常场景</t>
  </si>
  <si>
    <t>
功能测试阶段</t>
  </si>
  <si>
    <t>正常</t>
  </si>
  <si>
    <t>通过</t>
  </si>
  <si>
    <t>王亮(系统应用测试部)</t>
  </si>
  <si>
    <t>2025-05-09</t>
  </si>
  <si>
    <t>Bot-Helper</t>
  </si>
  <si>
    <t>2026-02-04</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</si>
  <si>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</si>
  <si>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</si>
  <si>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</si>
  <si>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</si>
  <si>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</si>
  <si>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</si>
  <si>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【控制中心】【个性化】【主题】深色外观，设置不同的系统主题，相关主题壁纸都默认在系统壁纸中</t>
  </si>
  <si>
    <t>系统运行正常，打开控制中心-个性化界面，已设置外观为：深色</t>
  </si>
  <si>
    <t>1. 选择系统主题项：bloom，再打开到个性化-壁纸界面
2. 选择系统主题项：flow，再打开到个性化-壁纸界面
3. 选择系统主题项：hazy color，再打开到个性化-壁纸界面
4. 选择系统主题项：macaron，再打开到个性化-壁纸界面
5. 选择系统主题项：nirvana，再打开到个性化-壁纸界面
6. 选择系统主题项：organic glass，再打开到个性化-壁纸界面
7. 选择系统主题项：square，再打开到个性化-壁纸界面
8. 选择系统主题项：vintage，再打开到个性化-壁纸界面</t>
  </si>
  <si>
    <t>1. 桌面壁纸同步更新为其主题深色壁纸，且此壁纸默认在“系统壁纸”中，选中态
2. 桌面壁纸同步更新为其主题深色壁纸，且此壁纸默认在“系统壁纸”中，选中态
3. 桌面壁纸同步更新为其主题深色壁纸，且此壁纸默认在“系统壁纸”中，选中态
4. 桌面壁纸同步更新为其主题深色壁纸，且此壁纸默认在“系统壁纸”中，选中态
5. 桌面壁纸同步更新为其主题深色壁纸，且此壁纸默认在“系统壁纸”中，选中态
6. 桌面壁纸同步更新为其主题深色壁纸，且此壁纸默认在“系统壁纸”中，选中态
7. 桌面壁纸同步更新为其主题深色壁纸，且此壁纸默认在“系统壁纸”中，选中态
8. 桌面壁纸同步更新为其主题深色壁纸，且此壁纸默认在“系统壁纸”中，选中态</t>
  </si>
  <si>
    <t>1. 测试通过
2. 测试通过
3. 测试通过
4. 测试通过
5. 测试通过
6. 测试通过
7. 测试通过
8. 测试通过</t>
  </si>
  <si>
    <t>功能测试</t>
  </si>
  <si>
    <t>正常场景</t>
  </si>
  <si>
    <t>功能测试阶段</t>
  </si>
  <si>
    <t>正常</t>
  </si>
  <si>
    <t>通过</t>
  </si>
  <si>
    <t>王亮(系统应用测试部)</t>
  </si>
  <si>
    <t>2025-05-09</t>
  </si>
  <si>
    <t>王亮(系统应用测试部)</t>
  </si>
  <si>
    <t>2026-03-16</t>
  </si>
  <si>
    <t xml:space="preserve">【控制中心】【个性化】【主题】深色外观，设置不同的系统主题，相关主题壁纸都默认在系统壁纸中(#1884461)</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</si>
  <si>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</si>
  <si>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</si>
  <si>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</si>
  <si>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</si>
  <si>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</si>
  <si>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</si>
  <si>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【控制中心】【个性化】【主题】浅色外观，设置不同的系统主题，相关主题壁纸都默认在系统壁纸中</t>
  </si>
  <si>
    <t>系统运行正常，打开控制中心-个性化界面，默认外观：浅色</t>
  </si>
  <si>
    <t>1. 选择系统主题项：bloom，再打开到个性化-壁纸界面
2. 选择系统主题项：flow，再打开到个性化-壁纸界面
3. 选择系统主题项：hazy color，再打开到个性化-壁纸界面
4. 选择系统主题项：macaron，再打开到个性化-壁纸界面
5. 选择系统主题项：nirvana，再打开到个性化-壁纸界面
6. 选择系统主题项：organic glass，再打开到个性化-壁纸界面
7. 选择系统主题项：square，再打开到个性化-壁纸界面
8. 选择系统主题项：vintage，再打开到个性化-壁纸界面</t>
  </si>
  <si>
    <t>1. 桌面壁纸同步更新为其主题浅色壁纸，且此壁纸默认在“系统壁纸”中，选中态
2. 桌面壁纸同步更新为其主题浅色壁纸，且此壁纸默认在“系统壁纸”中，选中态
3. 桌面壁纸同步更新为其主题浅色壁纸，且此壁纸默认在“系统壁纸”中，选中态
4. 桌面壁纸同步更新为其主题浅色壁纸，且此壁纸默认在“系统壁纸”中，选中态
5. 桌面壁纸同步更新为其主题浅色壁纸，且此壁纸默认在“系统壁纸”中，选中态
6. 桌面壁纸同步更新为其主题浅色壁纸，且此壁纸默认在“系统壁纸”中，选中态
7. 桌面壁纸同步更新为其主题浅色壁纸，且此壁纸默认在“系统壁纸”中，选中态
8. 桌面壁纸同步更新为其主题浅色壁纸，且此壁纸默认在“系统壁纸”中，选中态</t>
  </si>
  <si>
    <t>1. 测试通过
2. 测试通过
3. 测试通过
4. 测试通过
5. 测试通过
6. 测试通过
7. 测试通过
8. 测试通过</t>
  </si>
  <si>
    <t>功能测试</t>
  </si>
  <si>
    <t>正常场景</t>
  </si>
  <si>
    <t>功能测试阶段</t>
  </si>
  <si>
    <t>正常</t>
  </si>
  <si>
    <t>通过</t>
  </si>
  <si>
    <t>王亮(系统应用测试部)</t>
  </si>
  <si>
    <t>2025-05-09</t>
  </si>
  <si>
    <t>许琪</t>
  </si>
  <si>
    <t>2026-06-10</t>
  </si>
  <si>
    <t xml:space="preserve">【控制中心】【个性化】【主题】浅色外观，设置不同的系统主题，相关主题壁纸都默认在系统壁纸中(#1884459)</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</si>
  <si>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</si>
  <si>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</si>
  <si>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</si>
  <si>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</si>
  <si>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</si>
  <si>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</si>
  <si>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【控制中心】【个性化】【主题】nirvana主题下更换外观深浅色，会同步更新深浅色壁纸</t>
  </si>
  <si>
    <t>系统运行正常，打开控制中心-个性化界面，默认外观：浅色</t>
  </si>
  <si>
    <t>1. 选择系统主题项：macaron
2. 设置外观为深色
3. 多次切换外观色，从深色到浅色，再切换到深色</t>
  </si>
  <si>
    <t>1. 即时生效，主题macaron的封面图为选中态，桌面壁纸和锁屏壁纸同步更新为浅色外观下的壁纸（可通过主题封面图感知，左侧为浅色壁纸，右侧为深色壁纸）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</si>
  <si>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</si>
  <si>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</si>
  <si>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</si>
  <si>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</si>
  <si>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</si>
  <si>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</si>
  <si>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</si>
  <si>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</si>
  <si>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</si>
  <si>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</si>
  <si>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</si>
  <si>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</si>
  <si>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</si>
  <si>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</si>
  <si>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</si>
  <si>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</si>
  <si>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【控制中心】【个性化】【主题】square主题下更换外观深浅色，会同步更新深浅色壁纸</t>
  </si>
  <si>
    <t>系统运行正常，打开控制中心-个性化界面，默认外观：浅色</t>
  </si>
  <si>
    <t>1. 选择系统主题项：square
2. 设置外观为深色
3. 多次切换外观色，从深色到浅色，再切换到深色</t>
  </si>
  <si>
    <t>1. 即时生效，主题square的封面图为选中态，桌面壁纸和锁屏壁纸同步更新为浅色外观下的壁纸（可通过主题封面图感知，左侧为浅色壁纸，右侧为深色壁纸）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</si>
  <si>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测试通过
2. 测试通过
3. 测试通过</t>
  </si>
  <si>
    <t>功能测试</t>
  </si>
  <si>
    <t>正常场景</t>
  </si>
  <si>
    <t>功能测试阶段</t>
  </si>
  <si>
    <t>正常</t>
  </si>
  <si>
    <t>通过</t>
  </si>
  <si>
    <t>王亮(系统应用测试部)</t>
  </si>
  <si>
    <t>2025-05-09</t>
  </si>
  <si>
    <t>Bot-Helper</t>
  </si>
  <si>
    <t>2026-02-04</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</si>
  <si>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</si>
  <si>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</si>
  <si>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</si>
  <si>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</si>
  <si>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</si>
  <si>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</si>
  <si>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【控制中心】【个性化】【主题】flow主题下更换外观深浅色，会同步更新深浅色壁纸</t>
  </si>
  <si>
    <t>系统运行正常，打开控制中心-个性化界面，默认外观：浅色</t>
  </si>
  <si>
    <t>1. 选择系统主题项：flow
2. 设置外观为深色
3. 多次切换外观色，从深色到浅色，再切换到深色</t>
  </si>
  <si>
    <t>1. 即时生效，主题flow的封面图为选中态，桌面壁纸和锁屏壁纸同步更新为浅色外观下的壁纸（可通过主题封面图感知，左侧为浅色壁纸，右侧为深色壁纸）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</si>
  <si>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测试通过
2. 测试通过
3. 测试通过</t>
  </si>
  <si>
    <t>功能测试</t>
  </si>
  <si>
    <t>正常场景</t>
  </si>
  <si>
    <t>功能测试阶段</t>
  </si>
  <si>
    <t>正常</t>
  </si>
  <si>
    <t>通过</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</si>
  <si>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</si>
  <si>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</si>
  <si>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</si>
  <si>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</si>
  <si>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</si>
  <si>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</si>
  <si>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</si>
  <si>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</si>
  <si>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</si>
  <si>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</si>
  <si>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【控制中心】【个性化】【主题】hazy color主题下更换外观深浅色，会同步更新深浅色壁纸</t>
  </si>
  <si>
    <t>系统运行正常，打开控制中心-个性化界面，默认外观：浅色</t>
  </si>
  <si>
    <t>1. 选择系统主题项：hazy color
2. 设置外观为深色
3. 多次切换外观色，从深色到浅色，再切换到深色</t>
  </si>
  <si>
    <t>1. 即时生效，主题hazy color的封面图为选中态，桌面壁纸和锁屏壁纸同步更新为浅色外观下的壁纸（可通过主题封面图感知，左侧为浅色壁纸，右侧为深色壁纸）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</si>
  <si>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测试通过
2. 测试通过
3. 测试通过</t>
  </si>
  <si>
    <t>功能测试</t>
  </si>
  <si>
    <t>正常场景</t>
  </si>
  <si>
    <t>功能测试阶段</t>
  </si>
  <si>
    <t>正常</t>
  </si>
  <si>
    <t>通过</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</si>
  <si>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</si>
  <si>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</si>
  <si>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</si>
  <si>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</si>
  <si>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</si>
  <si>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</si>
  <si>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</si>
  <si>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</si>
  <si>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</si>
  <si>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</si>
  <si>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【控制中心】【个性化】【主题】organic glass主题下更换外观深浅色，会同步更新深浅色壁纸</t>
  </si>
  <si>
    <t>系统运行正常，打开控制中心-个性化界面，默认外观：浅色</t>
  </si>
  <si>
    <t>1. 选择系统主题项：organic glass
2. 设置外观为深色
3. 多次切换外观色，从深色到浅色，再切换到深色</t>
  </si>
  <si>
    <t>1. 即时生效，主题organic glass的封面图为选中态，桌面壁纸和锁屏壁纸同步更新为浅色外观下的壁纸（可通过主题封面图感知，左侧为浅色壁纸，右侧为深色壁纸）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</si>
  <si>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测试通过
2. 测试通过
3. 测试通过</t>
  </si>
  <si>
    <t>功能测试</t>
  </si>
  <si>
    <t>正常场景</t>
  </si>
  <si>
    <t>功能测试阶段</t>
  </si>
  <si>
    <t>正常</t>
  </si>
  <si>
    <t>通过</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</si>
  <si>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</si>
  <si>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</si>
  <si>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</si>
  <si>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</si>
  <si>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</si>
  <si>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</si>
  <si>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</si>
  <si>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</si>
  <si>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</si>
  <si>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</si>
  <si>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【控制中心】【个性化】【主题】vintage主题下更换外观深浅色，会同步更新深浅色壁纸</t>
  </si>
  <si>
    <t>系统运行正常，打开控制中心-个性化界面，默认外观：浅色</t>
  </si>
  <si>
    <t>1. 选择系统主题项：vintage
2. 设置外观为深色
3. 多次切换外观色，从深色到浅色，再切换到深色</t>
  </si>
  <si>
    <t>1. 即时生效，主题vintage的封面图为选中态，桌面壁纸和锁屏壁纸同步更新为浅色外观下的壁纸（可通过主题封面图感知，左侧为浅色壁纸，右侧为深色壁纸）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</si>
  <si>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</si>
  <si>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</si>
  <si>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</si>
  <si>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</si>
  <si>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</si>
  <si>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</si>
  <si>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</si>
  <si>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</si>
  <si>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</si>
  <si>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</si>
  <si>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</si>
  <si>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</si>
  <si>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</si>
  <si>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</si>
  <si>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</si>
  <si>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</si>
  <si>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【控制中心】【个性化】【主题】bloom主题下更换外观深浅色，会同步更新深浅色壁纸</t>
  </si>
  <si>
    <t>系统运行正常，打开控制中心-个性化界面，默认外观：浅色</t>
  </si>
  <si>
    <t>1. 选择系统主题项：bloom
2. 设置外观为深色
3. 多次切换外观色，从深色到浅色，再切换到深色</t>
  </si>
  <si>
    <t>1. 即时生效，主题bloom的封面图为选中态，桌面壁纸和锁屏壁纸同步更新为浅色外观下的壁纸（可通过主题封面图感知，左侧为浅色壁纸，右侧为深色壁纸）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</si>
  <si>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测试通过
2. 测试通过
3. 测试通过</t>
  </si>
  <si>
    <t>功能测试</t>
  </si>
  <si>
    <t>正常场景</t>
  </si>
  <si>
    <t>功能测试阶段</t>
  </si>
  <si>
    <t>正常</t>
  </si>
  <si>
    <t>通过</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</si>
  <si>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</si>
  <si>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</si>
  <si>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</si>
  <si>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</si>
  <si>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</si>
  <si>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</si>
  <si>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</si>
  <si>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</si>
  <si>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</si>
  <si>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</si>
  <si>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【控制中心】【个性化】【主题】手动同时修改壁纸，不会生成自定义主题项</t>
  </si>
  <si>
    <t>系统运行正常，打开控制中心-个性化界面，已设置了任意的系统主题</t>
  </si>
  <si>
    <t>1. 主题生效范围
2. 在壁纸界面中，左键点击“我的图片”中任意壁纸
3. 在壁纸界面中，左键点击“系统壁纸”中任意壁纸
4. 在壁纸界面中，左键点击“纯色壁纸”中任意壁纸</t>
  </si>
  <si>
    <t>1. 包括桌面壁纸、锁屏壁纸、应用图标（图标主题）、鼠标样式（光标主题）、系统字体和字号、活动用色、任务栏透明度、窗口透明度
2. 桌面和锁屏壁纸更新展示正常，个性化主题界面的系统主题保持不变
3. 桌面和锁屏壁纸更新展示正常，个性化主题界面的系统主题保持不变
4. 桌面和锁屏壁纸更新展示正常，个性化主题界面的系统主题保持不变</t>
  </si>
  <si>
    <t>1. 测试通过
2. 测试通过
3. 测试通过
4. 测试通过</t>
  </si>
  <si>
    <t>功能测试</t>
  </si>
  <si>
    <t>正常场景</t>
  </si>
  <si>
    <t>功能测试阶段</t>
  </si>
  <si>
    <t>正常</t>
  </si>
  <si>
    <t>通过</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</si>
  <si>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</si>
  <si>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</si>
  <si>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</si>
  <si>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</si>
  <si>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</si>
  <si>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</si>
  <si>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</si>
  <si>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</si>
  <si>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</si>
  <si>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</si>
  <si>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【控制中心】【个性化】【主题】本地图片设置为桌面壁纸，不会生成自定义主题项</t>
  </si>
  <si>
    <t>系统运行正常，打开控制中心-个性化界面，已设置了任意的系统主题；本地各目录下准备了图片文件</t>
  </si>
  <si>
    <t>1. 在桌面路径上，右键点击一张图片文件，选择“设置壁纸”
2. 在主目录路径上，右键点击一张图片文件，选择“设置壁纸”
3. 在/tmp路径上，右键点击一张图片文件，选择“设置壁纸”
4. 在图片目录的系统壁纸路径下，右键点击一张图片文件，选择“设置壁纸”</t>
  </si>
  <si>
    <t>1. 桌面壁纸更新展示正常，个性化主题界面的系统主题保持不变
2. 桌面壁纸更新展示正常，个性化主题界面的系统主题保持不变
3. 桌面壁纸更新展示正常，个性化主题界面的系统主题保持不变
4. 桌面壁纸更新展示正常，个性化主题界面的系统主题保持不变</t>
  </si>
  <si>
    <t>1. 
2. 
3. 
4.</t>
  </si>
  <si>
    <t>功能测试</t>
  </si>
  <si>
    <t>正常场景</t>
  </si>
  <si>
    <t>功能测试阶段</t>
  </si>
  <si>
    <t>正常</t>
  </si>
  <si>
    <t>失败</t>
  </si>
  <si>
    <t>王亮(系统应用测试部)</t>
  </si>
  <si>
    <t>2025-05-09</t>
  </si>
  <si>
    <t>Bot-Helper</t>
  </si>
  <si>
    <t>2026-02-06</t>
  </si>
  <si>
    <t>手工执行</t>
  </si>
  <si>
    <t>UOS 25 专业版 2500</t>
  </si>
  <si>
    <t>王亮(系统应用测试部)</t>
  </si>
  <si>
    <t>是</t>
  </si>
  <si>
    <t xml:space="preserve">统信桌面操作系统 V25(#493)</t>
  </si>
  <si>
    <t xml:space="preserve">/V25_2500（测试部专用）/A类核心模块/文件管理器/顶部区域/搜索专项优化(#126675)</t>
  </si>
  <si>
    <t>【搜索专项优化-v1.1】dconfig配置全文检索路径-异常系</t>
  </si>
  <si>
    <t>1.安装dde-dconfig-editor
sudo apt install dde-dconfig-editor
2.根（/），网络存储，U盘，光驱，保险箱，桌面目录下都有文件：搜索专项测试用例设计.xmind、a.txt、搜索专项测试用例设计.7z，内容都包含：搜索专项测试
3.全文检索开关已打开：打开文管，点击右上角的三横杠-设置-高级设置-全文搜索，打开全文检索</t>
  </si>
  <si>
    <t>1. 在终端中输入：dde-dconfig-editor，打开dconfig，依次找到配置项：org.deepin.anything-&gt;org.deepin.anything-&gt;索引路径[indexing_paths]
2. 配置全文检索路径为两个重复路径：U盘,U盘
两个路径之间以半角逗号隔开：,
3. 打开文管，点击左侧栏的计算机，在右上角搜索框中输入：搜索专项测试，检查能否搜索出U盘目录下的：搜索专项测试用例设计.xmind、a.txt、搜索专项测试用例设计.7z
4. 配置全文检索路径为不存在路径：/home/uos/test-a，/home/uos/Desktop
5. 打开文管，点击左侧栏的计算机，在右上角搜索框中输入：搜索专项测试，检查能否搜索出桌面下的：搜索专项测试用例设计.xmind、a.txt、搜索专项测试用例设计.7z
6. 恢复路径为默认值（默认为："$HOME"）</t>
  </si>
  <si>
    <t>1. 
2. 
3. 能搜索到
4. 
5. 能搜索到
6. 恢复成功</t>
  </si>
  <si>
    <t>1. 
2. 
3. 
4. 
5. 
6.</t>
  </si>
  <si>
    <t>V25</t>
  </si>
  <si>
    <t>功能测试</t>
  </si>
  <si>
    <t>功能测试阶段</t>
  </si>
  <si>
    <t>正常</t>
  </si>
  <si>
    <t>通过</t>
  </si>
  <si>
    <t>蓝雁玲</t>
  </si>
  <si>
    <t>2025-05-08</t>
  </si>
  <si>
    <t>蓝雁玲</t>
  </si>
  <si>
    <t>2025-10-27</t>
  </si>
  <si>
    <t>蓝雁玲</t>
  </si>
  <si>
    <t xml:space="preserve">统信桌面操作系统 V25(#493)</t>
  </si>
  <si>
    <t xml:space="preserve">/V25_2500（测试部专用）/A类核心模块/文件管理器/顶部区域/搜索专项优化(#126675)</t>
  </si>
  <si>
    <t>【搜索专项优化-v1.1】dconfig配置全文检索路径</t>
  </si>
  <si>
    <t>1.安装dde-dconfig-editor
sudo apt install dde-dconfig-editor
2.根（/），网络存储，U盘，光驱，保险箱目录下都有文件：搜索专项测试用例设计.xmind、a.txt、搜索专项测试用例设计.7z，内容都包含：搜索专项测试
3.全文检索开关已打开：打开文管，点击右上角的三横杠-设置-高级设置-全文搜索，打开全文检索</t>
  </si>
  <si>
    <t>1. 在终端中输入：dde-dconfig-editor，打开dconfig
2. 依次找到配置项：org.deepin.anything-&gt;org.deepin.anything-&gt;索引路径[indexing_paths]，检查默认值
3. 配置全文检索路径为：/，网络存储，U盘，光驱，保险箱
两个路径之间以半角逗号隔开：,
4. 打开文管，点击左侧栏的视频，在右上角搜索框中输入：搜索专项测试，检查能否搜索出根（/），网络存储，U盘，光驱，保险箱目录下的：搜索专项测试用例设计.xmind、a.txt、搜索专项测试用例设计.7z
5. 恢复路径为默认值</t>
  </si>
  <si>
    <t>1. 
2. 默认值为主目录："$HOME"
3. 
4. 能搜索到
5.</t>
  </si>
  <si>
    <t>1. 
2. 
3. 
4. 
5.</t>
  </si>
  <si>
    <t>V25</t>
  </si>
  <si>
    <t>功能测试</t>
  </si>
  <si>
    <t>功能测试阶段</t>
  </si>
  <si>
    <t>正常</t>
  </si>
  <si>
    <t>通过</t>
  </si>
  <si>
    <t>蓝雁玲</t>
  </si>
  <si>
    <t>2025-05-08</t>
  </si>
  <si>
    <t>蓝雁玲</t>
  </si>
  <si>
    <t>2025-05-21</t>
  </si>
  <si>
    <t>蓝雁玲</t>
  </si>
  <si>
    <t xml:space="preserve">统信桌面操作系统 V25(#493)</t>
  </si>
  <si>
    <t xml:space="preserve">/V25_2500（测试部专用）/A类核心模块/文件管理器/顶部区域/搜索专项优化(#126675)</t>
  </si>
  <si>
    <t>【搜索专项优化-v1.1】dconfig配置自动更新索引时间间隔</t>
  </si>
  <si>
    <t>1.安装dde-dconfig-editor
sudo apt install dde-dconfig-editor
2.桌面上已有：搜索专项测试用例设计.xmind、a.txt、搜索专项测试用例设计.7z，内容都包含：搜索专项测试
3.全文检索开关已打开：打开文管，点击右上角的三横杠-设置-高级设置-全文搜索，打开全文检索</t>
  </si>
  <si>
    <t>1. 在终端中输入：dde-dconfig-editor，打开dconfig
2. 依次找到配置项：org.deepin.dde.file-manager-&gt;org.deepin.dde.file-manager.textindex-&gt;自动更新索引时间间隔[autoIndexUpdateInterval]，检查默认值
3. 修改取值为：60
4. 修改桌面上的a.txt，头部新增内容：第一次新增（搜索专项测试），等待1分钟，点击任务栏上的文管，在右上角搜索框中输入：搜索专项测试，检查能否搜索出a.txt文档新增的内容
5. 修改取值为：3600
6. 修改桌面上的a.txt，头部新增内容：第二次新增（搜索专项测试），等待1分钟，点击任务栏上的文管，在右上角搜索框中输入：搜索专项测试，检查能否搜索出a.txt文档新增的内容
7. 等待1小时，点击任务栏上的文管，在右上角搜索框中输入：搜索专项测试，检查能否搜索出a.txt文档第二次新增的内容
8. 修改取值为：3
9. 修改桌面上的a.txt，头部新增内容：第三次新增（搜索专项测试），等待3s，点击任务栏上的文管，在右上角搜索框中输入：搜索专项测试，检查能否搜索出a.txt文档新增的内容
10. 恢复默认值：180</t>
  </si>
  <si>
    <t>1. 
2. 默认值为：180
3. 修改成功
4. 能搜索出
5. 
6. 不能搜索出
7. 能搜索出
8. 
9. 能搜索出
10.</t>
  </si>
  <si>
    <t>1. 
2. 
3. 
4. 
5. 
6. 
7. 
8. 
9. 
10.</t>
  </si>
  <si>
    <t>V25</t>
  </si>
  <si>
    <t>功能测试</t>
  </si>
  <si>
    <t>功能测试阶段</t>
  </si>
  <si>
    <t>正常</t>
  </si>
  <si>
    <t>通过</t>
  </si>
  <si>
    <t>蓝雁玲</t>
  </si>
  <si>
    <t>2025-05-07</t>
  </si>
  <si>
    <t>蓝雁玲</t>
  </si>
  <si>
    <t>2025-05-21</t>
  </si>
  <si>
    <t>游伟</t>
  </si>
  <si>
    <t xml:space="preserve">统信桌面操作系统 V25(#493)</t>
  </si>
  <si>
    <t xml:space="preserve">/V25_2500（测试部专用）/A类核心模块/文件管理器/顶部区域/搜索专项优化(#126675)</t>
  </si>
  <si>
    <t>【搜索专项优化-v1.1】dconfig配置检索文件类型</t>
  </si>
  <si>
    <t>1.安装dde-dconfig-editor
sudo apt install dde-dconfig-editor
2.桌面上已有：搜索专项测试用例设计.xmind、a.txt、搜索专项测试用例设计.7z，内容都包含：搜索专项测试
3.全文检索开关已打开：打开文管，点击右上角的三横杠-设置-高级设置-全文搜索，打开全文检索</t>
  </si>
  <si>
    <t>1. 在终端中输入：dde-dconfig-editor，打开dconfig
2. 依次找到配置项：org.deepin.dde.file-manager-&gt;org.deepin.dde.file-manager.textindex-&gt;支持的文件后缀列表[supporterdFileExtensions]，检查默认值
3. 取消默认取值中的：txt
4. 等待3分钟
5. 点击任务栏上的文管，在右上角搜索框中输入：搜索专项测试，检查能否搜索出文档：a.txt
6. 恢复默认值，等待3分钟，再次执行步骤5</t>
  </si>
  <si>
    <t>1. 
2. 默认值为：[
    "rtf",
    "odt",
    "ods",
    "odp",
    "odg",
    "docx",
    "xlsx",
    "pptx",
    "ppsx",
    "md",
    "xls",
    "xlsb",
    "doc",
    "dot",
    "wps",
    "ppt",
    "pps",
    "txt",
    "pdf",
    "dps",
    "sh",
    "html",
    "htm",
    "xml",
    "xhtml",
    "dhtml",
    "shtm",
    "shtml",
    "json",
    "css",
    "yaml",
    "ini",
    "bat",
    "js",
    "sql",
    "uof",
    "ofd"
]
3. 修改成功
4. 
5. 能搜索出文档：搜索专项测试用例设计.xmind、搜索专项测试用例设计.7z
不能搜索出文档：a.txt
6. 搜索出文档：搜索专项测试用例设计.xmind、搜索专项测试用例设计.7z
、a.txt</t>
  </si>
  <si>
    <t>1. 
2. 
3. 
4. 
5. 
6.</t>
  </si>
  <si>
    <t>V25</t>
  </si>
  <si>
    <t>功能测试</t>
  </si>
  <si>
    <t>功能测试阶段</t>
  </si>
  <si>
    <t>正常</t>
  </si>
  <si>
    <t>通过</t>
  </si>
  <si>
    <t>蓝雁玲</t>
  </si>
  <si>
    <t>2025-05-07</t>
  </si>
  <si>
    <t>蓝雁玲</t>
  </si>
  <si>
    <t>2025-06-24</t>
  </si>
  <si>
    <t>游伟</t>
  </si>
  <si>
    <t xml:space="preserve">统信桌面操作系统 V25(#493)</t>
  </si>
  <si>
    <t xml:space="preserve">/V25_2500（测试部专用）/A类核心模块/文件管理器/顶部区域/搜索专项优化(#126675)</t>
  </si>
  <si>
    <t>【搜索专项优化-v1.1】dconfig配置检索文件类型--异常系</t>
  </si>
  <si>
    <t>1.安装dde-dconfig-editor
sudo apt install dde-dconfig-editor
2.桌面上已有：搜索专项测试用例设计.xmind、a.txt、搜索专项测试用例设计.7z，内容都包含：搜索专项测试
3.全文检索开关已打开：打开文管，点击右上角的三横杠-设置-高级设置-全文搜索，打开全文检索</t>
  </si>
  <si>
    <t>1. 在终端中输入：dde-dconfig-editor，打开dconfig
2. 依次找到配置项：org.deepin.dde.file-manager-&gt;org.deepin.dde.file-manager.search-&gt;，检查默认值
3. 修改取值为：xmind，7z,abc,test_x
4. 等待3分钟
5. 点击任务栏上的文管，在右上角搜索框中输入：搜索专项测试，检查能否搜索出文档：搜索专项测试用例设计.xmind
6. 恢复默认值，等待3分钟，再次执行步骤5</t>
  </si>
  <si>
    <t>1. 
2. 默认值为：rtf,odt,ods,odp,odg,docx,xlsx,pptx,ppsx,md,xls,xlsb,doc,dot,wps,ppt,pps,txt,pdf,dps,sh,html,htm,xml,xhtml,dhtml,shtm,shtml,json,css,yaml,ini,bat,js,sql,uof,ofd
3. 修改成功
4. 
5. 能搜索出文档：搜索专项测试用例设计.xmind、搜索专项测试用例设计.7z
不能搜索出文档：a.txt
6. 不能搜索出文档：搜索专项测试用例设计.xmind、搜索专项测试用例设计.7z
能搜索出文档：a.txt</t>
  </si>
  <si>
    <t>1. 
2. 
3. 
4. 
5. 
6.</t>
  </si>
  <si>
    <t>V25</t>
  </si>
  <si>
    <t>功能测试</t>
  </si>
  <si>
    <t>功能测试阶段</t>
  </si>
  <si>
    <t>正常</t>
  </si>
  <si>
    <t>通过</t>
  </si>
  <si>
    <t>蓝雁玲</t>
  </si>
  <si>
    <t>2025-05-07</t>
  </si>
  <si>
    <t>蓝雁玲</t>
  </si>
  <si>
    <t>2025-05-09</t>
  </si>
  <si>
    <t>游伟</t>
  </si>
  <si>
    <t xml:space="preserve">统信桌面操作系统 V25(#493)</t>
  </si>
  <si>
    <t xml:space="preserve">/V25_2500（测试部专用）/A类核心模块/文件管理器/顶部区域/搜索专项优化(#126675)</t>
  </si>
  <si>
    <t>【搜索专项优化-v1.1】dconfig配置全文检索开关</t>
  </si>
  <si>
    <t>1.安装dde-dconfig-editor
sudo apt install dde-dconfig-editor
2.桌面上创建一个文本文档a.txt，内容为：搜索专项测试</t>
  </si>
  <si>
    <t>1. 在终端中输入：dde-dconfig-editor，打开dconfig
2. 依次找到配置项：org.deepin.dde.file-manager-&gt;org.deepin.dde.file-manager.search-&gt;开启全文搜索 [enableFullTextSearch]*，检查默认值
3. 检查是否可关闭开关
4. 打开文管，点击右上角的三横杠-设置-高级设置-全文搜索，检查开关是否为关闭状态
5. 等待3分钟
6. 点击任务栏上的文管，在右上角搜索框中输入：搜索专项测试，检查能否搜索出桌面上的a.txt
7. 步骤2，通过dconfig配置开启全文搜索 ，等待3分钟，再次通过文管搜索：搜索专项测试，检查能否搜索出桌面上的a.txt</t>
  </si>
  <si>
    <t>1. 
2. 开关默认开启
3. 可关闭开关
4. 为关闭状态
5. 
6. 不能搜索出来
7. 可以搜索出来</t>
  </si>
  <si>
    <t>1. 
2. 
3. 
4. 
5. 
6. 
7.</t>
  </si>
  <si>
    <t>V25</t>
  </si>
  <si>
    <t>功能测试</t>
  </si>
  <si>
    <t>功能测试阶段</t>
  </si>
  <si>
    <t>正常</t>
  </si>
  <si>
    <t>通过</t>
  </si>
  <si>
    <t>蓝雁玲</t>
  </si>
  <si>
    <t>2025-05-07</t>
  </si>
  <si>
    <t>蓝雁玲</t>
  </si>
  <si>
    <t>2025-05-09</t>
  </si>
  <si>
    <t>游伟</t>
  </si>
  <si>
    <t xml:space="preserve">统信桌面操作系统 V25(#493)</t>
  </si>
  <si>
    <t xml:space="preserve">/V25_2500（测试部专用）/A类核心模块/文件管理器/顶部区域/搜索专项优化(#126675)</t>
  </si>
  <si>
    <t>【搜索专项优化-v1.1】增加索引状态提示</t>
  </si>
  <si>
    <t>1.全文检索开关已关闭：打开文管，点击右上角的三横杠-设置-高级设置-全文搜索，关闭全文检索</t>
  </si>
  <si>
    <t>1. 检查关闭全文检索时提示语
2. 打开全文检索开关，检查索引更新中提示语
3. 等待索引更新成功，检查索引更新成功提示语
4. 单击“立即更新索引”，检查索引更新中提示语
5. 关闭全文检索，把~/.config/deepin/dde-file-manager/index中的一个json文件备份后删除，重新打开文管的设置界面，检查索引更新失败提示语
6. 恢复步骤5json文件
7. 单击“重新更新索引”，检查索引更新中提示语</t>
  </si>
  <si>
    <t>1. 提示语为：开启后支持搜索文件内容，索引过程可能需要几分钟
2. 提示语为：正在更新索引，已索引数量%1/%2
%1为已索引文件数量，%2为索引文件总数，文件总数可以不实时更新
3. 提示语为：索引更新完成，上次更新时间：yyyy-mm-dd xx:xx:xx
4. 提示语为：正在更新索引，已索引数量%1/%2
%1为已索引文件数量，%2为索引文件总数，文件总数可以不实时更新
5. 提示语为：索引更新失败，请尝试重新更新索引
6. 
7. 提示语为：正在更新索引，已索引数量%1/%2
%1为已索引文件数量，%2为索引文件总数，文件总数可以不实时更新</t>
  </si>
  <si>
    <t>1. 
2. 
3. 
4. 
5. 
6. 
7.</t>
  </si>
  <si>
    <t>V25</t>
  </si>
  <si>
    <t>功能测试</t>
  </si>
  <si>
    <t>功能测试阶段</t>
  </si>
  <si>
    <t>正常</t>
  </si>
  <si>
    <t>通过</t>
  </si>
  <si>
    <t>蓝雁玲</t>
  </si>
  <si>
    <t>2025-05-07</t>
  </si>
  <si>
    <t>蓝雁玲</t>
  </si>
  <si>
    <t>2025-05-21</t>
  </si>
  <si>
    <t>蓝雁玲</t>
  </si>
  <si>
    <t xml:space="preserve">统信桌面操作系统 V25(#493)</t>
  </si>
  <si>
    <t xml:space="preserve">/V25_2500（测试部专用）/A类核心模块/文件管理器/顶部区域/搜索专项优化(#126675)</t>
  </si>
  <si>
    <t>【搜索专项优化-v1.1】搜索结果中文件内容超出部分显示</t>
  </si>
  <si>
    <t>1.下载5个附件全部放到桌面上
2.全文检索开关已打开：打开文管，点击右上角的三横杠-设置-高级设置-全文搜索，打开全文检索</t>
  </si>
  <si>
    <t>1. 点击任务栏上的文管，在右上角搜索框中输入：搜索专项测试
2. 切换到列表视图
3. 头部超出.pdf  这个文件，检查内容的头部是否有隐藏符号“…”
4. 头尾超出部分.txt 这个文件，检查内容的头尾部是否都有隐藏符号“…”
5. 尾部超出.pdf  这个文件，检查内容的尾部是否有隐藏符号“…”
6. 有换行符.txt和搜索专项测试有换行符-GBK.txt  这两个文件，检查是否仅显示第一行内容
7. 分别切换到图标、树形、详情视图，检查是否显示文件内容</t>
  </si>
  <si>
    <t>1. 能搜索出附件中的5个文档
2. 
3. 头部有隐藏符号“…”
4. 头尾部都有隐藏符号“…”
5. 尾部有隐藏符号“…”
6. 仅显示第一行内容
7. 不显示文件内容</t>
  </si>
  <si>
    <t>1. 
2. 
3. 
4. 
5. 
6. 
7.</t>
  </si>
  <si>
    <t>V25</t>
  </si>
  <si>
    <t>功能测试</t>
  </si>
  <si>
    <t>功能测试阶段</t>
  </si>
  <si>
    <t>正常</t>
  </si>
  <si>
    <t>通过</t>
  </si>
  <si>
    <t>蓝雁玲</t>
  </si>
  <si>
    <t>2025-05-07</t>
  </si>
  <si>
    <t>蓝雁玲</t>
  </si>
  <si>
    <t>2025-05-09</t>
  </si>
  <si>
    <t>游伟</t>
  </si>
  <si>
    <t xml:space="preserve">统信桌面操作系统 V25(#493)</t>
  </si>
  <si>
    <t xml:space="preserve">/V25_2500（测试部专用）/A类核心模块/文件管理器/顶部区域/搜索专项优化(#126675)</t>
  </si>
  <si>
    <t>【搜索专项优化-v1.1】文管搜索结果支持图标/列表视图显示</t>
  </si>
  <si>
    <t>1.下载附件，并分别解压放到主目录、桌面、视频、音乐、图片、文档、下载目录
</t>
  </si>
  <si>
    <t>1. 点击桌面上的计算机图标，在右上角搜索框中输入：搜索专项测试，检查是否能搜索出主目录、桌面、视频、音乐、图片、文档、下载目录下的附件文档
2. 任意选中搜索结果中的2个文件
3. 分别点击图标和列表视图，检查是否能正确显示搜索结果，关键词始终高亮显示，检查选中的文件是否依然处于选中状态
4. 检查是否有树形视图按钮</t>
  </si>
  <si>
    <t>1. 都能搜索出来
2. 
3. 能正确显示搜索结果，关键词始终高亮显示，选中的文件依然处于选中状态
4. 无树形视图按钮</t>
  </si>
  <si>
    <t>1. 
2. 
3. 
4.</t>
  </si>
  <si>
    <t>V25</t>
  </si>
  <si>
    <t>功能测试</t>
  </si>
  <si>
    <t>功能测试阶段</t>
  </si>
  <si>
    <t>正常</t>
  </si>
  <si>
    <t>通过</t>
  </si>
  <si>
    <t>蓝雁玲</t>
  </si>
  <si>
    <t>2025-05-07</t>
  </si>
  <si>
    <t>蓝雁玲</t>
  </si>
  <si>
    <t>2025-05-09</t>
  </si>
  <si>
    <t>游伟</t>
  </si>
  <si>
    <t xml:space="preserve">统信桌面操作系统 V25(#493)</t>
  </si>
  <si>
    <t xml:space="preserve">/V25_2500（测试部专用）/A类核心模块/文件管理器/冒烟用例/搜索(#132327)</t>
  </si>
  <si>
    <t>【搜索专项优化-v1.1】文管搜索结果高亮显示关键词</t>
  </si>
  <si>
    <t>1.在桌面上分别创建3张图片，3个文本文件，3个文件夹，3个xmind文件，3个pdf文件，名称均含有：搜索专项测试
2.下载附件文本文档放到视频目录
3.全文检索开关已打开：打开文管，点击右上角的三横杠-设置-高级设置-全文搜索，打开全文检索</t>
  </si>
  <si>
    <t>1. 点击任务栏上的文管，在右上角搜索框中输入：搜索专项测试，检查是否能搜索出前置条件步骤1和步骤2准备的文件
2. 检查搜索结果中所有关键词（搜索专项测试）是否都高亮显示
3. 检查搜索结果中的：搜索专项测试.txt 文档，召回的内容字符字数
4. 检查 搜索专项测试-仅文件名.txt  文件，是否显示所有的文件内容</t>
  </si>
  <si>
    <t>1. 能搜索出前置条件步骤1和步骤2准备的文件
2. 都高亮显示，且清晰显示
3. 列表内容有显示“搜搜转测测试文档的内容”
4. 不显示所有的文件内容</t>
  </si>
  <si>
    <t>1. 
2. 
3. 
4.</t>
  </si>
  <si>
    <t>V25</t>
  </si>
  <si>
    <t>功能测试</t>
  </si>
  <si>
    <t>冒烟测试阶段</t>
  </si>
  <si>
    <t>正常</t>
  </si>
  <si>
    <t>失败</t>
  </si>
  <si>
    <t>蓝雁玲</t>
  </si>
  <si>
    <t>2025-05-07</t>
  </si>
  <si>
    <t>蓝雁玲</t>
  </si>
  <si>
    <t>2026-05-25</t>
  </si>
  <si>
    <t>autotest</t>
  </si>
  <si>
    <t>是</t>
  </si>
  <si>
    <t xml:space="preserve">统信桌面操作系统 V25(#493)</t>
  </si>
  <si>
    <t xml:space="preserve">/V25_2500（测试部专用）/A类核心模块/文件管理器/顶部区域/搜索专项优化(#126675)</t>
  </si>
  <si>
    <t>【搜索专项优化-v1.0】搜索出结果后切换视图，再搜索</t>
  </si>
  <si>
    <t>1、已有至少3个搜索结果，当时在搜索结果界面
2、默认为列表视图
</t>
  </si>
  <si>
    <t>1. 切换到图标视图，检查是否高亮显示命中的搜索内容
2. 重新搜索相同关键词
3. 观察搜索结果是否是图标视图</t>
  </si>
  <si>
    <t>1. 搜索结果变为图标视图，且高亮显示命中的搜索内容
2. 搜索结果一样
3. 为图标视图</t>
  </si>
  <si>
    <t>1. 
2. 
3.</t>
  </si>
  <si>
    <t>V25</t>
  </si>
  <si>
    <t>功能测试</t>
  </si>
  <si>
    <t>功能测试阶段</t>
  </si>
  <si>
    <t>正常</t>
  </si>
  <si>
    <t>通过</t>
  </si>
  <si>
    <t>蓝雁玲</t>
  </si>
  <si>
    <t>2025-04-25</t>
  </si>
  <si>
    <t>蓝雁玲</t>
  </si>
  <si>
    <t>2025-05-16</t>
  </si>
  <si>
    <t>游伟</t>
  </si>
  <si>
    <t xml:space="preserve">统信桌面操作系统 V25(#493)</t>
  </si>
  <si>
    <t xml:space="preserve">/V25_2500（测试部专用）/A类核心模块/文件管理器/顶部区域/搜索专项优化(#126675)</t>
  </si>
  <si>
    <t>【搜索专项优化-v1.0】不同视图下都能高亮显示命中的搜索内容</t>
  </si>
  <si>
    <t>1、已有至少3个搜索结果，当时在搜索结果界面
</t>
  </si>
  <si>
    <t>1. 切换到图标视图，检查是否高亮显示命中的搜索内容
2. 切换到列表视图，检查是否高亮显示命中的搜索内容
3. 点击排列方式进行升降序排序，检查在排序过程中是否高亮显示命中的搜索内容</t>
  </si>
  <si>
    <t>1. 高亮显示命中的搜索内容
2. 高亮显示命中的搜索内容
3. 高亮显示命中的搜索内容</t>
  </si>
  <si>
    <t>1. 
2. 
3.</t>
  </si>
  <si>
    <t>V25</t>
  </si>
  <si>
    <t>功能测试</t>
  </si>
  <si>
    <t>功能测试阶段</t>
  </si>
  <si>
    <t>正常</t>
  </si>
  <si>
    <t>通过</t>
  </si>
  <si>
    <t>蓝雁玲</t>
  </si>
  <si>
    <t>2025-04-25</t>
  </si>
  <si>
    <t>蓝雁玲</t>
  </si>
  <si>
    <t>2025-05-06</t>
  </si>
  <si>
    <t>游伟</t>
  </si>
  <si>
    <t xml:space="preserve">统信桌面操作系统 V25(#493)</t>
  </si>
  <si>
    <t xml:space="preserve">/V25_2500（测试部专用）/A类核心模块/文件管理器/顶部区域/搜索专项优化(#126675)</t>
  </si>
  <si>
    <t>【搜索专项优化-v1.0】剪切十万级别大量文件后再搜索</t>
  </si>
  <si>
    <t>1、下载附件到主目录，执行创建含有50W个文件的文件夹：test_files
python3 simple_filename_search_test_generator.py
</t>
  </si>
  <si>
    <t>1. 点击桌面上的计算机进入到计算机界面，点击主目录，在右上角搜索栏中输入：kw200000
2. 在主目录下创建一个文件夹：abc，将含有50W个文件的test_files文件夹剪切到abc目录下
3. 进入abc/test_files目录，在右上角的搜索栏中再次输入：kw200000</t>
  </si>
  <si>
    <t>1. 可以搜索到20W个文件
2. 
3. 可以搜索到20W个文件</t>
  </si>
  <si>
    <t>1. 
2. 
3.</t>
  </si>
  <si>
    <t>V25</t>
  </si>
  <si>
    <t>性能测试</t>
  </si>
  <si>
    <t>功能测试阶段</t>
  </si>
  <si>
    <t>正常</t>
  </si>
  <si>
    <t>通过</t>
  </si>
  <si>
    <t>蓝雁玲</t>
  </si>
  <si>
    <t>2025-04-25</t>
  </si>
  <si>
    <t>蓝雁玲</t>
  </si>
  <si>
    <t>2025-05-16</t>
  </si>
  <si>
    <t>游伟</t>
  </si>
  <si>
    <t xml:space="preserve">统信桌面操作系统 V25(#493)</t>
  </si>
  <si>
    <t xml:space="preserve">/V25_2500（测试部专用）/A类核心模块/文件管理器/顶部区域/搜索专项优化(#126675)</t>
  </si>
  <si>
    <t>【搜索专项优化-v1.0】命中文件内容后重命名文件，再次搜索</t>
  </si>
  <si>
    <t>1、全文检索已打开
2、a.txt的内容：全文检索，已经被搜索到
</t>
  </si>
  <si>
    <t>1. 在当前搜索结果界面重命名a.txt为a-new.txt
2. 更新全文检索索引：打开文管，点击右上角的三横杠-设置-高级设置，关闭全文检索再打开
3. 点击计算机进入到计算机界面，点击主目录，在右上角搜索栏中再次输入:全文检索</t>
  </si>
  <si>
    <t>1. 
2. 
3. 只能搜索到a-new.txt，搜不到a.txt</t>
  </si>
  <si>
    <t>1. 
2. 
3.</t>
  </si>
  <si>
    <t>V25</t>
  </si>
  <si>
    <t>性能测试</t>
  </si>
  <si>
    <t>功能测试阶段</t>
  </si>
  <si>
    <t>正常</t>
  </si>
  <si>
    <t>通过</t>
  </si>
  <si>
    <t>蓝雁玲</t>
  </si>
  <si>
    <t>2025-04-25</t>
  </si>
  <si>
    <t>蓝雁玲</t>
  </si>
  <si>
    <t>2025-05-06</t>
  </si>
  <si>
    <t>游伟</t>
  </si>
  <si>
    <t xml:space="preserve">统信桌面操作系统 V25(#493)</t>
  </si>
  <si>
    <t xml:space="preserve">/V25_2500（测试部专用）/A类核心模块/文件管理器/主界面区域/外设/SMB(#110863)</t>
  </si>
  <si>
    <t>【SMB】密码含特殊字符时访问smb</t>
  </si>
  <si>
    <t>smb服务器已共享文件夹，且共享密码设置为：uos,,,,!!</t>
  </si>
  <si>
    <t>1. 打开文管，点击右上角的三个横杠-连接到服务器，输入smb服务器端ip，连接smb服务器
2. 在弹出对话框中，输入正确的用户名和密码，检查是否连接成功</t>
  </si>
  <si>
    <t>1. 
2. 连接成功</t>
  </si>
  <si>
    <t>1. 
2.</t>
  </si>
  <si>
    <t>功能测试</t>
  </si>
  <si>
    <t>
集成测试阶段</t>
  </si>
  <si>
    <t>正常</t>
  </si>
  <si>
    <t>通过</t>
  </si>
  <si>
    <t>蓝雁玲</t>
  </si>
  <si>
    <t>2025-04-24</t>
  </si>
  <si>
    <t>蓝雁玲</t>
  </si>
  <si>
    <t>2025-04-24</t>
  </si>
  <si>
    <t>蓝雁玲</t>
  </si>
  <si>
    <t xml:space="preserve">统信桌面操作系统 V25(#493)</t>
  </si>
  <si>
    <t xml:space="preserve">/V25_2500（测试部专用）/A类核心模块/文件管理器/四性/安全(#125757)</t>
  </si>
  <si>
    <t>【文管安全性】包安全编译选项检查</t>
  </si>
  <si>
    <t>1.安装checksec：
sudo apt install checksec 
checksec &gt;= 1.9.0.1-1+dde</t>
  </si>
  <si>
    <t>1. 运行附件中的脚本，检查安全编译选项
bash check_bin_security.sh</t>
  </si>
  <si>
    <t>1. 二进制文件和.so库文件的编译选项如下：
RELRO : Full RELRO   或者  Partial RELRO
STACK CANARY : Canary found
NX            : NX enable
PIE : PIE enabled
FORTIFY：Yes</t>
  </si>
  <si>
    <t>安全性测试</t>
  </si>
  <si>
    <t>
功能测试阶段</t>
  </si>
  <si>
    <t>正常</t>
  </si>
  <si>
    <t>通过</t>
  </si>
  <si>
    <t>蓝雁玲</t>
  </si>
  <si>
    <t>2025-04-23</t>
  </si>
  <si>
    <t>蓝雁玲</t>
  </si>
  <si>
    <t>2026-06-26</t>
  </si>
  <si>
    <t>蓝雁玲</t>
  </si>
  <si>
    <t xml:space="preserve">统信桌面操作系统 V25(#493)</t>
  </si>
  <si>
    <t xml:space="preserve">/V25_2500（测试部专用）/A类核心模块/文件管理器/顶部区域/搜索专项优化(#126675)</t>
  </si>
  <si>
    <t>【搜索专项优化-v1.0】支持十个关键词以空格分词</t>
  </si>
  <si>
    <t>1、下载三个附件，每个附件复制30份，分别命名不一样，这90个文件放到主目录下不同的路径中
2、更新全文检索索引：打开文管，点击右上角的三横杠-设置-高级设置，关闭全文检索再打开
3、用x86机器测试，且全局搜索的设置页面中已打开AI智能搜索、自动更新索引、全文检索、安装好向量化模型插件和统信有容大模型
PS：最大支持1024个</t>
  </si>
  <si>
    <t>1. 点击计算机进入到计算机界面，点击主目录，在右上角搜索栏中输入关键词：天 s s1 23空s44下雨 lll 呼龍 4s呼 123 .456，检查搜索结果中是否包含前置条件准备的90个文件
2. 右键搜索结果界面，分别按照名称、路径、修改时间、大小、类型排序
3. 点击任务栏上的全局搜索，在搜索栏中输入关键词：天 s s1 23空s44下雨 lll 呼龍 4s呼 123 .456，观察搜索结果中</t>
  </si>
  <si>
    <t>1. 搜索结果中包含前置条件准备的90个文件
2. 都可以正确排序
3. 每个类目只能显示5个搜索结果，每个类目点击更多，可以看到前置条件中准备的所有文件</t>
  </si>
  <si>
    <t>1. 多关键词且关键词较长时，内容摘要的部分关键词显示不全未高亮
2. 
3.</t>
  </si>
  <si>
    <t>V25</t>
  </si>
  <si>
    <t>性能测试</t>
  </si>
  <si>
    <t>功能测试阶段</t>
  </si>
  <si>
    <t>正常</t>
  </si>
  <si>
    <t>失败</t>
  </si>
  <si>
    <t>蓝雁玲</t>
  </si>
  <si>
    <t>2025-04-22</t>
  </si>
  <si>
    <t>蓝雁玲</t>
  </si>
  <si>
    <t>2025-05-06</t>
  </si>
  <si>
    <t>蓝雁玲</t>
  </si>
  <si>
    <t xml:space="preserve">统信桌面操作系统 V25(#493)</t>
  </si>
  <si>
    <t xml:space="preserve">/V25_2500（测试部专用）/A类核心模块/文件管理器/顶部区域/搜索专项优化(#126675)</t>
  </si>
  <si>
    <t>【搜索专项优化-v1.0】搜索结果只有文件内容</t>
  </si>
  <si>
    <t>1、下载三个附件，每个附件复制30份，分别命名不一样，这90个文件放到主目录下不同的路径中
2、更新全文检索索引：打开文管，点击右上角的三横杠-设置-高级设置，关闭全文检索再打开
3、用x86机器测试，且全局搜索的设置页面中已打开AI智能搜索、自动更新索引、全文检索、安装好向量化模型插件和统信有容大模型</t>
  </si>
  <si>
    <t>1. 点击计算机进入到计算机界面，点击主目录，在右上角搜索栏中输入关键词：天ss123空s44下雨lllll 呼龍4s呼 123.456，检查搜索结果中是否包含前置条件准备的90个文件
2. 在搜索结果界面，分别按照名称、路径、修改时间、大小、类型排序
3. 点击任务栏上的全局搜索，在搜索栏中输入关键词：请搜索包含如下内容的文件：天ss123空s44下雨lllll 呼龍4s呼 123.456，观察搜索结果中</t>
  </si>
  <si>
    <t>1. 搜索结果中包含前置条件准备的90个文件
2. 都可以正确排序
3. 每个类目只能显示5个搜索结果，每个类目点击更多，可以看到前置条件中准备的所有文件</t>
  </si>
  <si>
    <t>1. 
2. 
3.</t>
  </si>
  <si>
    <t>V25</t>
  </si>
  <si>
    <t>性能测试</t>
  </si>
  <si>
    <t>功能测试阶段</t>
  </si>
  <si>
    <t>正常</t>
  </si>
  <si>
    <t>通过</t>
  </si>
  <si>
    <t>蓝雁玲</t>
  </si>
  <si>
    <t>2025-04-22</t>
  </si>
  <si>
    <t>蓝雁玲</t>
  </si>
  <si>
    <t>2025-05-20</t>
  </si>
  <si>
    <t>蓝雁玲</t>
  </si>
  <si>
    <t xml:space="preserve">统信桌面操作系统 V25(#493)</t>
  </si>
  <si>
    <t xml:space="preserve">/V25_2500（测试部专用）/A类核心模块/文件管理器/顶部区域/搜索专项优化(#126675)</t>
  </si>
  <si>
    <t>【搜索专项优化-v1.0】搜索结果只有文件名</t>
  </si>
  <si>
    <t>1、分别创建30张图片，30个文本文件，30个文件夹，30个视频，30个pdf文件，名称均含有：搜索专项测试，放到主目录下不同的路径中
2、更新全文检索索引：打开文管，点击右上角的三横杠-设置-高级设置，关闭全文检索再打开</t>
  </si>
  <si>
    <t>1. 点击计算机进入到计算机界面，在右上角搜索栏中输入关键词：测试 搜索 专项，检查搜索结果中是否包含前置条件准备的150个文件
2. 点击任务栏上的全局搜索，在搜索栏中输入关键词：测试 搜索 专项，观察搜索结果中</t>
  </si>
  <si>
    <t>1. 搜索结果中包含前置条件准备的150个文件，有滚动条，且拉动滚动条或者用滚轮滚动滚动条都能够正常的查看搜索结果，文管不卡顿
2. 每个类目只能显示5个搜索结果，每个类目点击更多，可以看到前置条件中准备的所有文件</t>
  </si>
  <si>
    <t>1. 
2.</t>
  </si>
  <si>
    <t>V25</t>
  </si>
  <si>
    <t>性能测试</t>
  </si>
  <si>
    <t>功能测试阶段</t>
  </si>
  <si>
    <t>正常</t>
  </si>
  <si>
    <t>通过</t>
  </si>
  <si>
    <t>蓝雁玲</t>
  </si>
  <si>
    <t>2025-04-22</t>
  </si>
  <si>
    <t>蓝雁玲</t>
  </si>
  <si>
    <t>2025-05-06</t>
  </si>
  <si>
    <t>蓝雁玲</t>
  </si>
  <si>
    <t xml:space="preserve">统信桌面操作系统 V25(#493)</t>
  </si>
  <si>
    <t xml:space="preserve">/V25_2500（测试部专用）/A类核心模块/文件管理器/顶部区域/搜索专项优化(#126675)</t>
  </si>
  <si>
    <t>【搜索专项优化-v1.0】搜索结果整合显示</t>
  </si>
  <si>
    <t>1、下载附件（文件最后几页含有内容“deepin-elf-verify服务，新增内容”），并复制到主目录中的任意50个目录中
2、更新全文检索索引：打开文管，点击右上角的三横杠-设置-高级设置，关闭全文检索再打开</t>
  </si>
  <si>
    <t>1. 打开文管，进入到主目录，在搜索栏中输入关键词：deepin-elf-verify服务，新增内容，观察搜索结果
2. 观察搜索过程中，是否可以点击修改时间或右键进行排序
3. 过一段时间后，召回文件内容
4. 搜索结束后，检查是否可以点击修改时间进行排序，或右键当前搜索界面-排序方式-名称进行排序</t>
  </si>
  <si>
    <t>1. 结果大概率先先召回50个文件，文件内容栏是空的
2. 无法排序
3. 文件内容会整合到对应的文件名项目中，不会出现两条一样路径的搜索结果
4. 正常排序</t>
  </si>
  <si>
    <t>1. 
2. 
3. 
4.</t>
  </si>
  <si>
    <t>V25</t>
  </si>
  <si>
    <t>性能测试</t>
  </si>
  <si>
    <t>功能测试阶段</t>
  </si>
  <si>
    <t>正常</t>
  </si>
  <si>
    <t>通过</t>
  </si>
  <si>
    <t>蓝雁玲</t>
  </si>
  <si>
    <t>2025-04-21</t>
  </si>
  <si>
    <t>蓝雁玲</t>
  </si>
  <si>
    <t>2025-05-06</t>
  </si>
  <si>
    <t>蓝雁玲</t>
  </si>
  <si>
    <t xml:space="preserve">统信桌面操作系统 V25(#493)</t>
  </si>
  <si>
    <t xml:space="preserve">/V25_2500（测试部专用）/A类核心模块/文件管理器/顶部区域/搜索专项优化(#126675)</t>
  </si>
  <si>
    <t>【搜索专项优化-v1.0】即输即搜</t>
  </si>
  <si>
    <t>1、在桌面上创建一个：search.txt，写入内容：this is a test file，搜索专项优化测试文档。创建两个文件夹，名称分别为为：搜索专项优化测试文档、搜索专项
2、更新全文检索索引：打开文管，点击右上角的三横杠-设置-高级设置，关闭全文检索再打开</t>
  </si>
  <si>
    <t>1. 打开文管，进入到主目录，在搜索栏中输入关键词：搜索专项优化，观察输入“搜索”后，后续每新增一个关键词，是否即可返回搜索结果
2. 打开文管，点击左侧计算机，在右上角搜索栏中输入关键词：搜索专项我是额外加的内容，观察输入“搜索”后，后续每新增一个关键词，是否即可返回搜索结果
3. 逐字删除步骤1搜索关键字，是否删除一个字，即可刷新搜索结果
4. 点击任务栏上的全局搜索，在搜索栏中输入关键词：搜索专项优化，观察输入“搜索”后，后续每新增一个关键词，是否即可返回搜索结果
5. 逐字删除步骤3搜索关键字，是否删除一个字，即可刷新搜索结果</t>
  </si>
  <si>
    <t>1. 输入“搜索”后，后续每新增一个关键词，即可返回搜索结果，最终搜索结果有：名称“搜索专项优化测试文档”文件夹和search.txt
2. 即可返回结果，如果无搜索结果，也会即可返回无搜索结果
3. 每删除一个字，即可刷新搜索结果，当搜索关键字变为：搜索专项时，搜索结果有：两个文件夹，名称分别为为：搜索专项优化测试文档、搜索专项和search.txt文档
4. 输入“搜索”后，后续每新增一个关键词，即可返回搜索结果，最终搜索结果有：名称“搜索专项优化测试文档”文件夹
备注：一般全局搜索不支持全文检索
5. 每删除一个字，即可刷新搜索结果，当搜索关键字变为：搜索专项时，搜索结果有：两个文件夹，名称分别为为：搜索专项优化测试文档、搜索专项</t>
  </si>
  <si>
    <t>1. 
2. 
3. 
4. 
5.</t>
  </si>
  <si>
    <t>V25</t>
  </si>
  <si>
    <t>性能测试</t>
  </si>
  <si>
    <t>功能测试阶段</t>
  </si>
  <si>
    <t>正常</t>
  </si>
  <si>
    <t>通过</t>
  </si>
  <si>
    <t>蓝雁玲</t>
  </si>
  <si>
    <t>2025-04-21</t>
  </si>
  <si>
    <t>蓝雁玲</t>
  </si>
  <si>
    <t>2026-02-27</t>
  </si>
  <si>
    <t>蓝雁玲</t>
  </si>
  <si>
    <t xml:space="preserve">统信桌面操作系统 V25(#493)</t>
  </si>
  <si>
    <t xml:space="preserve">/V25_2500（测试部专用）/A类核心模块/文件管理器/顶部区域/搜索专项优化(#126675)</t>
  </si>
  <si>
    <t>【搜索专项优化-v1.0】能搜索GBK编码格式的文件</t>
  </si>
  <si>
    <t>1、下载附件放到桌面上
2、 更新全文检索索引：打开文管，点击右上角的三横杠-设置-高级设置，关闭全文检索再打开
3、用x86机器测试，且全局搜索的设置页面中已打开AI智能搜索、自动更新索引、全文检索、安装好向量化模型插件和统信有容大模型</t>
  </si>
  <si>
    <t>1. 打开文管，进入到主目录，在搜索栏中输入关键词：天ss123空s44下雨lllll 呼龍4s呼 123.456
2. 点击任务栏上的全局搜索，输入关键词：天ss123空s44下雨lllll 呼龍4s呼 123.456</t>
  </si>
  <si>
    <t>1. 能够搜索出附件，双击能够正常访问
2. 能够搜索出附件，双击能够正常访问</t>
  </si>
  <si>
    <t>1. 
2.</t>
  </si>
  <si>
    <t>V25</t>
  </si>
  <si>
    <t>性能测试</t>
  </si>
  <si>
    <t>功能测试阶段</t>
  </si>
  <si>
    <t>正常</t>
  </si>
  <si>
    <t>通过</t>
  </si>
  <si>
    <t>蓝雁玲</t>
  </si>
  <si>
    <t>2025-04-21</t>
  </si>
  <si>
    <t>蓝雁玲</t>
  </si>
  <si>
    <t>2025-05-06</t>
  </si>
  <si>
    <t>蓝雁玲</t>
  </si>
  <si>
    <t xml:space="preserve">统信桌面操作系统 V25(#493)</t>
  </si>
  <si>
    <t xml:space="preserve">/V25_2500（测试部专用）/A类核心模块/文件管理器/顶部区域/搜索专项优化(#126675)</t>
  </si>
  <si>
    <t>【搜索专项优化-v1.0】搜索结果超过500条</t>
  </si>
  <si>
    <t>1、主目录中含有至少1万个文件，名称含有：1</t>
  </si>
  <si>
    <t>1. 打开文管，进入到主目录，在搜索栏中输入关键词：1
2. 任意双击一个搜索结果
3. 点击任务栏上的全局搜索，输入关键词：1
4. 任意双击一个搜索结果</t>
  </si>
  <si>
    <t>1. 能搜索出所有名称含有“1”的文件，全部显示搜索结果，有滚动条，滚动条能够正常滑动查看搜索结果，滑动滚动条时，文管不卡顿
2. 可以正常访问源文件
3. 结果召回中列表显示5条搜索结果，点击更多，可以看到总100条名称含有“1” 的文件
4. 可以正常访问源文件</t>
  </si>
  <si>
    <t>1. 
2. 
3. 
4.</t>
  </si>
  <si>
    <t>V25</t>
  </si>
  <si>
    <t>性能测试</t>
  </si>
  <si>
    <t>功能测试阶段</t>
  </si>
  <si>
    <t>正常</t>
  </si>
  <si>
    <t>通过</t>
  </si>
  <si>
    <t>蓝雁玲</t>
  </si>
  <si>
    <t>2025-04-21</t>
  </si>
  <si>
    <t>蓝雁玲</t>
  </si>
  <si>
    <t>2025-05-06</t>
  </si>
  <si>
    <t>游伟</t>
  </si>
  <si>
    <t xml:space="preserve">统信桌面操作系统 V25(#493)</t>
  </si>
  <si>
    <t xml:space="preserve">/V25_2500（测试部专用）/A类核心模块/文件管理器/顶部区域/搜索专项优化(#126675)</t>
  </si>
  <si>
    <t>【搜索专项优化-v1.0】搜索支持的文件格式</t>
  </si>
  <si>
    <t>1、下载附件放到桌面上
PS：搜索支持如下格式：
rtf,odt,ods,odp,odg,docx,xlsx,pptx,ppsx,md,xls,xlsb,doc,dot,wps,ppt,pps,txt,pdf,dps,sh,html,htm,xml,xhtml,dhtml,shtm,shtml,json,css,yaml,ini,bat,js,sql,uof,ofd
2.文管设置中已打开全文搜索
</t>
  </si>
  <si>
    <t>1. 准备好支持搜索的各种文件格式
2. 根据准备文档的内容，搜索任意内容，检查是否能搜索到对应的文档</t>
  </si>
  <si>
    <t>1. 
2. 能搜索到对应的文档</t>
  </si>
  <si>
    <t>1. 
2.</t>
  </si>
  <si>
    <t>V25</t>
  </si>
  <si>
    <t>功能测试</t>
  </si>
  <si>
    <t>功能测试阶段</t>
  </si>
  <si>
    <t>正常</t>
  </si>
  <si>
    <t>通过</t>
  </si>
  <si>
    <t>蓝雁玲</t>
  </si>
  <si>
    <t>2025-04-18</t>
  </si>
  <si>
    <t>蓝雁玲</t>
  </si>
  <si>
    <t>2025-10-30</t>
  </si>
  <si>
    <t>蓝雁玲</t>
  </si>
  <si>
    <t xml:space="preserve">统信桌面操作系统 V25(#493)</t>
  </si>
  <si>
    <t xml:space="preserve">/V25_2500（测试部专用）/A类核心模块/文件管理器/冒烟用例/搜索(#132327)</t>
  </si>
  <si>
    <t>【搜索专项优化-v1.0】支持空格分词搜索</t>
  </si>
  <si>
    <t>1、桌面上创建四张图片，分别命名为：截图_选择区域_202aa（副本）.png、截图_选择区域_202aa^&amp;bb}]+_.wol.png、截图_选择区域_1.png、截图_选择区域_2.png</t>
  </si>
  <si>
    <t>1. 按shift+空格打开全局搜索
2. 在搜索栏中输入：截图 区域 a
3. 删除关键词：a，检查是否动态刷新搜索结果</t>
  </si>
  <si>
    <t>1. 成功打开
2. 仅能搜索出同时含有："截图" "区域" "a"三个关键词的文件，即搜索结果只有桌面上的：截图_选择区域_202aa（副本）.png、截图_选择区域_202aa^&amp;bb}]+_.wol.png，及所有名称同时含有“截图”和“ 选择”的文件
PS：拼音也支持空格的“与”逻辑搜索，因此 “截图  区域 a”能搜到的文件还要包含a对应的所有拼音的文字，且拼音是通配符，因此所有中文转换为拼音且包含a的字都能被匹配到，比如 “你好”拼音是  “nihao” 中就有 a 这个拼音，但最终取的是这三个词的与逻辑集合。
3. 会动态刷新搜索结果，仅能搜索出同时含有："截图" "区域" 两个关键词的文件，能搜索出桌面上的四张图片：截图_选择区域_202aa（副本）.png、截图_选择区域_202aa^&amp;bb}]+_.wol.png、截图_选择区域_1.png、截图_选择区域_2.png</t>
  </si>
  <si>
    <t>1. 
2. 
3.</t>
  </si>
  <si>
    <t>V25</t>
  </si>
  <si>
    <t>功能测试</t>
  </si>
  <si>
    <t>冒烟测试阶段</t>
  </si>
  <si>
    <t>正常</t>
  </si>
  <si>
    <t>通过</t>
  </si>
  <si>
    <t>蓝雁玲</t>
  </si>
  <si>
    <t>2025-04-18</t>
  </si>
  <si>
    <t>蓝雁玲</t>
  </si>
  <si>
    <t>2026-05-25</t>
  </si>
  <si>
    <t>蓝雁玲</t>
  </si>
  <si>
    <t xml:space="preserve">统信桌面操作系统 V25(#493)</t>
  </si>
  <si>
    <t xml:space="preserve">/V25_2500（测试部专用）/A类核心模块/文件管理器/顶部区域/搜索专项优化(#126675)</t>
  </si>
  <si>
    <t>【搜索专项优化-v1.0】裁剪部分功能</t>
  </si>
  <si>
    <t>1. 打开文管，点击右上角的三横杠-设置-高级设置-搜索，检查是否含有“自动索引内置磁盘”配置项
2. 打开文管，在右上角的搜索栏中输入：12
3. 点击搜索框右边的×按钮，重新在搜索栏中输入：1，检查是否有下拉菜单显示历史搜索记录和清空搜索历史记录</t>
  </si>
  <si>
    <t>1. 没有
2. 正常搜索出含有1的所有文件
3. 没有下拉菜单</t>
  </si>
  <si>
    <t>1. 
2. 
3.</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</si>
  <si>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</si>
  <si>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</si>
  <si>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</si>
  <si>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</si>
  <si>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</si>
  <si>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</si>
  <si>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</si>
  <si>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</si>
  <si>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</si>
  <si>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</si>
  <si>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</si>
  <si>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</si>
  <si>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【搜索专项优化-v1.0】可搜索前10M的文件内容</t>
  </si>
  <si>
    <t>1.全文检索开关已打开：打开文管，点击右上角的三横杠-设置-高级设置-全文搜索，打开全文检索。
</t>
  </si>
  <si>
    <t>1. 分别在桌面上创建两个50M纯文本大小的文件：aa.txt和bb.txt，aa.txt首部内容为：这个是搜索专项优化测试文档，
bb.txt尾部内容为：这个是搜索专项优化测试文档
2. 在文管右上角搜索栏中输入内容：搜索专项优化测试文档，检查是否能搜出桌面上的aa.txt和bb.txt文档</t>
  </si>
  <si>
    <t>1. 
2. 能搜索出aa.txt的文件，无法搜索出bb.txt的文件
备注：仅能搜索出前10M的文件内容，比如一个PPT有100M，但是大部分是图片，文本内容只有1M，所以也能搜到它的所有内容，同样的，而一个纯文本20M，它的文本所占的存储空间就是20M，只截取前10M内容能搜到，后面的内容搜不到</t>
  </si>
  <si>
    <t>1. 
2.</t>
  </si>
  <si>
    <t>V25</t>
  </si>
  <si>
    <t>功能测试</t>
  </si>
  <si>
    <t>功能测试阶段</t>
  </si>
  <si>
    <t>正常</t>
  </si>
  <si>
    <t>通过</t>
  </si>
  <si>
    <t>蓝雁玲</t>
  </si>
  <si>
    <t>2025-04-17</t>
  </si>
  <si>
    <t>蓝雁玲</t>
  </si>
  <si>
    <t>2026-01-15</t>
  </si>
  <si>
    <t>蓝雁玲</t>
  </si>
  <si>
    <t xml:space="preserve">统信桌面操作系统 V25(#493)</t>
  </si>
  <si>
    <t xml:space="preserve">/V25_2500（测试部专用）/A类核心模块/文件管理器/顶部区域/搜索专项优化(#126675)</t>
  </si>
  <si>
    <t xml:space="preserve">【新增】集成文件管理器6.5.50(#38275)</t>
  </si>
  <si>
    <t>【搜索专项优化-v1.0】文件内容搜索范围为主目录，文件名搜索范围为任意路径</t>
  </si>
  <si>
    <t>1.全文检索开关已打开：打开文管，点击右上角的三横杠-设置-高级设置-全文搜索，打开全文检索。
备注：对于文件名，当前文管的默认搜索范围是本地磁盘任意路径（不只是主目录），全局搜索范围是主目录，对于文件内容，文管和全局搜索都是主目录</t>
  </si>
  <si>
    <t>1. 分别在视频、图片、文档、下载、音乐、桌面上、u盘中、保险箱中创建一个search.txt，写入内容：这个是搜索专项优化测试文档，和创建一个文件夹，名称为：搜索专项优化测试文档
2. 等待3分钟
3. 点击左侧栏的计算机，在文管右上角搜索栏中输入内容：搜索专项优化测试文档
4. 点击任意一个搜索结果，检查是否可以正常访问
5. 打开全局搜索，输入：搜索专项优化测试文档</t>
  </si>
  <si>
    <t>1. 
2. 
3. 1、搜索结果中有视频、图片、文档、下载、音乐、桌面上、u盘中、保险箱目录里的“搜索专项优化测试文档”文件夹
2、搜索结果中有视频、图片、文档、下载、音乐、桌面、保险箱目录里的search.txt
4. 可正常访问
5. 搜索结果中有视频、图片、文档、下载、音乐、桌面上、保险箱目录里的“搜索专项优化测试文档”文件夹</t>
  </si>
  <si>
    <t>1. 
2. 
3. 
4. 
5.</t>
  </si>
  <si>
    <t>V25</t>
  </si>
  <si>
    <t>功能测试</t>
  </si>
  <si>
    <t>功能测试阶段</t>
  </si>
  <si>
    <t>正常</t>
  </si>
  <si>
    <t>通过</t>
  </si>
  <si>
    <t>蓝雁玲</t>
  </si>
  <si>
    <t>2025-04-17</t>
  </si>
  <si>
    <t>蓝雁玲</t>
  </si>
  <si>
    <t>2025-12-24</t>
  </si>
  <si>
    <t>蓝雁玲</t>
  </si>
  <si>
    <t xml:space="preserve">统信桌面操作系统 V25(#493)</t>
  </si>
  <si>
    <t xml:space="preserve">/V25_2500（测试部专用）/A类核心模块/文件管理器/顶部区域/搜索专项优化(#126675)</t>
  </si>
  <si>
    <t>【搜索专项优化-v1.0】开启长文件名搜索</t>
  </si>
  <si>
    <t>1.已开启长文件名功能：
dde-dconfig --set -a org.deepin.dde.file-manager -r org.deepin.dde.file-manager -k dfm.mount.dlnfs -v true
</t>
  </si>
  <si>
    <t>1. 在桌面上创建一个名称为255个文件夹
2. 在桌面上创建一个文本文件：a-test.txt，内容为步骤2文件夹的名称
3. 全文检索开关已打开：打开文管，点击右上角的三横杠-设置-高级设置-全文搜索，打开全文检索。
4. 在文管右上角搜索栏中输入内容：前置条件2中创建的文件夹名称，检查能否搜索文件夹和a-test.txt</t>
  </si>
  <si>
    <t>1. 能搜索到.
2. 
3. 
4.</t>
  </si>
  <si>
    <t>1. 
2. 
3. 
4.</t>
  </si>
  <si>
    <t>V25</t>
  </si>
  <si>
    <t>功能测试</t>
  </si>
  <si>
    <t>功能测试阶段</t>
  </si>
  <si>
    <t>正常</t>
  </si>
  <si>
    <t>通过</t>
  </si>
  <si>
    <t>蓝雁玲</t>
  </si>
  <si>
    <t>2025-04-17</t>
  </si>
  <si>
    <t>蓝雁玲</t>
  </si>
  <si>
    <t>2025-05-06</t>
  </si>
  <si>
    <t>蓝雁玲</t>
  </si>
  <si>
    <t xml:space="preserve">统信桌面操作系统 V25(#493)</t>
  </si>
  <si>
    <t xml:space="preserve">/V25_2500（测试部专用）/A类核心模块/文件管理器/顶部区域/搜索专项优化(#126675)</t>
  </si>
  <si>
    <t>【搜索专项优化-v1.0】搜索出文件后，删除文件，再次搜索</t>
  </si>
  <si>
    <t>1.在桌面上创建一个search.txt，写入内容：这个是搜索专项优化测试文档
2.全文检索开关已打开：打开文管，点击右上角的三横杠-设置-高级设置-全文搜索，打开全文检索。
</t>
  </si>
  <si>
    <t>1. 在文管右上角搜索栏中输入内容：搜索专项优化测试文档，检查是否能搜出桌面上的search.txt文档
2. 删除search.txt文档
3. 等待新一轮更新索引开始前，再次执行步骤1
4. 等待新一轮更新索引结束，再次执行步骤1</t>
  </si>
  <si>
    <t>1. 能搜索到.
2. 
3. 能搜索到，但是双击打开search.txt文档时，提示文件已被删除
4. 不能搜索到</t>
  </si>
  <si>
    <t>1. 
2. 
3. 
4.</t>
  </si>
  <si>
    <t>V25</t>
  </si>
  <si>
    <t>功能测试</t>
  </si>
  <si>
    <t>功能测试阶段</t>
  </si>
  <si>
    <t>正常</t>
  </si>
  <si>
    <t>通过</t>
  </si>
  <si>
    <t>蓝雁玲</t>
  </si>
  <si>
    <t>2025-04-17</t>
  </si>
  <si>
    <t>蓝雁玲</t>
  </si>
  <si>
    <t>2025-05-21</t>
  </si>
  <si>
    <t>游伟</t>
  </si>
  <si>
    <t xml:space="preserve">统信桌面操作系统 V25(#493)</t>
  </si>
  <si>
    <t xml:space="preserve">/V25_2500（测试部专用）/A类核心模块/文件管理器/顶部区域/搜索专项优化(#126675)</t>
  </si>
  <si>
    <t>【搜索专项优化-v1.0】搜索隐藏文件</t>
  </si>
  <si>
    <t>1.在桌面上分别创建名称为“.搜索专项优化测试文档”的隐藏文件夹和名称为“.hide.txt”的隐藏文本文件，.hide.txt文本文件中写入内容：这个是搜索专项优化测试文档
2.全文检索开关已打开：打开文管，点击右上角的三横杠-设置-高级设置-全文搜索，打开全文检索。
3.步骤1的两个文件创建成功后已触发过一次更新索引
</t>
  </si>
  <si>
    <t>1. 在文管右上角搜索栏中输入内容：搜索专项优化测试文档，检查是否能搜出名称为“.搜索专项优化测试文档”的隐藏文件夹和名称为“.hide.txt”的隐藏文本文件
2. 打开文管，点击右上角的三横杠-设置-基础设置-文件和目录，勾选显示隐藏文件。
3. 再次执行步骤1</t>
  </si>
  <si>
    <t>1. 搜索不到.
2. 
3. 能搜索到“.搜索专项优化测试文档”文件夹，不能搜索到.hide.txt文本文件
PS:可支持搜索隐藏文件名，不支持搜索隐藏的文件内容</t>
  </si>
  <si>
    <t>1. 
2. 
3.</t>
  </si>
  <si>
    <t>V25</t>
  </si>
  <si>
    <t>功能测试</t>
  </si>
  <si>
    <t>功能测试阶段</t>
  </si>
  <si>
    <t>正常</t>
  </si>
  <si>
    <t>通过</t>
  </si>
  <si>
    <t>蓝雁玲</t>
  </si>
  <si>
    <t>2025-04-17</t>
  </si>
  <si>
    <t>蓝雁玲</t>
  </si>
  <si>
    <t>2026-01-29</t>
  </si>
  <si>
    <t>蓝雁玲</t>
  </si>
  <si>
    <t xml:space="preserve">统信桌面操作系统 V25(#493)</t>
  </si>
  <si>
    <t xml:space="preserve">/V25_2500（测试部专用）/A类核心模块/文件管理器/顶部区域/搜索专项优化(#126675)</t>
  </si>
  <si>
    <t>【搜索专项优化-v1.0】后台静默更新索引</t>
  </si>
  <si>
    <t>1. 打开文管，点击右上角的三横杠-设置-高级设置-全文搜索，关闭全文检索之后再次打开，在更新索引成功之前，关闭当前文管窗口。
2. 等待1分钟左右，再次点击右上角的三横杠-设置-高级设置-全文搜索，检查是否完成更新
3. 在桌面一个文件夹里新增1000个文件，，关闭全文检索之后再次打开，在更新索引成功之前，关闭当前文管窗口。待机再唤醒，进入系统后检查是否完成更新
4. 参考步骤3，在更新索引完成之前，分别正常关机，重启，休眠，锁屏，注销后，再次进入系统后检查是否完成更新</t>
  </si>
  <si>
    <t>1. 
2. 完成更新且更新成功
3. 完成更新且更新成功
4. 每种场景都能够完成更新且更新成功</t>
  </si>
  <si>
    <t>1. 
2. 
3. 
4.</t>
  </si>
  <si>
    <t>V25</t>
  </si>
  <si>
    <t>功能测试</t>
  </si>
  <si>
    <t>功能测试阶段</t>
  </si>
  <si>
    <t>正常</t>
  </si>
  <si>
    <t>通过</t>
  </si>
  <si>
    <t>蓝雁玲</t>
  </si>
  <si>
    <t>2025-04-17</t>
  </si>
  <si>
    <t>蓝雁玲</t>
  </si>
  <si>
    <t>2025-05-06</t>
  </si>
  <si>
    <t>蓝雁玲</t>
  </si>
  <si>
    <t xml:space="preserve">统信桌面操作系统 V25(#493)</t>
  </si>
  <si>
    <t xml:space="preserve">/V25_2500（测试部专用）/A类核心模块/文件管理器/顶部区域/搜索专项优化(#126675)</t>
  </si>
  <si>
    <t>【搜索专项优化-v1.0】成功更新索引时，会保留已经编制的索引</t>
  </si>
  <si>
    <t>1.全文检索开关已打开：打开文管，点击右上角的三横杠-设置-高级设置-全文搜索，打开全文检索。
2.已经成功更新索引，且更新索引后没有增量文件</t>
  </si>
  <si>
    <t>1. 打开文管，点击右上角的三横杠-设置-高级设置-全文搜索，点击重新更新索引按钮，检查更新索引的时长是否比最近一次更新索引短</t>
  </si>
  <si>
    <t>1. 再次打开后会即可触发更新索引，更新索引成功，且时长比最近一次更新索引短</t>
  </si>
  <si>
    <t>V25</t>
  </si>
  <si>
    <t>功能测试</t>
  </si>
  <si>
    <t>功能测试阶段</t>
  </si>
  <si>
    <t>正常</t>
  </si>
  <si>
    <t>通过</t>
  </si>
  <si>
    <t>蓝雁玲</t>
  </si>
  <si>
    <t>2025-04-17</t>
  </si>
  <si>
    <t>蓝雁玲</t>
  </si>
  <si>
    <t>2025-05-06</t>
  </si>
  <si>
    <t>蓝雁玲</t>
  </si>
  <si>
    <t xml:space="preserve">统信桌面操作系统 V25(#493)</t>
  </si>
  <si>
    <t xml:space="preserve">/V25_2500（测试部专用）/A类核心模块/文件管理器/顶部区域/搜索专项优化(#126675)</t>
  </si>
  <si>
    <t>【搜索专项优化-v1.0】更新文件内容，自动更新索引成功后才能搜到</t>
  </si>
  <si>
    <t>1.全文检索开关已打开：打开文管，点击右上角的三横杠-设置-高级设置-全文搜索，打开全文检索。
2.在桌面上创建一个new.txt，写入内容：this is a test file</t>
  </si>
  <si>
    <t>1. 桌面上的new.txt，追加如下内容：这个是搜索专项优化测试文档。
2. 未自动更新索引之前，在文管右上角搜索栏中输入内容：搜索专项优化测试文档，检查是否能搜出桌面上的new.txt文档.
3. 等待新一轮的自动更新索引完成后，在文管右上角搜索栏中输入内容：搜索专项优化测试文档，检查是否能搜出桌面上的new.txt文档.</t>
  </si>
  <si>
    <t>1. 
2. 不能搜出桌面上的new.txt文档.
3. 能搜出桌面上的new.txt文档.</t>
  </si>
  <si>
    <t>1. 
2. 
3.</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</si>
  <si>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</si>
  <si>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</si>
  <si>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</si>
  <si>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</si>
  <si>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</si>
  <si>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</si>
  <si>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</si>
  <si>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</si>
  <si>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</si>
  <si>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</si>
  <si>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</si>
  <si>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</si>
  <si>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【搜索专项优化-v1.0】更新文件名，立刻能搜索到</t>
  </si>
  <si>
    <t>1.全文检索开关已打开：打开文管，点击右上角的三横杠-设置-高级设置-全文搜索，打开全文检索。</t>
  </si>
  <si>
    <t>1. 在桌面上创建一个：搜索专项优化测试文档.txt，写入内容：this is a test file，搜索专项优化测试文档。
2. 将搜索专项优化测试文档.txt重命名为new.txt
3. 在文管右上角搜索栏中输入内容：搜索专项优化测试文档，检查是否能搜出桌面上的new.txt文档.</t>
  </si>
  <si>
    <t>1. 
2. 
3. 能搜出桌面上的new.txt文档.</t>
  </si>
  <si>
    <t>1. 
2. 
3.</t>
  </si>
  <si>
    <t>V25</t>
  </si>
  <si>
    <t>功能测试</t>
  </si>
  <si>
    <t>功能测试阶段</t>
  </si>
  <si>
    <t>正常</t>
  </si>
  <si>
    <t>通过</t>
  </si>
  <si>
    <t>蓝雁玲</t>
  </si>
  <si>
    <t>2025-04-17</t>
  </si>
  <si>
    <t>蓝雁玲</t>
  </si>
  <si>
    <t>2025-05-21</t>
  </si>
  <si>
    <t>游伟</t>
  </si>
  <si>
    <t xml:space="preserve">统信桌面操作系统 V25(#493)</t>
  </si>
  <si>
    <t xml:space="preserve">/V25_2500（测试部专用）/A类核心模块/文件管理器/顶部区域/搜索专项优化(#126675)</t>
  </si>
  <si>
    <t>【搜索专项优化-v1.0】未自动更新索引时关闭全文检索</t>
  </si>
  <si>
    <t>1.升级系统后，首次进入系统，要在180s内执行步骤1
2.在桌面上创建一个search.txt，写入内容：这个是搜索专项优化测试文档</t>
  </si>
  <si>
    <t>1. 打开文管，点击右上角的三横杠-设置-高级设置-全文搜索，在首次更新索引之前关闭全文检索。
2. 在文管右上角搜索栏中输入内容：搜索专项优化测试文档，检查是否能搜出桌面上的search.txt文档.
3. 打开全文检索</t>
  </si>
  <si>
    <t>1. 关闭成功
2. 正常搜索，且搜索结果为空。
3. 打开成功</t>
  </si>
  <si>
    <t>1. 
2. 
3.</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</si>
  <si>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</si>
  <si>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</si>
  <si>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</si>
  <si>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</si>
  <si>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</si>
  <si>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</si>
  <si>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</si>
  <si>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</si>
  <si>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</si>
  <si>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</si>
  <si>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</si>
  <si>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</si>
  <si>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【搜索专项优化-v1.0】更新索引过程中关闭全文检索</t>
  </si>
  <si>
    <t>1.正在更新索引</t>
  </si>
  <si>
    <t>1. 更新索引过程中关闭全文检索。
2. 在桌面上新增10个文件，再次打开全文检索，检查更新索引是否正常</t>
  </si>
  <si>
    <t>1. 关闭成功
2. 更新索引成功。</t>
  </si>
  <si>
    <t>1. 
2.</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</si>
  <si>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</si>
  <si>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</si>
  <si>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</si>
  <si>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</si>
  <si>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</si>
  <si>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</si>
  <si>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</si>
  <si>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</si>
  <si>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</si>
  <si>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</si>
  <si>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</si>
  <si>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</si>
  <si>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【搜索专项优化-v1.0】自动更新索引过程中硬重启系统</t>
  </si>
  <si>
    <t>1. 打开文管，点击右上角的三横杠-设置-高级设置-全文搜索，等待自动更新索引，在更新过程中，硬重启系统。
2. 再次进入系统，等待180s，打开文管，点击右上角的三横杠-设置-高级设置，检查是否在自动更新索引。</t>
  </si>
  <si>
    <t>1. 
2. 会自动更新索引且更新成功。</t>
  </si>
  <si>
    <t>1. 
2.</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</si>
  <si>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</si>
  <si>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</si>
  <si>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</si>
  <si>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</si>
  <si>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</si>
  <si>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</si>
  <si>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</si>
  <si>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</si>
  <si>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</si>
  <si>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</si>
  <si>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</si>
  <si>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</si>
  <si>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 xml:space="preserve">【新增】集成文件管理器6.5.50(#38275)</t>
  </si>
  <si>
    <t>【搜索专项优化-v1.0】自动更新索引</t>
  </si>
  <si>
    <t>1.安装系统后，首次进入系统</t>
  </si>
  <si>
    <t>1. 进入系统后，等待180s，打开文管，点击右上角的三横杠-设置-高级设置，检查是否在自动更新索引。
2. 检查更新索引过程中， service-manager进程cpu使用率是否在50%以内
3. 更新索引成功后，在桌面上新建一个文件a.txt，文件创建后，检查文管是否能立即搜索到a.txt
4. 关闭文管设置界面再打开，检查是否3分钟左右自动更新索引。
5. 等待更新索引成功
6. 修改a.txt文件内容，往里面写入：this is a test file*()，关闭文管设置界面，然后等待3分钟，再打开文管设置界面，检查修改文件后3分钟，是否自动更新索引。
7. 在文管右上角的搜索栏中输入：this is a test file*()，检查是否能搜索出a.txt</t>
  </si>
  <si>
    <t>1. 进入系统后，180s内，会自动更新索引
2. 在50%以内
3. 文件创建后，文管能立即搜索到a.txt
4. 会3分钟左右自动更新索引
5. 
6. 修改文件后3分钟，会自动更新索引。
7. 文管能搜索到a.txt</t>
  </si>
  <si>
    <t>1. 
2. 
3. 
4. 
5. 
6. 
7.</t>
  </si>
  <si>
    <t>V25</t>
  </si>
  <si>
    <t>功能测试</t>
  </si>
  <si>
    <t>功能测试阶段</t>
  </si>
  <si>
    <t>正常</t>
  </si>
  <si>
    <t>通过</t>
  </si>
  <si>
    <t>蓝雁玲</t>
  </si>
  <si>
    <t>2025-04-17</t>
  </si>
  <si>
    <t>蓝雁玲</t>
  </si>
  <si>
    <t>2026-02-27</t>
  </si>
  <si>
    <t>蓝雁玲</t>
  </si>
  <si>
    <t xml:space="preserve">统信桌面操作系统 V25(#493)</t>
  </si>
  <si>
    <t xml:space="preserve">/V25_2500（测试部专用）/A类核心模块/文件管理器/顶部区域/搜索专项优化(#126675)</t>
  </si>
  <si>
    <t xml:space="preserve">【新增】集成文件管理器6.5.50(#38275)</t>
  </si>
  <si>
    <t>【搜索专项优化-v1.0】升级后全文检索开关为打开状态</t>
  </si>
  <si>
    <t>1.安装低版本镜像（不具备搜索专项优化功能版本）
2.安装镜像后，全文检索开关是默认关闭（点击右上角的三横杠-设置-高级设置，搜索中的全文搜索关闭）
3.全盘默认安装</t>
  </si>
  <si>
    <t>1. 升级系统到具备搜索专项优化功能版本
2. 打开文管，点击右上角的三横杠-设置-高级设置，检查搜索中的全文搜索是否变为已打开
3. 恢复出厂设置，不要保留用户数据，恢复成功后，检查全文检索开关是默认关闭
4. 打开全文检索
5. 重复执行步骤1~2</t>
  </si>
  <si>
    <t>1. 升级成功
2. 已打开
3. 默认关闭
4. 
5. 结果和预期一致</t>
  </si>
  <si>
    <t>1. 
2. 
3. 
4. 
5.</t>
  </si>
  <si>
    <t>V25</t>
  </si>
  <si>
    <t>功能测试</t>
  </si>
  <si>
    <t>升级测试</t>
  </si>
  <si>
    <t>正常</t>
  </si>
  <si>
    <t>通过</t>
  </si>
  <si>
    <t>蓝雁玲</t>
  </si>
  <si>
    <t>2025-04-17</t>
  </si>
  <si>
    <t>蓝雁玲</t>
  </si>
  <si>
    <t>2025-12-24</t>
  </si>
  <si>
    <t>蓝雁玲</t>
  </si>
  <si>
    <t xml:space="preserve">统信桌面操作系统 V25(#493)</t>
  </si>
  <si>
    <t xml:space="preserve">/V25_2500（测试部专用）/A类核心模块/文件管理器/冒烟用例/搜索(#132327)</t>
  </si>
  <si>
    <t>【搜索专项优化-v1.0】完整镜像全文检索开关默认开启</t>
  </si>
  <si>
    <t>1. 完整镜像装机
2.在桌面上创建一个search.txt，写入内容：这个是搜索专项优化测试文档</t>
  </si>
  <si>
    <t>1. 打开文管，点击右上角的三横杠-设置-高级设置，检查搜索中的全文搜索是否默认打开。
2. 在文管右上角搜索栏中输入内容：搜索专项优化测试文档，检查是否能搜出桌面上的search.txt文档</t>
  </si>
  <si>
    <t>1. 默认打开
2. 能搜出桌面上的search.txt文档</t>
  </si>
  <si>
    <t>1. 测试通过
2. 测试通过</t>
  </si>
  <si>
    <t>V25</t>
  </si>
  <si>
    <t>功能测试</t>
  </si>
  <si>
    <t>冒烟测试阶段</t>
  </si>
  <si>
    <t>正常</t>
  </si>
  <si>
    <t>通过</t>
  </si>
  <si>
    <t>蓝雁玲</t>
  </si>
  <si>
    <t>2025-04-17</t>
  </si>
  <si>
    <t>蓝雁玲</t>
  </si>
  <si>
    <t>2026-03-26</t>
  </si>
  <si>
    <t>autotest</t>
  </si>
  <si>
    <t>是</t>
  </si>
  <si>
    <t xml:space="preserve">统信桌面操作系统 V25(#493)</t>
  </si>
  <si>
    <t xml:space="preserve">/V25_2500（测试部专用）/A类核心模块/文件管理器/主界面区域/外设/NFS(#123249)</t>
  </si>
  <si>
    <t>【DAVS】搭建DAVS服务器</t>
  </si>
  <si>
    <t>1. 按照附件指导搭建DAVS服务器
2. 在客户端上通过dav和davs访问服务器，检查是否可以正常读写文件
3. 创建删除文件时是否实时刷新</t>
  </si>
  <si>
    <t>1. 搭建成功
2. 正常读写文件
3. 实时刷新</t>
  </si>
  <si>
    <t>1. 
2. 
3.</t>
  </si>
  <si>
    <t>功能测试</t>
  </si>
  <si>
    <t>功能测试阶段</t>
  </si>
  <si>
    <t>正常</t>
  </si>
  <si>
    <t>通过</t>
  </si>
  <si>
    <t>蓝雁玲</t>
  </si>
  <si>
    <t>2025-03-26</t>
  </si>
  <si>
    <t>蓝雁玲</t>
  </si>
  <si>
    <t>2025-10-31</t>
  </si>
  <si>
    <t>蓝雁玲</t>
  </si>
  <si>
    <t xml:space="preserve">统信桌面操作系统 V25(#493)</t>
  </si>
  <si>
    <t xml:space="preserve">/V25_2500（测试部专用）/A类核心模块/文件管理器/主界面区域/外设/NFS(#123249)</t>
  </si>
  <si>
    <t>【NFS】搭建NFS服务器</t>
  </si>
  <si>
    <t>
</t>
  </si>
  <si>
    <t>1. 按照附件指导搭建NFS服务器</t>
  </si>
  <si>
    <t>1. 搭建成功</t>
  </si>
  <si>
    <t>功能测试</t>
  </si>
  <si>
    <t>功能测试阶段</t>
  </si>
  <si>
    <t>正常</t>
  </si>
  <si>
    <t>通过</t>
  </si>
  <si>
    <t>蓝雁玲</t>
  </si>
  <si>
    <t>2025-03-26</t>
  </si>
  <si>
    <t>蓝雁玲</t>
  </si>
  <si>
    <t>2025-03-26</t>
  </si>
  <si>
    <t>游伟</t>
  </si>
  <si>
    <t xml:space="preserve">统信桌面操作系统 V25(#493)</t>
  </si>
  <si>
    <t xml:space="preserve">/V25_2500（测试部专用）/A类核心模块/文件管理器/主界面区域/外设/SFTP(#110869)</t>
  </si>
  <si>
    <t>【SFTP】搭建SFTP服务器</t>
  </si>
  <si>
    <t>1. 按照附件指导搭建SFTP服务器</t>
  </si>
  <si>
    <t>1. 搭建成功</t>
  </si>
  <si>
    <t>功能测试</t>
  </si>
  <si>
    <t>功能测试阶段</t>
  </si>
  <si>
    <t>正常</t>
  </si>
  <si>
    <t>通过</t>
  </si>
  <si>
    <t>蓝雁玲</t>
  </si>
  <si>
    <t>2025-03-26</t>
  </si>
  <si>
    <t>蓝雁玲</t>
  </si>
  <si>
    <t>2025-03-26</t>
  </si>
  <si>
    <t>蓝雁玲</t>
  </si>
  <si>
    <t xml:space="preserve">统信桌面操作系统 V25(#493)</t>
  </si>
  <si>
    <t xml:space="preserve">/V25_2500（测试部专用）/A类核心模块/文件管理器/主界面区域/外设/FTP(#110867)</t>
  </si>
  <si>
    <t>【FTP】FTP服务器搭建指导</t>
  </si>
  <si>
    <t>1. 按照附件指导搭建FTP服务器</t>
  </si>
  <si>
    <t>1. 搭建成功</t>
  </si>
  <si>
    <t>功能测试</t>
  </si>
  <si>
    <t>功能测试阶段</t>
  </si>
  <si>
    <t>正常</t>
  </si>
  <si>
    <t>通过</t>
  </si>
  <si>
    <t>蓝雁玲</t>
  </si>
  <si>
    <t>2025-03-26</t>
  </si>
  <si>
    <t>蓝雁玲</t>
  </si>
  <si>
    <t>2025-03-26</t>
  </si>
  <si>
    <t>蓝雁玲</t>
  </si>
  <si>
    <t xml:space="preserve">统信桌面操作系统 V25(#493)</t>
  </si>
  <si>
    <t xml:space="preserve">/V25_2500（测试部专用）/A类核心模块/文件管理器/主界面区域/文件操作/预览(#110855)</t>
  </si>
  <si>
    <t>预览含有大量文件目录中的文件</t>
  </si>
  <si>
    <t>1.创建一个目录：preview，里面有10000个任意内容的txt文件</t>
  </si>
  <si>
    <t>1. 进入preview目录，推动滚动条到中间位置
2. 选中任意一个文件，按空格键预览，</t>
  </si>
  <si>
    <t>1. 滚动条正常滚动
2. 可正常预览文件</t>
  </si>
  <si>
    <t>1. 测试通过
2. 测试通过</t>
  </si>
  <si>
    <t>功能测试</t>
  </si>
  <si>
    <t>功能测试阶段</t>
  </si>
  <si>
    <t>正常</t>
  </si>
  <si>
    <t>通过</t>
  </si>
  <si>
    <t>蓝雁玲</t>
  </si>
  <si>
    <t>2025-03-18</t>
  </si>
  <si>
    <t>Bot-Helper</t>
  </si>
  <si>
    <t>2025-12-25</t>
  </si>
  <si>
    <t>autotest</t>
  </si>
  <si>
    <t>是</t>
  </si>
  <si>
    <t xml:space="preserve">统信桌面操作系统 V25(#493)</t>
  </si>
  <si>
    <t xml:space="preserve">/V25_2500（测试部专用）/A类核心模块/文件管理器/办公云盘插件/云盘登录登出(#118261)</t>
  </si>
  <si>
    <t xml:space="preserve">【专业版（独有）】SR-00973：【UOS ID云服务】【个人网盘】对接UOS ID用户系统（V20 先对接）(#35761)</t>
  </si>
  <si>
    <t>【云盘】UOS ID作为用户唯一身份标识且预分配存储空间</t>
  </si>
  <si>
    <t>1. 使用UOS ID账号登录
2. 进入后，检查是否看到预分配的存储空间，且可正常读写</t>
  </si>
  <si>
    <t>1. 登录成功
2. 看到预分配的存储空间，且可正常读写</t>
  </si>
  <si>
    <t>1. 
2.</t>
  </si>
  <si>
    <t>功能测试</t>
  </si>
  <si>
    <t>功能测试阶段</t>
  </si>
  <si>
    <t>正常</t>
  </si>
  <si>
    <t>通过</t>
  </si>
  <si>
    <t>蓝雁玲</t>
  </si>
  <si>
    <t>2025-03-14</t>
  </si>
  <si>
    <t>蓝雁玲</t>
  </si>
  <si>
    <t>2025-03-14</t>
  </si>
  <si>
    <t>蓝雁玲</t>
  </si>
  <si>
    <t xml:space="preserve">统信桌面操作系统 V25(#493)</t>
  </si>
  <si>
    <t xml:space="preserve">/V25_2500（测试部专用）/A类核心模块/文件管理器/顶部区域/V25设计改版(#123271)</t>
  </si>
  <si>
    <t xml:space="preserve">【变更】【新增】文管标签页优化(#37823)</t>
  </si>
  <si>
    <t>标签页优化-激活已打开的标签页时不刷新标签页</t>
  </si>
  <si>
    <t>1、数据盘，控制中心已打开
2、数据盘中有很多文件，需要滚动滚轮才可以查看全部文件</t>
  </si>
  <si>
    <t>1. 在数据盘中选中文件后，切换到控制中心界面再切回数据盘
2. 在数据盘中，拉动滚动条，停留在页面中间位置后，切换到控制中心界面再切回数据盘
3. 在数据盘中，选择树形显示，切换到控制中心界面再切回数据盘</t>
  </si>
  <si>
    <t>1. 选中的文件还处于选中状态
2. 不改变文件目录滚动显示位置
3. 不改变树形目录展开层级和显示位置</t>
  </si>
  <si>
    <t>1. 
2. 
3.</t>
  </si>
  <si>
    <t>功能测试</t>
  </si>
  <si>
    <t>功能测试阶段</t>
  </si>
  <si>
    <t>正常</t>
  </si>
  <si>
    <t>通过</t>
  </si>
  <si>
    <t>蓝雁玲</t>
  </si>
  <si>
    <t>2025-03-14</t>
  </si>
  <si>
    <t>蓝雁玲</t>
  </si>
  <si>
    <t>2025-03-14</t>
  </si>
  <si>
    <t>杨通</t>
  </si>
  <si>
    <t xml:space="preserve">统信桌面操作系统 V25(#493)</t>
  </si>
  <si>
    <t xml:space="preserve">/V25_2500（测试部专用）/A类核心模块/文件管理器/冒烟用例/左侧栏/地址栏/导航栏(#132297)</t>
  </si>
  <si>
    <t>侧边栏固定目录，排序方式 - 创建时间</t>
  </si>
  <si>
    <t>1. 打开文管，侧边栏选择一个固定目录(如：视频)
2. 右键内容区域，切换为列表模式
3. 右键菜单，"排序方式"选择为"创建时间"</t>
  </si>
  <si>
    <t>1. 文管页面跳转到选中的固定目录
2. 内容区域的文件变为列表显示
3. 内容区域的文件变为创建时间排序</t>
  </si>
  <si>
    <t>1. 测试不通过
2. 测试不通过
3. 测试不通过</t>
  </si>
  <si>
    <t>功能测试</t>
  </si>
  <si>
    <t>冒烟测试阶段</t>
  </si>
  <si>
    <t>正常</t>
  </si>
  <si>
    <t>失败</t>
  </si>
  <si>
    <t>蓝雁玲</t>
  </si>
  <si>
    <t>2025-03-14</t>
  </si>
  <si>
    <t>蓝雁玲</t>
  </si>
  <si>
    <t>2026-03-26</t>
  </si>
  <si>
    <t>autotest</t>
  </si>
  <si>
    <t>是</t>
  </si>
  <si>
    <t xml:space="preserve">统信桌面操作系统 V25(#493)</t>
  </si>
  <si>
    <t xml:space="preserve">/V25_2500（测试部专用）/A类核心模块/文件管理器/主界面区域/固定目录/普通目录(#110829)</t>
  </si>
  <si>
    <t>侧边栏支持毛玻璃效果</t>
  </si>
  <si>
    <t>1. 点击控制中心-个性化-主题，选择任一个主题，如：square
2. 打开文管，检查左侧栏是否为浅紫色（因为桌面背景为紫色，紫色叠加一层毛玻璃，变为浅紫色）
ps：左侧栏的底色会随背景色而改变</t>
  </si>
  <si>
    <t>1. 切换主题成功（可以看到docker栏为紫色）
2. 左侧栏为浅紫色</t>
  </si>
  <si>
    <t>1. 测试不通过
2. 测试不通过</t>
  </si>
  <si>
    <t>功能测试</t>
  </si>
  <si>
    <t>功能测试阶段
自动化测试</t>
  </si>
  <si>
    <t>正常</t>
  </si>
  <si>
    <t>失败</t>
  </si>
  <si>
    <t>蓝雁玲</t>
  </si>
  <si>
    <t>2025-03-14</t>
  </si>
  <si>
    <t>蓝雁玲</t>
  </si>
  <si>
    <t>2026-02-27</t>
  </si>
  <si>
    <t>autotest</t>
  </si>
  <si>
    <t>是</t>
  </si>
  <si>
    <t xml:space="preserve">统信桌面操作系统 V25(#493)</t>
  </si>
  <si>
    <t xml:space="preserve">/V25_2500（测试部专用）/A类核心模块/文件管理器/主界面区域/外设/分区加密(#123251)</t>
  </si>
  <si>
    <t xml:space="preserve">【变更】【新增】文管适配分区加密(#37821)</t>
  </si>
  <si>
    <t>【文管分区加密】非fstab分区加密</t>
  </si>
  <si>
    <t>1. 装机时手动分区，且至少有1个分区（假设为分区E）不设置挂载点
2.已开启组策略，右键有开启分区加密功能</t>
  </si>
  <si>
    <t>1. 右键分区E，选择开启分区加密功能
2. 自动弹出“继续分区加密”窗口，设置好解密方式和密码等，点击确认进行加密
3. 双击分区E，输入密码，检查是否解密成功</t>
  </si>
  <si>
    <t>1. 进行卷头初始化，大约20s
2. 加密成功，盘符上显示：已加密
3. 解密成功，且分区E可正常读写</t>
  </si>
  <si>
    <t>1. 
2. 
3.</t>
  </si>
  <si>
    <t>功能测试</t>
  </si>
  <si>
    <t>功能测试阶段</t>
  </si>
  <si>
    <t>正常</t>
  </si>
  <si>
    <t>通过</t>
  </si>
  <si>
    <t>蓝雁玲</t>
  </si>
  <si>
    <t>2025-03-10</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</si>
  <si>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</si>
  <si>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</si>
  <si>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</si>
  <si>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</si>
  <si>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</si>
  <si>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</si>
  <si>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【文管分区加密】文管有弹窗时进行分区加密</t>
  </si>
  <si>
    <t>1、插上U盘
2、数据盘未加密
3、已打开组策略，右键有启动分区加密功能：
dde-dconfig --set -a org.deepin.dde.file-manager -r org.deepin.dde.file-manager.diskencrypt -k enableEncrypt -v true</t>
  </si>
  <si>
    <t>1. 复制大文件或大量文件到U盘，确保文管有复制窗口
2. 右键数据盘，选择开启分区加密，设置好加密方式和密码，点击确认进行加密
3. 下载一个镜像并删除</t>
  </si>
  <si>
    <t>1. 
2. 弹出加密进度框，步骤1的复制正常进行
3. 镜像正常下载和删除，期间所有对话框正常显示</t>
  </si>
  <si>
    <t>1. 
2. 
3.</t>
  </si>
  <si>
    <t>功能测试</t>
  </si>
  <si>
    <t>功能测试阶段</t>
  </si>
  <si>
    <t>正常</t>
  </si>
  <si>
    <t>通过</t>
  </si>
  <si>
    <t>蓝雁玲</t>
  </si>
  <si>
    <t>2025-03-06</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</si>
  <si>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</si>
  <si>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</si>
  <si>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</si>
  <si>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</si>
  <si>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</si>
  <si>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</si>
  <si>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【文管分区加密】加密过程中对文管进行常规操作</t>
  </si>
  <si>
    <t>1、参考用例正在对数据盘加密：https://pms.uniontech.com/testcase-view-1814603-9.html
2、桌面上有一些文件夹和任意格式文件
</t>
  </si>
  <si>
    <t>1. 点击dock栏上的文件管理器
2. 右键桌面上的文件夹，选择复制，将文件复制到U盘</t>
  </si>
  <si>
    <t>1. 正常打开文管
2. 复制成功</t>
  </si>
  <si>
    <t>1. 
2.</t>
  </si>
  <si>
    <t>功能测试</t>
  </si>
  <si>
    <t>功能测试阶段</t>
  </si>
  <si>
    <t>正常</t>
  </si>
  <si>
    <t>通过</t>
  </si>
  <si>
    <t>蓝雁玲</t>
  </si>
  <si>
    <t>2025-03-06</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</si>
  <si>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</si>
  <si>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</si>
  <si>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</si>
  <si>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</si>
  <si>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</si>
  <si>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</si>
  <si>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【文管分区加密】取消加密中断</t>
  </si>
  <si>
    <t>1. 分区已加密</t>
  </si>
  <si>
    <t>1. 点击已加密分区右键，选择取消分区加密，取消加密过程中（比如进度为10%），直接断电，然后在开机
2. 进入桌面后，检查是否弹出继续取消加密的窗口
3. 继续进行取消加密</t>
  </si>
  <si>
    <t>1. 
2. 弹出取消加密窗口
3. 取消加密成功</t>
  </si>
  <si>
    <t>1. 
2. 
3.</t>
  </si>
  <si>
    <t xml:space="preserve">1070，SR-00119：文管支持分区加密(#30841)   全量2</t>
  </si>
  <si>
    <t>功能测试</t>
  </si>
  <si>
    <t>功能测试阶段</t>
  </si>
  <si>
    <t>正常</t>
  </si>
  <si>
    <t>通过</t>
  </si>
  <si>
    <t>蓝雁玲</t>
  </si>
  <si>
    <t>2025-03-04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</si>
  <si>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</si>
  <si>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</si>
  <si>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</si>
  <si>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</si>
  <si>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</si>
  <si>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</si>
  <si>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【文管分区加密】fstab表里的分区解密</t>
  </si>
  <si>
    <t>1. 装机时手动分区，且至少分3个区，其中一个分区挂载点为：tmp，对应与后续A分区，另外一个分区挂载点为：home，装机后往home 分区任意写入一些数据，对应与后续B分区，另外一个分区不设置挂载点，对应C分区，组策略配置项已开启："分区加密支持界面导出恢复密钥"
2. 硬件已带有TPM/TCM且已开启
3. 分区A加密时选择："在此计算机上自动解锁"
4.分区B加密时选择："使用密钥解锁"
5.分区C加密时选择："使用PIN码来解锁此设备（推荐）"
</t>
  </si>
  <si>
    <t>1. 分区B加密成功后，重启系统，检查在启动过程中是否弹解密窗口
2. 按ctl+c切换明文暗文密码
3. 输入正确密码，检查是否到登录界面
4. 输入正确登录密码，进入系统，检查B分区是否正常读写</t>
  </si>
  <si>
    <t>1. 弹出中文提示解密窗口
2. 明文暗文密码可正常切换
3. 可到登录界面
4. 正常读写</t>
  </si>
  <si>
    <t>1. 
2. 
3. 
4.</t>
  </si>
  <si>
    <t>功能测试</t>
  </si>
  <si>
    <t>功能测试阶段</t>
  </si>
  <si>
    <t>正常</t>
  </si>
  <si>
    <t>通过</t>
  </si>
  <si>
    <t>蓝雁玲</t>
  </si>
  <si>
    <t>2025-03-03</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</si>
  <si>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</si>
  <si>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</si>
  <si>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</si>
  <si>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</si>
  <si>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</si>
  <si>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</si>
  <si>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【文管分区加密】加密U盘，加密到一半硬重启系统</t>
  </si>
  <si>
    <t>1. 插上ext4格式U盘
2、系统中还有没有加密的EXT4格式分区</t>
  </si>
  <si>
    <t>1. 对U盘进行加密，加密到一半硬重启系统，同时拔掉u盘，检查是否可以正常进入系统
2. 右键没有加密的分区，点击“开启分区加密”，检查是否加密成功
3. 插上U盘，点击“开启分区加密”，检查是否加密成功</t>
  </si>
  <si>
    <t>1. 可正常进入系统
2. 成功加密
3. 成功加密</t>
  </si>
  <si>
    <t>1. 
2. 
3.</t>
  </si>
  <si>
    <t>   全量2</t>
  </si>
  <si>
    <t>功能测试</t>
  </si>
  <si>
    <t>功能测试阶段</t>
  </si>
  <si>
    <t>正常</t>
  </si>
  <si>
    <t>通过</t>
  </si>
  <si>
    <t>蓝雁玲</t>
  </si>
  <si>
    <t>2025-02-26</t>
  </si>
  <si>
    <t>蓝雁玲</t>
  </si>
  <si>
    <t>2025-03-14</t>
  </si>
  <si>
    <t>蓝雁玲</t>
  </si>
  <si>
    <t xml:space="preserve">统信桌面操作系统 V25(#493)</t>
  </si>
  <si>
    <t xml:space="preserve">/V25_2500（测试部专用）/A类核心模块/文件管理器/主界面区域/外设/NFS(#123249)</t>
  </si>
  <si>
    <t>【NFS】在NFS挂载目录里对文件进行操作</t>
  </si>
  <si>
    <t>1. 按照附件指导搭建好NFS服务器和客户端
</t>
  </si>
  <si>
    <t>1. 进入NFS目录，创建文件，检查是否可以正常创建
2. 删除文件，检查是否可以正常删除
3. 检查是否可正常复制桌面上的文件到NFS目录里
4. 检查是否可正常剪切桌面上的文件到NFS目录里
5. 检查是否可正常拖动桌面上的文件到NFS目录里</t>
  </si>
  <si>
    <t>1. 可以正常创建，且可以对文件进行读写
2. 可以正常删除
3. 正常复制，且NFS目录里复制的文件正常读写
4. 正常剪切，且NFS目录里剪切的文件正常读写
5. 正常拖动，且NFS目录里拖动的文件正常读写</t>
  </si>
  <si>
    <t>1. 
2. 
3. 
4. 
5.</t>
  </si>
  <si>
    <t>功能测试</t>
  </si>
  <si>
    <t>功能测试阶段</t>
  </si>
  <si>
    <t>正常</t>
  </si>
  <si>
    <t>通过</t>
  </si>
  <si>
    <t>蓝雁玲</t>
  </si>
  <si>
    <t>2025-02-14</t>
  </si>
  <si>
    <t>蓝雁玲</t>
  </si>
  <si>
    <t>2026-02-27</t>
  </si>
  <si>
    <t>游伟</t>
  </si>
  <si>
    <t xml:space="preserve">统信桌面操作系统 V25(#493)</t>
  </si>
  <si>
    <t xml:space="preserve">/V25_2500（测试部专用）/A类核心模块/文件管理器/冒烟用例/文件操作(#132299)</t>
  </si>
  <si>
    <t>视频预览</t>
  </si>
  <si>
    <t>1、桌面上有一个视频</t>
  </si>
  <si>
    <t>1. 单击视频文件，然后按空格键
2. 检查当前播放视频的效果</t>
  </si>
  <si>
    <t>1. 可正常预览视频
2. 无花屏，卡顿等现象</t>
  </si>
  <si>
    <t>1. 测试通过
2. 测试通过</t>
  </si>
  <si>
    <t>功能测试</t>
  </si>
  <si>
    <t>冒烟测试阶段</t>
  </si>
  <si>
    <t>正常</t>
  </si>
  <si>
    <t>通过</t>
  </si>
  <si>
    <t>蓝雁玲</t>
  </si>
  <si>
    <t>2025-02-10</t>
  </si>
  <si>
    <t>李双双</t>
  </si>
  <si>
    <t>2026-04-20</t>
  </si>
  <si>
    <t>autotest</t>
  </si>
  <si>
    <t>是</t>
  </si>
  <si>
    <t xml:space="preserve">统信桌面操作系统 V25(#493)</t>
  </si>
  <si>
    <t xml:space="preserve">/V25_2500（测试部专用）/A类核心模块/文件管理器/冒烟用例/文件操作(#132299)</t>
  </si>
  <si>
    <t>【Bug转用例场景】文件夹添加到快捷访问</t>
  </si>
  <si>
    <t>1、移动设备包含：U盘，U盘中有文件及文件夹
</t>
  </si>
  <si>
    <t>1. 打开文管，右键任意一个文件夹-点击添加到快捷访问
2. 进入U盘目录，右键任意一个文件夹-点击添加到快捷访问</t>
  </si>
  <si>
    <t>1. 添加成功，左侧菜单栏新增以该文件名命名的选项，点击该选项，可以访问到文件夹，且能够对文件夹正常读写
2. 添加成功，左侧菜单栏新增以该文件名命名的选项，点击该选项，可以访问到文件夹，且能够对文件夹正常读写</t>
  </si>
  <si>
    <t>1. 测试通过
2. 测试通过</t>
  </si>
  <si>
    <t>功能测试</t>
  </si>
  <si>
    <t>冒烟测试阶段</t>
  </si>
  <si>
    <t>正常</t>
  </si>
  <si>
    <t>通过</t>
  </si>
  <si>
    <t>蓝雁玲</t>
  </si>
  <si>
    <t>2025-01-22</t>
  </si>
  <si>
    <t>Bot-Helper</t>
  </si>
  <si>
    <t>2026-04-21</t>
  </si>
  <si>
    <t>autotest</t>
  </si>
  <si>
    <t>是</t>
  </si>
  <si>
    <t xml:space="preserve">统信桌面操作系统 V25(#493)</t>
  </si>
  <si>
    <t xml:space="preserve">/V25_2500（测试部专用）/A类核心模块/文件管理器/交互场景/Bug转用例场景(#110889)</t>
  </si>
  <si>
    <t>【Bug转用例场景】鼠标滚轮滚动查看文件</t>
  </si>
  <si>
    <t>1、创建名称带有“1”的文件或者文件夹，总量100个</t>
  </si>
  <si>
    <t>1. 打开文管，在计算机页面搜索“1”
2. 通过鼠标滚轮滚动查看结果</t>
  </si>
  <si>
    <t>1. 显示正确的搜索结果
2. 鼠标滚动流畅，不卡顿</t>
  </si>
  <si>
    <t>1. 
2.</t>
  </si>
  <si>
    <t>功能测试</t>
  </si>
  <si>
    <t>功能测试阶段</t>
  </si>
  <si>
    <t>正常</t>
  </si>
  <si>
    <t>通过</t>
  </si>
  <si>
    <t>蓝雁玲</t>
  </si>
  <si>
    <t>2025-01-22</t>
  </si>
  <si>
    <t>蓝雁玲</t>
  </si>
  <si>
    <t>2025-01-22</t>
  </si>
  <si>
    <t>游伟</t>
  </si>
  <si>
    <t xml:space="preserve">统信桌面操作系统 V25(#493)</t>
  </si>
  <si>
    <t xml:space="preserve">/V25_2500（测试部专用）/A类核心模块/文件管理器/主界面区域/外设/FTP(#110867)</t>
  </si>
  <si>
    <t>【FTP】FTP挂载异常系操作</t>
  </si>
  <si>
    <t>1.已搭建好FTP服务器端
2.网络正常</t>
  </si>
  <si>
    <t>1. 打开文件管理器-点击搜索-输入ftp://IP地址，在弹出的认证窗口中，不输入任何用户名和密码，直接点击右上角的叉叉按钮退出
2. 打开文件管理器-点击搜索-输入ftp://IP地址，在弹出的认证窗口中，输入正确用户名和密码，正常访问FTP服务器共享文件夹后，断开FTP服务器端网络
3. 点击测试机的计算机，双击打开FTP共享文件夹
4. 关闭挂载失败窗口，连上FTP服务器端网络，然后卸载测试机上FTP共享文件夹
5. 点击文管右上角的三横杠-连接服务器，协议选择ftp，输入服务器端IP，点击确认</t>
  </si>
  <si>
    <t>1. 正常退出，无任何错误信息
2. 
3. 打开失败，提示挂载失败
4. 卸载成功
5. 弹出认证窗口，输入正确用户名和密码后，可以访问共享文件夹</t>
  </si>
  <si>
    <t>1. 
2. 
3. 
4. 
5.</t>
  </si>
  <si>
    <t>功能测试</t>
  </si>
  <si>
    <t>功能测试阶段</t>
  </si>
  <si>
    <t>正常</t>
  </si>
  <si>
    <t>通过</t>
  </si>
  <si>
    <t>蓝雁玲</t>
  </si>
  <si>
    <t>2025-01-21</t>
  </si>
  <si>
    <t>蓝雁玲</t>
  </si>
  <si>
    <t>2025-01-21</t>
  </si>
  <si>
    <t>蓝雁玲</t>
  </si>
  <si>
    <t xml:space="preserve">统信桌面操作系统 V25(#493)</t>
  </si>
  <si>
    <t xml:space="preserve">/V25_2500（测试部专用）/A类核心模块/文件管理器/冒烟用例/文件操作(#132299)</t>
  </si>
  <si>
    <t>【文件操作】文件夹创建软链接</t>
  </si>
  <si>
    <t>1、在/home/uos目录中创建一个文件夹：test-cc，文件夹中放任意一张图片</t>
  </si>
  <si>
    <t>1. 通过文管进入/home/uos（数据盘），在空白处右键，选择：在终端中打开
2. 给test-cc创建软链接：
ln -s /home/uos/test-cc /home/uos/Desktop/test-cc-link
3. 到桌面上双击test-cc-link软链接，检查是否打开test-cc文件夹
4. 再次给test-cc创建软链接，软链接名称和源文件名一样：
ln -s /home/uos/test-cc /home/uos/Desktop/
5. 到桌面上双击test-cc-软链接，检查是否打开test-cc文件夹</t>
  </si>
  <si>
    <t>1. 
2. 创建成功
3. 打开test-cc文件夹，且正常访问文件夹中的图片
4. 创建成功
5. 打开test-cc文件夹，且正常访问文件夹中的图片</t>
  </si>
  <si>
    <t>1. 测试通过
2. 测试通过
3. 测试通过
4. 测试通过
5. 测试通过</t>
  </si>
  <si>
    <t>  全量1</t>
  </si>
  <si>
    <t>功能测试</t>
  </si>
  <si>
    <t>冒烟测试阶段</t>
  </si>
  <si>
    <t>正常</t>
  </si>
  <si>
    <t>通过</t>
  </si>
  <si>
    <t>蓝雁玲</t>
  </si>
  <si>
    <t>2025-01-14</t>
  </si>
  <si>
    <t>蓝雁玲</t>
  </si>
  <si>
    <t>2026-03-26</t>
  </si>
  <si>
    <t>autotest</t>
  </si>
  <si>
    <t>是</t>
  </si>
  <si>
    <t xml:space="preserve">统信桌面操作系统 V25(#493)</t>
  </si>
  <si>
    <t xml:space="preserve">/V25_2500（测试部专用）/A类核心模块/文件管理器/交互场景/交互场景/升级(#123247)</t>
  </si>
  <si>
    <t xml:space="preserve">【变更】【新增】文件管理器支持升级配置兼容(#36819)</t>
  </si>
  <si>
    <t>【交互场景/升级】升级配置兼容-组策略配置保留</t>
  </si>
  <si>
    <t>文件管理器为历史版本，并且已经做出如下修改：
1、通过组策略配置支持长文件名
2、通过组策略配置支持分区加密
3、通过组策略配置隐藏侧边栏-视频文件夹</t>
  </si>
  <si>
    <t>1. 升级文管管理器
2. 检查是否支持长文件名
3. 检查是否支持分区加密
4. 检查侧边栏-视频文件夹</t>
  </si>
  <si>
    <t>1. 正常更新到当前仓库的最新版本
2. 和升级前保持一致，支持长文件名
3. 和升级前保持一致，支持分区加密
4. 和升级前保持一致，视频文件夹隐藏</t>
  </si>
  <si>
    <t>1. 
2. 
3. 
4.</t>
  </si>
  <si>
    <t>功能测试</t>
  </si>
  <si>
    <t>
功能测试阶段</t>
  </si>
  <si>
    <t>正常</t>
  </si>
  <si>
    <t>通过</t>
  </si>
  <si>
    <t>胡戬</t>
  </si>
  <si>
    <t>2025-01-07</t>
  </si>
  <si>
    <t>周倩</t>
  </si>
  <si>
    <t>2025-03-14</t>
  </si>
  <si>
    <t>游伟</t>
  </si>
  <si>
    <t xml:space="preserve">统信桌面操作系统 V25(#493)</t>
  </si>
  <si>
    <t xml:space="preserve">/V25_2500（测试部专用）/A类核心模块/文件管理器/交互场景/交互场景/升级(#123247)</t>
  </si>
  <si>
    <t xml:space="preserve">【变更】【新增】文件管理器支持升级配置兼容(#36819)</t>
  </si>
  <si>
    <t>【交互场景/升级】升级配置兼容-个性化设置保留</t>
  </si>
  <si>
    <t>文件管理器为历史版本，并且已经做出如下修改：
1、修改默认视图
2、调整默认图标大小
3、调整默认列表高度
4、选择文件进行自定义标签</t>
  </si>
  <si>
    <t>1. 升级文管管理器
2. 检查默认视图
3. 检查默认图标大小
4. 检查调整默认列表高度
5. 检查文件的自定义标签</t>
  </si>
  <si>
    <t>1. 正常更新到当前仓库的最新版本
2. 和升级前保持一致
3. 和升级前保持一致
4. 和升级前保持一致
5. 和升级前保持一致</t>
  </si>
  <si>
    <t>1. 
2. 
3. 
4. 
5.</t>
  </si>
  <si>
    <t>功能测试</t>
  </si>
  <si>
    <t>
功能测试阶段</t>
  </si>
  <si>
    <t>正常</t>
  </si>
  <si>
    <t>通过</t>
  </si>
  <si>
    <t>胡戬</t>
  </si>
  <si>
    <t>2025-01-07</t>
  </si>
  <si>
    <t>蓝雁玲</t>
  </si>
  <si>
    <t>2026-03-06</t>
  </si>
  <si>
    <t>游伟</t>
  </si>
  <si>
    <t xml:space="preserve">统信桌面操作系统 V25(#493)</t>
  </si>
  <si>
    <t xml:space="preserve">/V25_2500（测试部专用）/A类核心模块/文件管理器/交互场景/交互场景/升级(#123247)</t>
  </si>
  <si>
    <t xml:space="preserve">【变更】【新增】文件管理器支持升级配置兼容(#36819)</t>
  </si>
  <si>
    <t>【交互场景/升级】升级配置兼容-共享设置保留</t>
  </si>
  <si>
    <t>文件管理器为历史版本，并且已经做出如下修改：
1、已设置共享密码
2、已有文件夹A开启共享，权限为仅读
3、已有文件夹B开启共享，权限为可读写
4、已有文件夹C开启共享，设置为允许匿名
5、已有连接到其他共享服务的连接记录</t>
  </si>
  <si>
    <t>1. 升级文管管理器
2. 检查本地共享密码
3. 检查文件夹A的共享设置
4. 已有文件夹B开启共享
5. 已有文件夹C开启共享
6. 检查共享服务的连接记录</t>
  </si>
  <si>
    <t>1. 正常更新到当前仓库的最新版本
2. 和升级前保持一致
3. 和升级前保持一致，权限为仅读
4. 和升级前保持一致，权限为可读写
5. 和升级前保持一致，设置为允许匿名
6. 和升级前保持一致</t>
  </si>
  <si>
    <t>1. 
2. 
3. 
4. 
5. 
6.</t>
  </si>
  <si>
    <t>功能测试</t>
  </si>
  <si>
    <t>
功能测试阶段</t>
  </si>
  <si>
    <t>正常</t>
  </si>
  <si>
    <t>通过</t>
  </si>
  <si>
    <t>胡戬</t>
  </si>
  <si>
    <t>2025-01-07</t>
  </si>
  <si>
    <t>周倩</t>
  </si>
  <si>
    <t>2025-03-14</t>
  </si>
  <si>
    <t>游伟</t>
  </si>
  <si>
    <t xml:space="preserve">统信桌面操作系统 V25(#493)</t>
  </si>
  <si>
    <t xml:space="preserve">/V25_2500（测试部专用）/A类核心模块/文件管理器/团标(#123177)</t>
  </si>
  <si>
    <t>共享文件夹-不可匿名访问-读写</t>
  </si>
  <si>
    <t>功能要求：b)文件共享，支持按用户身份进行读写权限设置；
前置条件：1. smb服务已开启，如果未开启，首次使用共享文件功能时，系统会弹出"启动smbd.service服务认证"窗口，输入登录密码完成认证即可开启smb服务
2. 系统已设置过共享密码，如果未设置，以非匿名方式共享文件夹时，系统会弹出"设置共享密码"窗口，输入自定义共享密码即可</t>
  </si>
  <si>
    <t>1. 在文件管理器界面或者桌面，右键单击文件夹，选择"共享文件夹"
2. 在属性窗口中，在共享管理区域中勾选"共享此文件夹"
3. 设置文件夹共享名、权限(本例中默认为"可读写")、匿名(本例中默认为"不允许")，设置完成后即可完成共享</t>
  </si>
  <si>
    <t>1. 弹出文件夹属性窗口
2. 共享管理区域，权限和匿名变为可编辑状态，显示网络路径和共享密码
3. 共享完成后，此文件夹右下角会有共享角标显示，此文件夹右下角会有共享角标显示，该文件夹可以被用户通过账户和密码进行可读写访问</t>
  </si>
  <si>
    <t>1. 测试通过
2. 测试通过
3. 测试通过</t>
  </si>
  <si>
    <t>行标</t>
  </si>
  <si>
    <t>功能测试</t>
  </si>
  <si>
    <t>功能测试阶段</t>
  </si>
  <si>
    <t>正常</t>
  </si>
  <si>
    <t>通过</t>
  </si>
  <si>
    <t>胡戬</t>
  </si>
  <si>
    <t>2024-12-20</t>
  </si>
  <si>
    <t>Bot-Helper</t>
  </si>
  <si>
    <t>2026-04-30</t>
  </si>
  <si>
    <t>autotest</t>
  </si>
  <si>
    <t>是</t>
  </si>
  <si>
    <t xml:space="preserve">统信桌面操作系统 V25(#493)</t>
  </si>
  <si>
    <t xml:space="preserve">/V25_2500（测试部专用）/A类核心模块/文件管理器/团标(#123177)</t>
  </si>
  <si>
    <t>支持检查光盘的数据完整性</t>
  </si>
  <si>
    <t>功能要求：6）支持检查光盘的数据完整性
前置条件：准备光盘并插入至光驱中</t>
  </si>
  <si>
    <t>1. 选中准备刻录的文件，拷贝至光盘中，点击右上角“刻录”按钮
2. 点击弹窗中“高级设置”，勾选“校验数据”
3. 点击弹窗中“刻录”按钮</t>
  </si>
  <si>
    <t>1. 弹出刻录弹窗
2. 勾选“校验数据”成功
3. 弹窗显示刻录进度，数据刻录完成后显示“正在校验数据”，校验数据完成后弹窗显示“数据验证成功”，刻录完成</t>
  </si>
  <si>
    <t>1. 
2. 
3.</t>
  </si>
  <si>
    <t>行标</t>
  </si>
  <si>
    <t>功能测试</t>
  </si>
  <si>
    <t>功能测试阶段</t>
  </si>
  <si>
    <t>正常</t>
  </si>
  <si>
    <t>通过</t>
  </si>
  <si>
    <t>胡戬</t>
  </si>
  <si>
    <t>2024-12-20</t>
  </si>
  <si>
    <t>胡戬</t>
  </si>
  <si>
    <t>2024-12-20</t>
  </si>
  <si>
    <t>游伟</t>
  </si>
  <si>
    <t xml:space="preserve">统信桌面操作系统 V25(#493)</t>
  </si>
  <si>
    <t xml:space="preserve">/V25_2500（测试部专用）/A类核心模块/文件管理器/团标(#123177)</t>
  </si>
  <si>
    <t>支持ISO9660格式光盘追加刻录</t>
  </si>
  <si>
    <t>功能要求：5）支持ISO9660格式光盘追加刻录
前置条件：1. 准备ISO9660格式的光盘，且光盘中已刻录
2. 光盘插入至光驱中</t>
  </si>
  <si>
    <t>1. 打开文件管理器，点击左侧导航栏的光盘图标
2. 拷贝要刻录的文件至光盘刻录界面，拷贝完成后，单击"刻录"
3. 输入光盘名称，单击"刻录"
4. 弹出"刻录完成"提示框后，单击"确定"</t>
  </si>
  <si>
    <t>1. 进入光盘内部刻录界面，可以查看到内部文件资源
2. 弹出"光盘名称"窗口
3. 开始刻录，弹出进度窗口
4. 刻录完成，新的文件已追加刻录</t>
  </si>
  <si>
    <t>1. 
2. 
3. 
4.</t>
  </si>
  <si>
    <t>行标</t>
  </si>
  <si>
    <t>功能测试</t>
  </si>
  <si>
    <t>功能测试阶段</t>
  </si>
  <si>
    <t>正常</t>
  </si>
  <si>
    <t>通过</t>
  </si>
  <si>
    <t>胡戬</t>
  </si>
  <si>
    <t>2024-12-20</t>
  </si>
  <si>
    <t>胡戬</t>
  </si>
  <si>
    <t>2024-12-20</t>
  </si>
  <si>
    <t>游伟</t>
  </si>
  <si>
    <t xml:space="preserve">统信桌面操作系统 V25(#493)</t>
  </si>
  <si>
    <t xml:space="preserve">/V25_2500（测试部专用）/A类核心模块/文件管理器/团标(#123177)</t>
  </si>
  <si>
    <t>支持ISO9660光盘挂载.读取</t>
  </si>
  <si>
    <t>功能要求：4）支持ISO9660、UDF光盘挂载.读取
前置条件：</t>
  </si>
  <si>
    <t>1. 准备ISO9660格式的光盘并插入至光驱中，打开文件管理器，点击左侧导航栏的光盘图标
2. 准备DUF格式的光盘并插入至光驱中，打开文件管理器，点击左侧导航栏的光盘图标</t>
  </si>
  <si>
    <t>1. 正常进入光盘内部，可以访问文件资源
2. 正常进入光盘内部，可以访问文件资源</t>
  </si>
  <si>
    <t>1. 
2.</t>
  </si>
  <si>
    <t>行标</t>
  </si>
  <si>
    <t>功能测试</t>
  </si>
  <si>
    <t>功能测试阶段</t>
  </si>
  <si>
    <t>正常</t>
  </si>
  <si>
    <t>通过</t>
  </si>
  <si>
    <t>胡戬</t>
  </si>
  <si>
    <t>2024-12-20</t>
  </si>
  <si>
    <t>游伟</t>
  </si>
  <si>
    <t>2025-03-18</t>
  </si>
  <si>
    <t>游伟</t>
  </si>
  <si>
    <t xml:space="preserve">统信桌面操作系统 V25(#493)</t>
  </si>
  <si>
    <t xml:space="preserve">/V25_2500（测试部专用）/A类核心模块/文件管理器/团标(#123177)</t>
  </si>
  <si>
    <t>支持将光盘镜像文件刻录到光盘</t>
  </si>
  <si>
    <t>功能要求：3）支持将光盘镜像文件刻录到光盘
前置条件：准备需要刻录的光盘iso镜像文件</t>
  </si>
  <si>
    <t>1. 打开文件管理器，点击左侧导航栏的光盘图标
2. 复制将需要刻录的光盘iso镜像，粘贴到光盘内部刻录界面，粘贴完成后，单击界面右上角"刻录"
3. 输入光盘名称，单击"刻录"
4. 弹出"刻录完成"提示框后，单击"确定"</t>
  </si>
  <si>
    <t>1. 进入光盘内部刻录界面
2. 弹出"光盘名称"窗口
3. 开始刻录，弹出进度窗口
4. 刻录完成</t>
  </si>
  <si>
    <t>1. 
2. 
3. 
4.</t>
  </si>
  <si>
    <t>行标</t>
  </si>
  <si>
    <t>功能测试</t>
  </si>
  <si>
    <t>功能测试阶段</t>
  </si>
  <si>
    <t>正常</t>
  </si>
  <si>
    <t>通过</t>
  </si>
  <si>
    <t>胡戬</t>
  </si>
  <si>
    <t>2024-12-20</t>
  </si>
  <si>
    <t>胡戬</t>
  </si>
  <si>
    <t>2024-12-20</t>
  </si>
  <si>
    <t>蓝雁玲</t>
  </si>
  <si>
    <t xml:space="preserve">统信桌面操作系统 V25(#493)</t>
  </si>
  <si>
    <t xml:space="preserve">/V25_2500（测试部专用）/A类核心模块/文件管理器/团标(#123177)</t>
  </si>
  <si>
    <t>支持将光盘复制为镜像文件保存到另一张光盘</t>
  </si>
  <si>
    <t>功能要求：2）支持将光盘复制为镜像文件保存到另一张光盘
前置条件：准备已刻录的光盘并插入至光驱中</t>
  </si>
  <si>
    <t>1. 打开文件管理器，点击左侧导航栏的光盘图标
2. 单击界面右上角"存为镜像文件"按钮
3. 弹窗中指定存放路径(本用例中可以存放在本地路径)，单击"创建镜像"
4. 插入另一张光盘，拷贝上述步骤生成的镜像文件iso至新光盘内
5. 新光盘内部界面右上角单击"刻录"，输入光盘名称后进行刻录</t>
  </si>
  <si>
    <t>1. 进入光盘内部刻录界面
2. 弹出"存为镜像文件"窗口
3. 光盘镜像iso创建成功，显示在指定路径处
4. 光盘镜像iso拷贝成功
5. 光盘镜像iso刻录完成</t>
  </si>
  <si>
    <t>1. 
2. 
3. 
4. 
5.</t>
  </si>
  <si>
    <t>行标</t>
  </si>
  <si>
    <t>功能测试</t>
  </si>
  <si>
    <t>功能测试阶段</t>
  </si>
  <si>
    <t>正常</t>
  </si>
  <si>
    <t>通过</t>
  </si>
  <si>
    <t>胡戬</t>
  </si>
  <si>
    <t>2024-12-20</t>
  </si>
  <si>
    <t>胡戬</t>
  </si>
  <si>
    <t>2024-12-20</t>
  </si>
  <si>
    <t>蓝雁玲</t>
  </si>
  <si>
    <t xml:space="preserve">统信桌面操作系统 V25(#493)</t>
  </si>
  <si>
    <t xml:space="preserve">/V25_2500（测试部专用）/A类核心模块/文件管理器/团标(#123177)</t>
  </si>
  <si>
    <t>支持CD-R.CD-RW.DVD-R.DVD-RW.DVD+R.DVD+RW格式的光盘</t>
  </si>
  <si>
    <t>功能要求：1）支持CD-R.CD-RW.DVD-R.DVD-RW.DVD+R.DVD+RW格式的光盘
前置条件：</t>
  </si>
  <si>
    <t>1. 插入CD-R格式的光盘至光驱中，打开文件管理器，点击左侧导航栏的光盘图标
2. 插入CD-RW格式的光盘至光驱中，打开文件管理器，点击左侧导航栏的光盘图标
3. 插入DVD-R格式的光盘至光驱中，打开文件管理器，点击左侧导航栏的光盘图标
4. 插入DVD-RW格式的光盘至光驱中，打开文件管理器，点击左侧导航栏的光盘图标
5. 插入DVD+R格式的光盘至光驱中，打开文件管理器，点击左侧导航栏的光盘图标
6. 插入DVD+RW格式的光盘至光驱中，打开文件管理器，点击左侧导航栏的光盘图标</t>
  </si>
  <si>
    <t>1. 进入光盘内部刻录界面
2. 进入光盘内部刻录界面
3. 进入光盘内部刻录界面
4. 进入光盘内部刻录界面
5. 进入光盘内部刻录界面
6. 进入光盘内部刻录界面</t>
  </si>
  <si>
    <t>1. 
2. 
3. 
4. 
5. 
6.</t>
  </si>
  <si>
    <t>行标</t>
  </si>
  <si>
    <t>功能测试</t>
  </si>
  <si>
    <t>功能测试阶段</t>
  </si>
  <si>
    <t>正常</t>
  </si>
  <si>
    <t>通过</t>
  </si>
  <si>
    <t>胡戬</t>
  </si>
  <si>
    <t>2024-12-20</t>
  </si>
  <si>
    <t>胡戬</t>
  </si>
  <si>
    <t>2024-12-20</t>
  </si>
  <si>
    <t>蓝雁玲</t>
  </si>
  <si>
    <t xml:space="preserve">统信桌面操作系统 V25(#493)</t>
  </si>
  <si>
    <t xml:space="preserve">/V25_2500（测试部专用）/A类核心模块/文件管理器/团标(#123177)</t>
  </si>
  <si>
    <t>桌面名称排序、修改时间排序、大小排序、类型排序</t>
  </si>
  <si>
    <t>功能要求：d）支持右键选单选择图标排列顺序，排序可按名称.类型.修改时间.文件大小
前置条件：
1. 桌面存在不同名称的测试文件
1. 桌面存在不同修改时间的测试文件
1. 桌面存在不同大小的测试文件
1. 桌面存在不同类型的测试文件</t>
  </si>
  <si>
    <t>1. 在桌面空白处，单击鼠标右键
2. 点击"排序方式"，继续在二级菜单中点击"名称"
3. 在桌面空白处，单击鼠标右键，点击"排序方式"，继续在二级菜单中点击"修改时间"
4. 在桌面空白处，单击鼠标右键，点击"排序方式"，继续在二级菜单中点击"大小"
5. 在桌面空白处，单击鼠标右键，点击"排序方式"，继续在二级菜单中点击"类型"</t>
  </si>
  <si>
    <t>1. 展示二级菜单，分别为："名称"."修改时间"."大小"."类型"
2. 桌面图标将按文件的名称顺序显示
3. 桌面图标将按最近一次的修改日期顺序显示
4. 桌面图标将按文件的大小顺序显示
5. 桌面图标将计算机、回收站和文件类型排序（计算机和回收站单独排序始终显示在开头或者末尾）</t>
  </si>
  <si>
    <t>1. 测试不通过
2. 测试不通过
3. 测试不通过
4. 测试不通过
5. 测试不通过</t>
  </si>
  <si>
    <t>行标</t>
  </si>
  <si>
    <t>功能测试</t>
  </si>
  <si>
    <t>功能测试阶段</t>
  </si>
  <si>
    <t>正常</t>
  </si>
  <si>
    <t>失败</t>
  </si>
  <si>
    <t>胡戬</t>
  </si>
  <si>
    <t>2024-12-20</t>
  </si>
  <si>
    <t>Bot-Helper</t>
  </si>
  <si>
    <t>2026-03-12</t>
  </si>
  <si>
    <t>autotest</t>
  </si>
  <si>
    <t>是</t>
  </si>
  <si>
    <t xml:space="preserve">统信桌面操作系统 V25(#493)</t>
  </si>
  <si>
    <t xml:space="preserve">/V25_2500（测试部专用）/A类核心模块/文件管理器/团标(#123177)</t>
  </si>
  <si>
    <t>支持右键选单创建文件夹、新建纯文本</t>
  </si>
  <si>
    <t>功能要求：b）支持右键选单新创纯文本；
c）支持右键选单新建文件夹；
前置条件：/</t>
  </si>
  <si>
    <t>1. 在桌面空白处，单击鼠标右键，点击"新建文件夹"，输入新建文件夹的名称
2. 在桌面空白处，单击鼠标右键，点击"新建文本"
3. 继续在二级菜单中点击"文本文档"，输入新建文本文档的名称</t>
  </si>
  <si>
    <t>1. 桌面生成新建文件夹，文件夹名称为用户输入的名称
2. 展示二级菜单，分别为："办公文档"."电子表格"."演示文档"."文本文档"
3. 桌面生成新建文本文档，文档名称为用户输入的名称</t>
  </si>
  <si>
    <t>1. 测试通过
2. 测试通过
3. 测试通过</t>
  </si>
  <si>
    <t>行标</t>
  </si>
  <si>
    <t>功能测试</t>
  </si>
  <si>
    <t>功能测试阶段</t>
  </si>
  <si>
    <t>正常</t>
  </si>
  <si>
    <t>通过</t>
  </si>
  <si>
    <t>胡戬</t>
  </si>
  <si>
    <t>2024-12-20</t>
  </si>
  <si>
    <t>Bot-Helper</t>
  </si>
  <si>
    <t>2026-04-20</t>
  </si>
  <si>
    <t>autotest</t>
  </si>
  <si>
    <t>是</t>
  </si>
  <si>
    <t xml:space="preserve">统信桌面操作系统 V25(#493)</t>
  </si>
  <si>
    <t xml:space="preserve">/V25_2500（测试部专用）/A类核心模块/文件管理器/团标(#123177)</t>
  </si>
  <si>
    <t>支持桌面图标按照网格式排列</t>
  </si>
  <si>
    <t>功能要求：a）支持桌面图标按照网格式排列
前置条件：文件管理器的磁盘中存在测试文件，例如：应用程序.视频.音频.图片.压缩文件.文档.可执行文件等</t>
  </si>
  <si>
    <t>1. 拷贝多个测试文件到桌面，检查文件图标在桌面的排列方式
2. 择出桌面的一个图标，放置桌面任意空白处，检查图标的排列方式</t>
  </si>
  <si>
    <t>1. 图标之间按照网格格式对齐排列
2. 择出的图标与网格对齐排列</t>
  </si>
  <si>
    <t>1. 测试通过
2. 测试通过</t>
  </si>
  <si>
    <t>行标</t>
  </si>
  <si>
    <t>功能测试</t>
  </si>
  <si>
    <t>功能测试阶段</t>
  </si>
  <si>
    <t>正常</t>
  </si>
  <si>
    <t>通过</t>
  </si>
  <si>
    <t>胡戬</t>
  </si>
  <si>
    <t>2024-12-20</t>
  </si>
  <si>
    <t>Bot-Helper</t>
  </si>
  <si>
    <t>2026-04-20</t>
  </si>
  <si>
    <t>autotest</t>
  </si>
  <si>
    <t>是</t>
  </si>
  <si>
    <t xml:space="preserve">统信桌面操作系统 V25(#493)</t>
  </si>
  <si>
    <t xml:space="preserve">/V25_2500（测试部专用）/A类核心模块/文件管理器/团标(#123177)</t>
  </si>
  <si>
    <t>显示文件夹、文本文档、压缩文件图标</t>
  </si>
  <si>
    <t>功能要求：f)支持按照文件类别显示文件图标，包括：
1)应用程序显示应用程序图标；
2)文件夹显示文件夹图标；
3)文档文件按文档类型显示图标或缩略图；
4)压缩文件显示压缩文件图标。
前置条件：/</t>
  </si>
  <si>
    <t>1. 在桌面空白处，单击鼠标右键，点击"新建文件夹"，输入新建文件夹的名称，检查该文件夹在桌面显示的图标
2. 在桌面空白处，单击鼠标右键，点击"新建文本"，继续在二级菜单中点击"文本文档"，输入新建文本文档的名称，检查该文本文档在桌面显示的图标
3. 选中步骤1中新建的文件夹，单击鼠标右键，点击"压缩"
4. 在压缩界面中设置文件名.存储路径(在本用例中不用设置，默认为桌面)，然后点击"压缩"
5. 检查该压缩文件在桌面显示的图标</t>
  </si>
  <si>
    <t>1. 桌面生成新建文件夹，文件夹名称为用户输入的名称，桌面图标显示为文件夹图标
2. 桌面图标显示为文件图标
3. 弹出压缩的操作界面
4. 桌面生成压缩文件，文件名称为用户压缩界面中设置的名称
5. 桌面图标显示为压缩文件图标</t>
  </si>
  <si>
    <t>1. 测试不通过
2. 测试不通过
3. 测试不通过
4. 测试不通过
5. 测试不通过</t>
  </si>
  <si>
    <t>行标</t>
  </si>
  <si>
    <t>功能测试</t>
  </si>
  <si>
    <t>功能测试阶段</t>
  </si>
  <si>
    <t>正常</t>
  </si>
  <si>
    <t>失败</t>
  </si>
  <si>
    <t>胡戬</t>
  </si>
  <si>
    <t>2024-12-20</t>
  </si>
  <si>
    <t>Bot-Helper</t>
  </si>
  <si>
    <t>2026-04-20</t>
  </si>
  <si>
    <t>autotest</t>
  </si>
  <si>
    <t>是</t>
  </si>
  <si>
    <t xml:space="preserve">统信桌面操作系统 V25(#493)</t>
  </si>
  <si>
    <t xml:space="preserve">/V25_2500（测试部专用）/A类核心模块/文件管理器/团标(#123177)</t>
  </si>
  <si>
    <t>桌面显示应用程序图标</t>
  </si>
  <si>
    <t>功能要求：f)支持按照文件类别显示文件图标，包括：
1)应用程序显示应用程序图标；
2)文件夹显示文件夹图标；
3)文档文件按文档类型显示图标或缩略图；
压缩文件显示压缩文件图标。
前置条件：/</t>
  </si>
  <si>
    <t>1. 桌面底部任务栏最左侧点击启动器
2. 启动器搜索栏输入"文件管理器"，找到该应用程序后，选中右键点击"发送到桌面"
3. 检查该应用程序在桌面显示的图标</t>
  </si>
  <si>
    <t>1. 启动器显示所有已安装的应用
2. 应用程序已发送到桌面
3. 桌面图标显示为应用程序图标(本例为文件管理器图标)</t>
  </si>
  <si>
    <t>1. 测试通过
2. 测试通过
3. 测试通过</t>
  </si>
  <si>
    <t>行标</t>
  </si>
  <si>
    <t>功能测试</t>
  </si>
  <si>
    <t>功能测试阶段</t>
  </si>
  <si>
    <t>正常</t>
  </si>
  <si>
    <t>通过</t>
  </si>
  <si>
    <t>胡戬</t>
  </si>
  <si>
    <t>2024-12-20</t>
  </si>
  <si>
    <t>Bot-Helper</t>
  </si>
  <si>
    <t>2026-04-20</t>
  </si>
  <si>
    <t>autotest</t>
  </si>
  <si>
    <t>是</t>
  </si>
  <si>
    <t xml:space="preserve">统信桌面操作系统 V25(#493)</t>
  </si>
  <si>
    <t xml:space="preserve">/V25_2500（测试部专用）/A类核心模块/文件管理器/团标(#123177)</t>
  </si>
  <si>
    <t>支持文件图标的拖拽摆放以及名称修改</t>
  </si>
  <si>
    <t>功能要求：d)支持文件图标的拖拽.摆放；
前置条件：1.桌面存在测试文件图标，例如：应用程序.视频.音频.图片.压缩文件.文档.可执行文件等
2. 桌面右键中未勾选自动排列</t>
  </si>
  <si>
    <t>1. 桌面选中测试文件图标，单击鼠标左键，按住不放，移动鼠标至桌面任意空白处，然后释放鼠标左键
2. 桌面选中测试文件图标，单击鼠标右键
3. 右键菜单点击"重命名"，输入要重新命名的文件名称，输入后按 Enter 键或者单击界面空白区域</t>
  </si>
  <si>
    <t>1. 测试文件被摆放在鼠标释放的位置处
2. 弹出右键菜单
3. 桌面上选中的文件图标已被重命名</t>
  </si>
  <si>
    <t>1. 测试不通过
2. 测试不通过
3. 测试不通过</t>
  </si>
  <si>
    <t>行标</t>
  </si>
  <si>
    <t>功能测试</t>
  </si>
  <si>
    <t>功能测试阶段</t>
  </si>
  <si>
    <t>正常</t>
  </si>
  <si>
    <t>失败</t>
  </si>
  <si>
    <t>胡戬</t>
  </si>
  <si>
    <t>2024-12-20</t>
  </si>
  <si>
    <t>Bot-Helper</t>
  </si>
  <si>
    <t>2026-02-28</t>
  </si>
  <si>
    <t>autotest</t>
  </si>
  <si>
    <t>是</t>
  </si>
  <si>
    <t xml:space="preserve">统信桌面操作系统 V25(#493)</t>
  </si>
  <si>
    <t xml:space="preserve">/V25_2500（测试部专用）/A类核心模块/文件管理器/团标(#123177)</t>
  </si>
  <si>
    <t>支持右键选单进行复制、剪切和粘贴文件</t>
  </si>
  <si>
    <t>功能要求：c)支持右键选单进行复制.剪切和粘贴文件操作；
前置条件：桌面存在可复制的测试文件图标，例如：应用程序.视频.音频.图片.压缩文件.文档.可执行文件等</t>
  </si>
  <si>
    <t>1. 桌面选中测试文件图标，单击鼠标右键
2. 右键菜单点击"复制"，然后选择桌面空白位置，单击鼠标右键，点击"粘贴"
3. 右键菜单点击"剪切"
4. 打开文件管理器,选择非桌面目录,鼠标空白处右键-粘贴</t>
  </si>
  <si>
    <t>1. 弹出右键菜单
2. 桌面选中的测试文件已被复制成功
3. 测试文件图标变为半透明状态
4. 桌面选中的测试文件已粘贴成功</t>
  </si>
  <si>
    <t>1. 测试通过
2. 测试通过
3. 测试通过
4. 测试通过</t>
  </si>
  <si>
    <t>行标</t>
  </si>
  <si>
    <t>功能测试</t>
  </si>
  <si>
    <t>功能测试阶段</t>
  </si>
  <si>
    <t>正常</t>
  </si>
  <si>
    <t>通过</t>
  </si>
  <si>
    <t>胡戬</t>
  </si>
  <si>
    <t>2024-12-20</t>
  </si>
  <si>
    <t>Bot-Helper</t>
  </si>
  <si>
    <t>2026-02-28</t>
  </si>
  <si>
    <t>autotest</t>
  </si>
  <si>
    <t>是</t>
  </si>
  <si>
    <t xml:space="preserve">统信桌面操作系统 V25(#493)</t>
  </si>
  <si>
    <t xml:space="preserve">/V25_2500（测试部专用）/A类核心模块/文件管理器/团标(#123177)</t>
  </si>
  <si>
    <t>支持应用程序快捷方式与文件共存</t>
  </si>
  <si>
    <t>功能要求：b)支持应用程序快捷方式与文件共存；
前置条件：/</t>
  </si>
  <si>
    <t>1. 桌面底部任务栏最左侧点击启动器
2. 启动器搜索栏输入"文件管理器"，找到该应用程序后，选中右键点击"发送到桌面"
3. 桌面选择上述步骤的应用程序(文件管理器)，单击鼠标右键，移动到右键菜单的"发送"子菜单上，点击子菜单的"创建链接"
4. 弹窗中选择创建位置(在本用例中，选择"桌面").链接名称，然后点击"保存"按钮</t>
  </si>
  <si>
    <t>1. 启动器显示所有已安装的应用
2. 应用程序已发送到桌面
3. 弹出文件选择对话框
4. 快捷方式在桌面创建成功，应用程序和其快捷方式在桌面同时存在</t>
  </si>
  <si>
    <t>1. 测试通过
2. 测试通过
3. 测试通过
4. 测试通过</t>
  </si>
  <si>
    <t>行标</t>
  </si>
  <si>
    <t>功能测试</t>
  </si>
  <si>
    <t>功能测试阶段</t>
  </si>
  <si>
    <t>正常</t>
  </si>
  <si>
    <t>通过</t>
  </si>
  <si>
    <t>胡戬</t>
  </si>
  <si>
    <t>2024-12-20</t>
  </si>
  <si>
    <t>Bot-Helper</t>
  </si>
  <si>
    <t>2026-02-10</t>
  </si>
  <si>
    <t>autotest</t>
  </si>
  <si>
    <t>是</t>
  </si>
  <si>
    <t xml:space="preserve">统信桌面操作系统 V25(#493)</t>
  </si>
  <si>
    <t xml:space="preserve">/V25_2500（测试部专用）/A类核心模块/文件管理器/团标(#123177)</t>
  </si>
  <si>
    <t>回收站清空、回收站删除</t>
  </si>
  <si>
    <t>功能要求：a)提供{回收站}工具，可收集要删除的文件和文件夹，并支持直接通过右键清空操作；
前置条件：/</t>
  </si>
  <si>
    <t>1. 检查桌面默认是否提供回收站工具
2. 桌面选中测试文件，单击鼠标右键，弹出的菜单中点击"删除"
3. 桌面选中测试文件夹，单击鼠标右键，弹出的菜单中点击"删除"
4. 桌面选中"回收站"图标，双击鼠标左键
5. 选中回收站中文件（或文件夹），单击鼠标右键
6. 单击右键菜单中"删除"
7. 单击删除确认对话框中的"删除"
8. 桌面选中"回收站"图标，单击鼠标右键
9. 弹出的右键菜单中点击"清空回收站"
10. 单击删除确认对话框中的"清空"</t>
  </si>
  <si>
    <t>1. 桌面默认显示回收站工具，进入内部可查看被临时删除的文件
2. 测试文件被删除
3. 测试文件夹被删除
4. 进入“回收站”，回收站内显示被删除的文件和文件夹
5. 弹出右键菜单
6. 弹出删除确认框
7. 选中的文件从回收站彻底删除
8. 弹出右键菜单
9. 弹出删除确认框
10. 回收站文件被清空</t>
  </si>
  <si>
    <t>1. 测试通过
2. 测试通过
3. 测试通过
4. 测试通过
5. 测试通过
6. 测试通过
7. 测试通过
8. 测试通过
9. 测试通过
10. 测试通过</t>
  </si>
  <si>
    <t>行标</t>
  </si>
  <si>
    <t>功能测试</t>
  </si>
  <si>
    <t>功能测试阶段</t>
  </si>
  <si>
    <t>正常</t>
  </si>
  <si>
    <t>通过</t>
  </si>
  <si>
    <t>胡戬</t>
  </si>
  <si>
    <t>2024-12-20</t>
  </si>
  <si>
    <t>蓝雁玲</t>
  </si>
  <si>
    <t>2026-02-27</t>
  </si>
  <si>
    <t>autotest</t>
  </si>
  <si>
    <t>是</t>
  </si>
  <si>
    <t xml:space="preserve">统信桌面操作系统 V25(#493)</t>
  </si>
  <si>
    <t xml:space="preserve">/V25_2500（测试部专用）/A类核心模块/文件管理器/团标(#123177)</t>
  </si>
  <si>
    <t>密钥找回口令</t>
  </si>
  <si>
    <t>功能要求：d)支持通过密钥找回口令
前置条件：1.已使用密钥加密方式开启保险箱
2.已打开文件管理器
3. 保险箱已上锁</t>
  </si>
  <si>
    <t>1. 单击文件管理器左侧边栏保险箱
2. 点击“忘记密码”，继续点击“验证密钥”
3. 在弹窗中输入用户密码，点击确定
4. 输入用户正确密码-点击确定-.等待加密结束-点击确定</t>
  </si>
  <si>
    <t>1. 弹出解锁保险箱弹窗
2. 弹出输入用户密码弹窗
3. 弹出密钥验证成功弹出，并显示保险箱密码
4.</t>
  </si>
  <si>
    <t>1. 测试通过
2. 测试通过
3. 测试通过
4. 测试通过</t>
  </si>
  <si>
    <t>行标</t>
  </si>
  <si>
    <t>功能测试</t>
  </si>
  <si>
    <t>功能测试阶段</t>
  </si>
  <si>
    <t>正常</t>
  </si>
  <si>
    <t>通过</t>
  </si>
  <si>
    <t>胡戬</t>
  </si>
  <si>
    <t>2024-12-20</t>
  </si>
  <si>
    <t>游伟</t>
  </si>
  <si>
    <t>2026-05-07</t>
  </si>
  <si>
    <t>autotest</t>
  </si>
  <si>
    <t>是</t>
  </si>
  <si>
    <t xml:space="preserve">统信桌面操作系统 V25(#493)</t>
  </si>
  <si>
    <t xml:space="preserve">/V25_2500（测试部专用）/A类核心模块/文件管理器/团标(#123177)</t>
  </si>
  <si>
    <t>手动上锁文件保险箱、自动上锁文件保险箱</t>
  </si>
  <si>
    <t>功能要求：c)支持手动上锁文件保险箱
前置条件：1.已使用密钥加密方式开启保险箱
2.已打开文件管理器，从文件管理器左侧边栏点击保险箱，使用密码进入保险箱</t>
  </si>
  <si>
    <t>1. 右键点击文件管理器左侧边栏保险箱
2. 左键单击“立即上锁”
3. 从文件管理器左侧边栏点击保险箱，使用密码解锁保险箱
4. 右键点击文件管理器左侧边栏保险箱
5. 左键移动到“自动上锁”，左键单击后面的“5分钟”时间选项</t>
  </si>
  <si>
    <t>1. 弹出菜单栏
2. 保险箱上锁成功，文件管理器进入计算机页面
3. 保险箱解锁，进入保险箱
4. 弹出菜单栏
5. 等待5分钟，保险箱自动上锁成功，文件管理器进入计算机页面</t>
  </si>
  <si>
    <t>1. 测试通过
2. 测试通过
3. 测试通过
4. 测试通过
5. 测试通过</t>
  </si>
  <si>
    <t>行标</t>
  </si>
  <si>
    <t>功能测试</t>
  </si>
  <si>
    <t>功能测试阶段</t>
  </si>
  <si>
    <t>正常</t>
  </si>
  <si>
    <t>通过</t>
  </si>
  <si>
    <t>胡戬</t>
  </si>
  <si>
    <t>2024-12-20</t>
  </si>
  <si>
    <t>游伟</t>
  </si>
  <si>
    <t>2026-05-07</t>
  </si>
  <si>
    <t>autotest</t>
  </si>
  <si>
    <t>是</t>
  </si>
  <si>
    <t xml:space="preserve">统信桌面操作系统 V25(#493)</t>
  </si>
  <si>
    <t xml:space="preserve">/V25_2500（测试部专用）/A类核心模块/文件管理器/团标(#123177)</t>
  </si>
  <si>
    <t>透明加解密保险箱</t>
  </si>
  <si>
    <t>功能要求：b)支持口令和透明加解密鉴权访问文件保险箱内的文件和文件夹
前置条件：1.未开启保险箱
2.已打开文件管理器</t>
  </si>
  <si>
    <t>1. 单击文件管理器左侧边栏的保险箱
2. 在弹出的对话框中，点击"开启"，然后在"加密方式"下，选择"透明加密"后，点击"下一步"，点击"加密保险箱"
3. 输入用户正确密码-点击确定-.等待加密结束-点击确定</t>
  </si>
  <si>
    <t>1. 弹出开启弹窗
2. 弹出用户授权验证弹窗
3. 进入保险箱页面，保险箱开启成功</t>
  </si>
  <si>
    <t>1. 测试通过
2. 测试通过
3. 测试通过</t>
  </si>
  <si>
    <t>行标</t>
  </si>
  <si>
    <t>功能测试</t>
  </si>
  <si>
    <t>功能测试阶段</t>
  </si>
  <si>
    <t>正常</t>
  </si>
  <si>
    <t>通过</t>
  </si>
  <si>
    <t>胡戬</t>
  </si>
  <si>
    <t>2024-12-20</t>
  </si>
  <si>
    <t>Bot-Helper</t>
  </si>
  <si>
    <t>2026-04-30</t>
  </si>
  <si>
    <t>autotest</t>
  </si>
  <si>
    <t>是</t>
  </si>
  <si>
    <t xml:space="preserve">统信桌面操作系统 V25(#493)</t>
  </si>
  <si>
    <t xml:space="preserve">/V25_2500（测试部专用）/A类核心模块/文件管理器/团标(#123177)</t>
  </si>
  <si>
    <t>独立口令和密钥保护的文件保险箱</t>
  </si>
  <si>
    <t>功能要求：a)提供基于独立口令和密钥保护的文件保险箱
前置条件：1.未开启保险箱
2.已打开文件管理器</t>
  </si>
  <si>
    <t>1. 单击文件管理器左侧边栏的保险箱
2. 点击开启-类型选择密钥加密，输入设置密码和重复密码：Aa!12345-点击下一步按钮
3. 保存密钥后点击下一步-点击加密保险箱
4. 输入用户正确密码-点击确定-.等待加密结束-点击确定</t>
  </si>
  <si>
    <t>1. 弹出开启弹窗
2. 弹出文件保险箱恢复密钥弹窗
3. 弹出用户授权验证弹窗
4. 进入保险箱页面，保险箱开启成功</t>
  </si>
  <si>
    <t>1. 测试通过
2. 测试通过
3. 测试通过
4. 测试通过</t>
  </si>
  <si>
    <t>行标</t>
  </si>
  <si>
    <t>功能测试</t>
  </si>
  <si>
    <t>功能测试阶段</t>
  </si>
  <si>
    <t>正常</t>
  </si>
  <si>
    <t>通过</t>
  </si>
  <si>
    <t>胡戬</t>
  </si>
  <si>
    <t>2024-12-20</t>
  </si>
  <si>
    <t>游伟</t>
  </si>
  <si>
    <t>2026-05-07</t>
  </si>
  <si>
    <t>autotest</t>
  </si>
  <si>
    <t>是</t>
  </si>
  <si>
    <t xml:space="preserve">统信桌面操作系统 V25(#493)</t>
  </si>
  <si>
    <t xml:space="preserve">/V25_2500（测试部专用）/A类核心模块/文件管理器/团标(#123177)</t>
  </si>
  <si>
    <t>文件内容搜索、纯文本文件搜索</t>
  </si>
  <si>
    <t>功能要求：n)宜支持全文搜索，文件类型包括OFD.UOF.PDF.OOXML.纯文本.网页.XML.sh脚本等
前置条件：
1. 数据盘中已存在包含内容的OFD、UOF、PDF、OOXML、纯文本、网页XML（使用GBK编码）、sh文件（非空文件）</t>
  </si>
  <si>
    <t>1. 打开文件管理器，在设置中，勾选“全文搜索”，等待索引更新完成
2. 进入测试文件夹
3. 点击顶部的“放大镜”图标，输入测试文件中包含的关键词：提供图形化文件，按“enter”键开始搜索</t>
  </si>
  <si>
    <t>1. 勾选成功，索引正常更新完成
2. 正常进入
3. 可以正常搜索到包含关键词的OFD、UOF、PDF、OOXML、纯文本、网页XML、sh文件</t>
  </si>
  <si>
    <t>1. 测试通过
2. 测试通过
3. 测试通过</t>
  </si>
  <si>
    <t>行标</t>
  </si>
  <si>
    <t>功能测试</t>
  </si>
  <si>
    <t>功能测试阶段</t>
  </si>
  <si>
    <t>正常</t>
  </si>
  <si>
    <t>通过</t>
  </si>
  <si>
    <t>胡戬</t>
  </si>
  <si>
    <t>2024-12-20</t>
  </si>
  <si>
    <t>Bot-Helper</t>
  </si>
  <si>
    <t>2026-04-27</t>
  </si>
  <si>
    <t>autotest</t>
  </si>
  <si>
    <t>是</t>
  </si>
  <si>
    <t xml:space="preserve">统信桌面操作系统 V25(#493)</t>
  </si>
  <si>
    <t xml:space="preserve">/V25_2500（测试部专用）/A类核心模块/文件管理器/团标(#123177)</t>
  </si>
  <si>
    <t>文件名最大长度不小于255字节</t>
  </si>
  <si>
    <t>功能要求：m)文件名最大长度不小于255字节
前置条件：存在文件和文件夹名称为255字节的zip压缩包</t>
  </si>
  <si>
    <t>1. 点击打开压缩包
2. 点击解压到本地，检查解压后的文件、文件夹名称</t>
  </si>
  <si>
    <t>1. 显示压缩包文件列表
2. 正确显示255个字节的完整名称，中间无省略号</t>
  </si>
  <si>
    <t>1. 测试通过
2. 测试通过</t>
  </si>
  <si>
    <t>行标</t>
  </si>
  <si>
    <t>功能测试</t>
  </si>
  <si>
    <t>功能测试阶段</t>
  </si>
  <si>
    <t>正常</t>
  </si>
  <si>
    <t>通过</t>
  </si>
  <si>
    <t>胡戬</t>
  </si>
  <si>
    <t>2024-12-20</t>
  </si>
  <si>
    <t>Bot-Helper</t>
  </si>
  <si>
    <t>2026-02-10</t>
  </si>
  <si>
    <t>autotest</t>
  </si>
  <si>
    <t>是</t>
  </si>
  <si>
    <t xml:space="preserve">统信桌面操作系统 V25(#493)</t>
  </si>
  <si>
    <t xml:space="preserve">/V25_2500（测试部专用）/A类核心模块/文件管理器/团标(#123177)</t>
  </si>
  <si>
    <t>按文件名、修改时间段、文件大小搜索</t>
  </si>
  <si>
    <t>功能要求：l)应支持按文件名.修改时间段.文件大小等搜索
前置条件：文件管理器已启动，测试目录中存在对应文件资源</t>
  </si>
  <si>
    <t>1. 打开测试目录，点击顶部的“放大镜”图标
2. 在输入框中输入搜索的关键字回车
3.  点击顶部搜索框旁边的"筛选”图标
4. 在高级搜索界面中选择“修改时间“后面的下拉框选择“今天”
5. 点击高级搜索界面中的重置按钮
6. 在高级搜索界面中选择“文件大小“后面的下拉框选择“-～100KB”</t>
  </si>
  <si>
    <t>1. 弹出输入框
2. 搜索结果中成功展示名称中包含搜索关键字的文件
3. 出现高级搜索界面
4. 搜索结果中展示包含关键字且今天修改的文件
5. 高级搜索界面中的筛选条件被重置
6. 搜索结果中展示包含关键字且大小为0-100KB的文件</t>
  </si>
  <si>
    <t>1. 测试通过
2. 测试通过
3. 测试通过
4. 测试通过
5. 测试通过
6. 测试通过</t>
  </si>
  <si>
    <t>行标</t>
  </si>
  <si>
    <t>功能测试</t>
  </si>
  <si>
    <t>功能测试阶段</t>
  </si>
  <si>
    <t>正常</t>
  </si>
  <si>
    <t>通过</t>
  </si>
  <si>
    <t>胡戬</t>
  </si>
  <si>
    <t>2024-12-20</t>
  </si>
  <si>
    <t>游伟</t>
  </si>
  <si>
    <t>2026-05-07</t>
  </si>
  <si>
    <t>autotest</t>
  </si>
  <si>
    <t>是</t>
  </si>
  <si>
    <t xml:space="preserve">统信桌面操作系统 V25(#493)</t>
  </si>
  <si>
    <t xml:space="preserve">/V25_2500（测试部专用）/A类核心模块/文件管理器/团标(#123177)</t>
  </si>
  <si>
    <t>文件不同程序打开方式</t>
  </si>
  <si>
    <t>功能要求：k)应支持选择文件打开方式，可以使用默认应用程序打开，并支持修改默认应用程序
前置条件：文件管理器已启动，测试目录中存在对应文件资源</t>
  </si>
  <si>
    <t>1. 打开测试目录
2. 双击文件
3. 关闭步骤2的文件，选择该文件右键选择“打开方式”，选择子菜单中的应用程序打开
4. 关闭步骤3的文件，选择该文件右键选择“打开方式”，选择子菜单中的“选择默认程序”,择界面中的其他应用程序后点击确认</t>
  </si>
  <si>
    <t>1. 成功打开测试目录
2. 使用默认应用程序打开文件
3. 成功以选择应用程序打开
4. 成功以修改后默认程序打开</t>
  </si>
  <si>
    <t>1. 测试通过
2. 测试通过
3. 测试通过
4. 测试通过</t>
  </si>
  <si>
    <t>行标</t>
  </si>
  <si>
    <t>功能测试</t>
  </si>
  <si>
    <t>功能测试阶段</t>
  </si>
  <si>
    <t>正常</t>
  </si>
  <si>
    <t>通过</t>
  </si>
  <si>
    <t>胡戬</t>
  </si>
  <si>
    <t>2024-12-20</t>
  </si>
  <si>
    <t>Bot-Helper</t>
  </si>
  <si>
    <t>2026-02-10</t>
  </si>
  <si>
    <t>autotest</t>
  </si>
  <si>
    <t>是</t>
  </si>
  <si>
    <t xml:space="preserve">统信桌面操作系统 V25(#493)</t>
  </si>
  <si>
    <t xml:space="preserve">/V25_2500（测试部专用）/A类核心模块/文件管理器/团标(#123177)</t>
  </si>
  <si>
    <t>文件右键-复制粘贴、剪切粘贴、删除、重命名、压缩</t>
  </si>
  <si>
    <t>功能要求：j)应支持复制.粘贴.删除.剪切.重命名.压缩等文件操作
前置条件：文件管理器已启动，测试目录中存在对应文件资源</t>
  </si>
  <si>
    <t>1. 打开测试目录，选中文件右键，选择右键菜单中的“复制”
2. 在桌面空白区域点击右键，选择右键菜单中的“粘贴”
3. 打开测试目录，选中文件右键，选择右键菜单中的“剪切”
4. 在桌面空白区域点击右键，选择右键菜单中的“粘贴”
5. 打开测试目录，选中文件右键，单击右键菜单中的“删除”
6. 打开测试目录，选中文件右键，选择右键菜单中的“重命名”，输入其他名称后回车
7. 打开测试目录，选中或者多选文件右键，选择右键菜单中的“压缩”
8. 点击归档管理器上的“压缩”</t>
  </si>
  <si>
    <t>1. 复制成功
2. 复制文件被成功粘贴
3. 剪切成功
4. 剪切文件被成功粘贴
5. 文件删除成功，可以在回收站查看
6. 文件名称变为重命名状态
7. 弹出归档管理器
8. 压缩文件成功</t>
  </si>
  <si>
    <t>1. 测试通过
2. 测试通过
3. 测试通过
4. 测试通过
5. 测试通过
6. 测试通过
7. 测试通过
8. 测试通过</t>
  </si>
  <si>
    <t>行标</t>
  </si>
  <si>
    <t>功能测试</t>
  </si>
  <si>
    <t>功能测试阶段</t>
  </si>
  <si>
    <t>正常</t>
  </si>
  <si>
    <t>通过</t>
  </si>
  <si>
    <t>胡戬</t>
  </si>
  <si>
    <t>2024-12-20</t>
  </si>
  <si>
    <t>蓝雁玲</t>
  </si>
  <si>
    <t>2026-02-27</t>
  </si>
  <si>
    <t>autotest</t>
  </si>
  <si>
    <t>是</t>
  </si>
  <si>
    <t xml:space="preserve">统信桌面操作系统 V25(#493)</t>
  </si>
  <si>
    <t xml:space="preserve">/V25_2500（测试部专用）/A类核心模块/文件管理器/团标(#123177)</t>
  </si>
  <si>
    <t>右键选中、鼠标拖动选中、ctrl键选中、shift键选中、快捷键多选</t>
  </si>
  <si>
    <t>功能要求：i)应支持全选当前文件夹所有文件，支持文件多选.反选
前置条件：文件管理器已启动，测试目录中存在对应文件资源</t>
  </si>
  <si>
    <t>1. 打开测试目录，在视图空白区域右键，选择右键菜单中的“全选”
2. 在视图空白区域单击鼠标左键，取消选中状态，按下鼠标左键拖动在视图任意框选文件
3. 在视图空白区域单击鼠标左键，取消选中状态，按住ctrl键，鼠标左键点击需要被选择的文件
4. 在视图空白区域单击鼠标左键，取消选中状态，按住shift键，鼠标左键连续点击两个文件
5. 在视图空白区域单击鼠标左键，取消选中状态，鼠标左键点击选中单个文件
6. 在视图选择一个文件，点击“CTRL+SHIFT+I”</t>
  </si>
  <si>
    <t>1. 文件全部被选中
2. 被框的文件全部被选中
3. 被点击的文件被选中
4. 两个文件之中的文件被选中
5. 点击文件被选中
6. 其他文件被选中，反选成功</t>
  </si>
  <si>
    <t>1. 测试不通过
2. 测试不通过
3. 测试不通过
4. 测试不通过
5. 测试不通过
6. 测试不通过</t>
  </si>
  <si>
    <t>行标</t>
  </si>
  <si>
    <t>功能测试</t>
  </si>
  <si>
    <t>功能测试阶段</t>
  </si>
  <si>
    <t>正常</t>
  </si>
  <si>
    <t>失败</t>
  </si>
  <si>
    <t>胡戬</t>
  </si>
  <si>
    <t>2024-12-20</t>
  </si>
  <si>
    <t>Bot-Helper</t>
  </si>
  <si>
    <t>2026-03-12</t>
  </si>
  <si>
    <t>autotest</t>
  </si>
  <si>
    <t>是</t>
  </si>
  <si>
    <t xml:space="preserve">统信桌面操作系统 V25(#493)</t>
  </si>
  <si>
    <t xml:space="preserve">/V25_2500（测试部专用）/A类核心模块/文件管理器/团标(#123177)</t>
  </si>
  <si>
    <t>文本、图片、视频、音乐快速访问</t>
  </si>
  <si>
    <t>功能要求：h)应支持新建文件.文件夹和快捷方式，并支持扩展新建的文件类型
前置条件：
1. 桌面存在包含内容的文本文件（非空文件）
2. 桌面存在jpg.jpeg.png.bmp格式中一种的图片
3. 桌面存在MP4格式视频文件
4. 桌面存在MP3音乐文件</t>
  </si>
  <si>
    <t>1. 鼠标左键单击文本文件，按键盘“空格”按键
2. 鼠标左键单击图片，按键盘“空格”按键
3. 鼠标左键单击视频文件，按键盘“空格”按键
4. 鼠标左键单击音乐文件，按键盘“空格”按键</t>
  </si>
  <si>
    <t>1. 弹窗显示文本文件内容
2. 弹窗显示图片内容
3. 弹窗播放视频内容
4. 弹窗播放音乐内容</t>
  </si>
  <si>
    <t>1. 测试通过
2. 测试通过
3. 测试通过
4. 测试通过</t>
  </si>
  <si>
    <t>行标</t>
  </si>
  <si>
    <t>功能测试</t>
  </si>
  <si>
    <t>功能测试阶段</t>
  </si>
  <si>
    <t>正常</t>
  </si>
  <si>
    <t>通过</t>
  </si>
  <si>
    <t>胡戬</t>
  </si>
  <si>
    <t>2024-12-20</t>
  </si>
  <si>
    <t>蓝雁玲</t>
  </si>
  <si>
    <t>2026-02-27</t>
  </si>
  <si>
    <t>autotest</t>
  </si>
  <si>
    <t>是</t>
  </si>
  <si>
    <t xml:space="preserve">统信桌面操作系统 V25(#493)</t>
  </si>
  <si>
    <t xml:space="preserve">/V25_2500（测试部专用）/A类核心模块/文件管理器/团标(#123177)</t>
  </si>
  <si>
    <t>创建wps文档</t>
  </si>
  <si>
    <t>功能要求：h)应支持新建文件.文件夹和快捷方式，并支持扩展新建的文件类型
前置条件：/</t>
  </si>
  <si>
    <t>1. 在应用商店搜索wps并安装
2. wps安装完成后注销计算机，然后重新登入系统桌面
3. 桌面空白区域右键
4. 选择右键菜单中的“新建文档”</t>
  </si>
  <si>
    <t>1. 成功安装
2. 注销，登入系统桌面成功
3. 弹出右键菜单
4. 弹出菜单出现可新建wps类型</t>
  </si>
  <si>
    <t>1. 测试通过
2. 测试通过
3. 测试通过
4. 测试通过</t>
  </si>
  <si>
    <t>行标</t>
  </si>
  <si>
    <t>功能测试</t>
  </si>
  <si>
    <t>功能测试阶段</t>
  </si>
  <si>
    <t>正常</t>
  </si>
  <si>
    <t>通过</t>
  </si>
  <si>
    <t>胡戬</t>
  </si>
  <si>
    <t>2024-12-20</t>
  </si>
  <si>
    <t>Bot-Helper</t>
  </si>
  <si>
    <t>2026-04-20</t>
  </si>
  <si>
    <t>autotest</t>
  </si>
  <si>
    <t>是</t>
  </si>
  <si>
    <t xml:space="preserve">统信桌面操作系统 V25(#493)</t>
  </si>
  <si>
    <t xml:space="preserve">/V25_2500（测试部专用）/A类核心模块/文件管理器/团标(#123177)</t>
  </si>
  <si>
    <t>新建文档、新建文件夹、创建快捷方式</t>
  </si>
  <si>
    <t>功能要求：h)应支持新建文件.文件夹和快捷方式，并支持扩展新建的文件类型
前置条件：文件管理器已启动，并切换到桌面目录</t>
  </si>
  <si>
    <t>1. 在视图空白区域点击鼠标右键
2. 选择右键菜单中的“新建文档”
3. 点击“文本文档”
4. 回车或鼠标点击其他区域
5. 在视图空白区域点击鼠标右键,选择右键菜单中的“新建文件夹”
6. 回车或鼠标点击其他区域
7. 打开测试目录并选中需要创建快捷方式的文件右键, 点击右键菜单中的“创建链接”
8. 在文件选择对话框中选择链接需要保存的位置，如桌面，点击保存</t>
  </si>
  <si>
    <t>1. 弹出右键菜单
2. 弹出新建文档子菜单
3. 成功创建"新建文本.txt"（重命名状态）
4. 成功创建"新建文本.txt"
5. 成功创建"新建文件夹"（重命名状态）
6. 成功创建"新建文件夹"
7. 弹出文件选择对话框
8. 成功创建 名称为“文件名称 快捷方式.后缀” 的快捷方式</t>
  </si>
  <si>
    <t>1. 测试通过
2. 测试通过
3. 测试通过
4. 测试通过
5. 测试通过
6. 测试通过
7. 测试通过
8. 测试通过</t>
  </si>
  <si>
    <t>行标</t>
  </si>
  <si>
    <t>功能测试</t>
  </si>
  <si>
    <t>功能测试阶段</t>
  </si>
  <si>
    <t>正常</t>
  </si>
  <si>
    <t>通过</t>
  </si>
  <si>
    <t>胡戬</t>
  </si>
  <si>
    <t>2024-12-20</t>
  </si>
  <si>
    <t>游伟</t>
  </si>
  <si>
    <t>2026-01-30</t>
  </si>
  <si>
    <t>autotest</t>
  </si>
  <si>
    <t>是</t>
  </si>
  <si>
    <t xml:space="preserve">统信桌面操作系统 V25(#493)</t>
  </si>
  <si>
    <t xml:space="preserve">/V25_2500（测试部专用）/A类核心模块/文件管理器/团标(#123177)</t>
  </si>
  <si>
    <t>图标展示、列表展示</t>
  </si>
  <si>
    <t>功能要求：g)应支持文件按照列表显示或网格图标显示
前置条件：文件管理器已启动，测试目录中存在对应文件资源</t>
  </si>
  <si>
    <t>1. 打开测试目录查看
2. 点击顶部“图标视图”图标
3. 点击顶部“列表视图”图标
4. 点击顶部“树形视图”图标</t>
  </si>
  <si>
    <t>1. 视图中文件默认以图标方式展示
2. 视图中文件以图标方式展示
3. 视图中文件以列表方式展示
4. 视图中文件以树状方式展示</t>
  </si>
  <si>
    <t>1. 测试通过
2. 测试通过
3. 测试通过
4. 测试通过</t>
  </si>
  <si>
    <t>行标</t>
  </si>
  <si>
    <t>功能测试</t>
  </si>
  <si>
    <t>功能测试阶段</t>
  </si>
  <si>
    <t>正常</t>
  </si>
  <si>
    <t>通过</t>
  </si>
  <si>
    <t>胡戬</t>
  </si>
  <si>
    <t>2024-12-20</t>
  </si>
  <si>
    <t>游伟</t>
  </si>
  <si>
    <t>2026-01-27</t>
  </si>
  <si>
    <t>autotest</t>
  </si>
  <si>
    <t>是</t>
  </si>
  <si>
    <t xml:space="preserve">统信桌面操作系统 V25(#493)</t>
  </si>
  <si>
    <t xml:space="preserve">/V25_2500（测试部专用）/A类核心模块/文件管理器/团标(#123177)</t>
  </si>
  <si>
    <t>绝对路径的搜索</t>
  </si>
  <si>
    <t>功能要求：f)应支持通过地址栏输入绝对路径定位文件夹
前置条件：文件管理器已启动</t>
  </si>
  <si>
    <t>1. 点击顶部地址栏
2. 输入框内输入“trash:///” 回车
3.  输入框内输入“/home”回车</t>
  </si>
  <si>
    <t>1. 出现输入框，输入框中显示当前绝对路径
2. 成功进入到回收站目录
3. 成功跳转到主目录</t>
  </si>
  <si>
    <t>1. 测试通过
2. 测试通过
3. 测试通过</t>
  </si>
  <si>
    <t>行标</t>
  </si>
  <si>
    <t>功能测试</t>
  </si>
  <si>
    <t>功能测试阶段</t>
  </si>
  <si>
    <t>正常</t>
  </si>
  <si>
    <t>通过</t>
  </si>
  <si>
    <t>胡戬</t>
  </si>
  <si>
    <t>2024-12-20</t>
  </si>
  <si>
    <t>游伟</t>
  </si>
  <si>
    <t>2026-01-27</t>
  </si>
  <si>
    <t>autotest</t>
  </si>
  <si>
    <t>是</t>
  </si>
  <si>
    <t xml:space="preserve">统信桌面操作系统 V25(#493)</t>
  </si>
  <si>
    <t xml:space="preserve">/V25_2500（测试部专用）/A类核心模块/文件管理器/团标(#123177)</t>
  </si>
  <si>
    <t>访问NFS</t>
  </si>
  <si>
    <t>功能要求：e)应支持对网络资源的访问，包括SMB.FTP.NFS等协议下的网络资源
前置条件：
1.文件管理器已启动
2.局域网内存在NFS服务器</t>
  </si>
  <si>
    <t>1. 打开终端，使用以下命令安装nfs客户端：sudo apt install nfs-common libnfs-utils
2. 创建挂载点：mkdir /home/test/nfsfile（test为当前用户用户名，路径可以根据自己需要设置）
3. 执行挂载命令：sudo mount NFS服务器IP:NFS服务器共享路径  /NFS客户端挂载路径
4. 打开文件管理器，左侧边栏单击nfs挂载点名称(本用例中为nfsfile)</t>
  </si>
  <si>
    <t>1. nfs客户端安装成功
2. 挂载点创建成功
3. nfs挂载成功
4. 成功进入NFS挂载目录</t>
  </si>
  <si>
    <t>1. 测试通过
2. 测试通过
3. 测试通过
4. 测试通过</t>
  </si>
  <si>
    <t>行标</t>
  </si>
  <si>
    <t>功能测试</t>
  </si>
  <si>
    <t>功能测试阶段</t>
  </si>
  <si>
    <t>正常</t>
  </si>
  <si>
    <t>通过</t>
  </si>
  <si>
    <t>胡戬</t>
  </si>
  <si>
    <t>2024-12-20</t>
  </si>
  <si>
    <t>Bot-Helper</t>
  </si>
  <si>
    <t>2026-04-27</t>
  </si>
  <si>
    <t>autotest</t>
  </si>
  <si>
    <t>是</t>
  </si>
  <si>
    <t xml:space="preserve">统信桌面操作系统 V25(#493)</t>
  </si>
  <si>
    <t xml:space="preserve">/V25_2500（测试部专用）/A类核心模块/文件管理器/团标(#123177)</t>
  </si>
  <si>
    <t>访问FTP</t>
  </si>
  <si>
    <t>功能要求：e)应支持对网络资源的访问，包括SMB.FTP.NFS等协议下的网络资源
前置条件：文件管理器已启动
1.文件管理器已启动
2.局域网存在FTP服务器</t>
  </si>
  <si>
    <t>1. 点击顶部“菜单“按钮，选择菜单中“连接到服务器”
2. 在“协议“下拉框中选择ftp://
3. 输入框中输入服务器地址后点击“连接”
4. 根据需求选择连接用户 “匿名“ 或者 “注册用户”（如果允许匿名访问，在"注册用户"页签中输入用户名和密码；在“匿名”页签中则不需要输入用户名和密码。）
5. 点击连接</t>
  </si>
  <si>
    <t>1. 弹出连接到服务器界面
2. 下拉框中切换为ftp://
3. 弹出鉴权界面
4. 成功切换到对应的标签
5. 能够查看到对应的文件资源</t>
  </si>
  <si>
    <t>1. 测试通过
2. 测试通过
3. 测试通过
4. 测试通过
5. 测试通过</t>
  </si>
  <si>
    <t>行标</t>
  </si>
  <si>
    <t>功能测试</t>
  </si>
  <si>
    <t>功能测试阶段</t>
  </si>
  <si>
    <t>正常</t>
  </si>
  <si>
    <t>通过</t>
  </si>
  <si>
    <t>胡戬</t>
  </si>
  <si>
    <t>2024-12-20</t>
  </si>
  <si>
    <t>Bot-Helper</t>
  </si>
  <si>
    <t>2026-04-27</t>
  </si>
  <si>
    <t>autotest</t>
  </si>
  <si>
    <t>是</t>
  </si>
  <si>
    <t xml:space="preserve">统信桌面操作系统 V25(#493)</t>
  </si>
  <si>
    <t xml:space="preserve">/V25_2500（测试部专用）/A类核心模块/文件管理器/团标(#123177)</t>
  </si>
  <si>
    <t>访问SMB</t>
  </si>
  <si>
    <t>功能要求：e)应支持对网络资源的访问，包括SMB.FTP.NFS等协议下的网络资源
前置条件：
1.文件管理器已启动
2.局域网内存在可用smb服务器</t>
  </si>
  <si>
    <t>1. 点击顶部“菜单“按钮，选择菜单中“连接到服务器”
2. 输入框中输入服务器地址后点击“连接”
3. 选择列表中的文件夹双击
4. 根据需求选择连接用户 “匿名“ 或者 “注册用户”（如果文件夹允许匿名访问，在"注册用户"页签中输入共享者的系统用户名和共享密码；在“匿名”页签中则不需要输入用户名和密码。）
5. 点击连接</t>
  </si>
  <si>
    <t>1. 弹出连接到服务器界面
2. 正常进入服务已经共享的文件夹列表
3. 弹出鉴权界面
4. 成功切换到对应的标签
5. 能够查看到对应的文件资源</t>
  </si>
  <si>
    <t>1. 测试通过
2. 测试通过
3. 测试通过
4. 测试通过
5. 测试通过</t>
  </si>
  <si>
    <t>行标</t>
  </si>
  <si>
    <t>功能测试</t>
  </si>
  <si>
    <t>功能测试阶段</t>
  </si>
  <si>
    <t>正常</t>
  </si>
  <si>
    <t>通过</t>
  </si>
  <si>
    <t>胡戬</t>
  </si>
  <si>
    <t>2024-12-20</t>
  </si>
  <si>
    <t>Bot-Helper</t>
  </si>
  <si>
    <t>2026-04-27</t>
  </si>
  <si>
    <t>autotest</t>
  </si>
  <si>
    <t>是</t>
  </si>
  <si>
    <t xml:space="preserve">统信桌面操作系统 V25(#493)</t>
  </si>
  <si>
    <t xml:space="preserve">/V25_2500（测试部专用）/A类核心模块/文件管理器/团标(#123177)</t>
  </si>
  <si>
    <t>访问闪存盘</t>
  </si>
  <si>
    <t>功能要求：d)应支持对光驱.闪存盘的访问
前置条件：
1. 文件管理器已启动
2. 已接入光驱且光驱中存在已刻录光盘
3. 已接入闪存盘</t>
  </si>
  <si>
    <t>1. 点击计算机界面“闪存盘”图标</t>
  </si>
  <si>
    <t>1. 能够成功进入闪存盘，且能够查看到对应的文件资源</t>
  </si>
  <si>
    <t>1. 测试通过</t>
  </si>
  <si>
    <t>行标</t>
  </si>
  <si>
    <t>功能测试</t>
  </si>
  <si>
    <t>功能测试阶段</t>
  </si>
  <si>
    <t>正常</t>
  </si>
  <si>
    <t>通过</t>
  </si>
  <si>
    <t>胡戬</t>
  </si>
  <si>
    <t>2024-12-20</t>
  </si>
  <si>
    <t>Bot-Helper</t>
  </si>
  <si>
    <t>2026-04-27</t>
  </si>
  <si>
    <t>autotest</t>
  </si>
  <si>
    <t>是</t>
  </si>
  <si>
    <t xml:space="preserve">统信桌面操作系统 V25(#493)</t>
  </si>
  <si>
    <t xml:space="preserve">/V25_2500（测试部专用）/A类核心模块/文件管理器/团标(#123177)</t>
  </si>
  <si>
    <t>主目录、桌面、文档、下载、回收站</t>
  </si>
  <si>
    <t>功能要求：c)应显示当前用户的主目录.桌面.文档.下载.{回收站}等文件资源
前置条件：文件管理器已启动，测试目录中存在对应文件资源</t>
  </si>
  <si>
    <t>1. 点击文件管理器侧边栏“主目录”
2. 点击文件管理器侧边栏“桌面”
3. 点击文件管理器侧边栏“文档”
4. 点击文件管理器侧边栏“下载”
5. 点击文件管理器侧边栏“回收站”
6. 桌面删除文件</t>
  </si>
  <si>
    <t>1. 能够正常进入主目录文件夹，且空间内正常存放对应文件资源
2. 能够正常进入桌面文件夹，且空间内正常存放对应文件资源
3. 能够正常进入文档文件夹，且空间内正常存放对应文件资源
4. 能够正常进入下载文件夹，且空间内正常存放对应文件资源
5. 能够正常进入回收站文件夹
6. 被删除文件进入回收站</t>
  </si>
  <si>
    <t>1. 测试通过
2. 测试通过
3. 测试通过
4. 测试通过
5. 测试通过
6. 测试通过</t>
  </si>
  <si>
    <t>行标</t>
  </si>
  <si>
    <t>功能测试</t>
  </si>
  <si>
    <t>功能测试阶段</t>
  </si>
  <si>
    <t>正常</t>
  </si>
  <si>
    <t>通过</t>
  </si>
  <si>
    <t>胡戬</t>
  </si>
  <si>
    <t>2024-12-20</t>
  </si>
  <si>
    <t>游伟</t>
  </si>
  <si>
    <t>2026-01-27</t>
  </si>
  <si>
    <t>autotest</t>
  </si>
  <si>
    <t>是</t>
  </si>
  <si>
    <t xml:space="preserve">统信桌面操作系统 V25(#493)</t>
  </si>
  <si>
    <t xml:space="preserve">/V25_2500（测试部专用）/A类核心模块/文件管理器/团标(#123177)</t>
  </si>
  <si>
    <t>文本文件缩略图、图片缩略图、视频首帧缩略图</t>
  </si>
  <si>
    <t>功能要求：b)应支持文本文件.图片文件和视频文件首帧的预览
前置条件：
1. 已打开文件管理器，测试目录中存在文本文件，文本文件内有汉字等内容
2. 已打开文件管理器，测试目录中存在图片文件
3. 已打开文件管理器，测试目录中存在视频文件
【备注】
1、支持缩略图的格式有：BMP、GIF、JPG、PNG、PBM、PGM、PPM、XBM、XPM、SVG、heifc/heif的图片
2、超过1M的纯文本也不显示缩略图
3、png图片超过30M不会显示缩略图
4、gif超过20M/30M也不会显示缩略图</t>
  </si>
  <si>
    <t>1. 打开测试目录查看文本文件
2. 打开测试目录查看图片文件
3 打开测试目录查看视频文件</t>
  </si>
  <si>
    <t>1. 文本文件图标显示为文本内容缩略图
2. 图片文件图标显示为图片预览缩略图</t>
  </si>
  <si>
    <t>1. 测试不通过
2. 测试不通过</t>
  </si>
  <si>
    <t>行标</t>
  </si>
  <si>
    <t>功能测试</t>
  </si>
  <si>
    <t>功能测试阶段</t>
  </si>
  <si>
    <t>正常</t>
  </si>
  <si>
    <t>失败</t>
  </si>
  <si>
    <t>胡戬</t>
  </si>
  <si>
    <t>2024-12-20</t>
  </si>
  <si>
    <t>游伟</t>
  </si>
  <si>
    <t>2026-01-30</t>
  </si>
  <si>
    <t>autotest</t>
  </si>
  <si>
    <t>是</t>
  </si>
  <si>
    <t xml:space="preserve">统信桌面操作系统 V25(#493)</t>
  </si>
  <si>
    <t xml:space="preserve">/V25_2500（测试部专用）/A类核心模块/文件管理器/团标(#123177)</t>
  </si>
  <si>
    <t>文件名称、文件类型、文件修改时间、文件大小排序</t>
  </si>
  <si>
    <t>功能要求：a)应支持按文件名.文件类型.文件修改时间.文件大小排序显示文件
前置条件：
1. 文件管理器已启动，测试目录中包含不同文件名文件
2. 文件管理器已启动，测试目录中包含不同类型文件
3. 文件管理器已启动，测试目录中包含不同修改时间文件
4. 文件管理器已启动，测试目录中包含不同大小文件
5. 点击顶部“列表”按钮切换到列表视图
6.测试目录中文件个数不低于40个(保证有滚动条即可)</t>
  </si>
  <si>
    <t>1. 打开测试目录，点击标题栏“名称”
2. 再次点击标题栏“名称”
3. 点击标题栏“类型”
4. 再次点击标题栏“类型”
5. 点击标题栏“修改时间”
6. 再次点击标题栏“修改时间”
7. 点击标题栏“大小”
8. 再次点击标题栏“大小”
9. 滚动滚轮查看排序结果是否正确，每个条目显示的信息是否和表头对齐</t>
  </si>
  <si>
    <t>1. 按名称正序排序，规则为(1)按数字→字母→汉字→其它；(2)其中数字由小到大排列，字母由a～z. A~Z排列，汉字：按拼音首字母由a～z排列；(3)如果首字母相同看第二位字母，以此类推；(4)其他：特殊字符和乱码排在后面；
2. 按名称降序排序
3. 同一类型文件,按类型升序排序，类型排序按照如下规则进行排序：
{ "Directory"，0}，
{"Text"，1}，
{"Image"，2}，
{ "Video"，3}，
{"Audio"，4 }，
{"Archive"，5 },
{"Application"，6}，
{"Executable"，7}，
{"Backup file"，8}，
{"Unknown"，9}
4. 按类型降序排序
5. 按修改时间正序排序，即先显示最早修改时间后显示最晚修改时间
6. 按修改时间逆序排序
7. 按大小正序排序，即小到大，若相同大小的文件/文件夹，按名称排序规则；
8. 按大小降序排序，即大到小，若相同大小的文件/文件夹，按名称排序规则；
9. 排序结果正确，每个条目显示的信息和表头对齐</t>
  </si>
  <si>
    <t>1. 
2. 
3. 
4. 
5. 
6. 
7. 
8. 
9.</t>
  </si>
  <si>
    <t>行标</t>
  </si>
  <si>
    <t>功能测试</t>
  </si>
  <si>
    <t>功能测试阶段</t>
  </si>
  <si>
    <t>正常</t>
  </si>
  <si>
    <t>通过</t>
  </si>
  <si>
    <t>胡戬</t>
  </si>
  <si>
    <t>2024-12-20</t>
  </si>
  <si>
    <t>蓝雁玲</t>
  </si>
  <si>
    <t>2026-04-28</t>
  </si>
  <si>
    <t>autotest</t>
  </si>
  <si>
    <t>是</t>
  </si>
  <si>
    <t xml:space="preserve">统信桌面操作系统 V25(#493)</t>
  </si>
  <si>
    <t xml:space="preserve">/V25_2500（测试部专用）/A类核心模块/文件管理器/团标(#123177)</t>
  </si>
  <si>
    <t>双盘加密硬盘，可作为移动硬盘挂载</t>
  </si>
  <si>
    <t>1.准备2台测试设备，A设备双盘全盘加密安装UOS系统（设置固体盘为系统盘，机械盘为数据盘，加密密码为1）；B设备全盘安装UOS系统。
2.准备一个硬盘盒</t>
  </si>
  <si>
    <t>1. 拆掉A设备内置全盘加密的硬盘（系统盘和数据盘），借助硬盘盒外接到B设备上。
2. 打开文件管理器
3. 输入密码1
4. 在加密硬盘里尝试新建文件</t>
  </si>
  <si>
    <t>1. 另外一台电脑能正常挂载外接硬盘盒
2. 弹出硬盘密码输入框
3. 正常访问外接的加密硬盘
4. 可以正常新建文件</t>
  </si>
  <si>
    <t>1. 
2. 
3. 
4.</t>
  </si>
  <si>
    <t>行标</t>
  </si>
  <si>
    <t>功能测试</t>
  </si>
  <si>
    <t>功能测试阶段</t>
  </si>
  <si>
    <t>正常</t>
  </si>
  <si>
    <t>通过</t>
  </si>
  <si>
    <t>胡戬</t>
  </si>
  <si>
    <t>2024-12-20</t>
  </si>
  <si>
    <t>胡戬</t>
  </si>
  <si>
    <t>2024-12-20</t>
  </si>
  <si>
    <t>游伟</t>
  </si>
  <si>
    <t xml:space="preserve">统信桌面操作系统 V25(#493)</t>
  </si>
  <si>
    <t xml:space="preserve">/V25_2500（测试部专用）/A类核心模块/文件管理器/冒烟用例/桌面整理(#132301)</t>
  </si>
  <si>
    <t xml:space="preserve">【新增】桌面右键菜单设置壁纸适配兼容控制中心(#37645)</t>
  </si>
  <si>
    <t>桌面右键菜单点击跳转控制中心设置壁纸</t>
  </si>
  <si>
    <t>1. 桌面右键菜单，点击“设置壁纸”
2. 选中一个图片设置壁纸
3. 选中一个主题设置屏保</t>
  </si>
  <si>
    <t>1. 打开控制中心，并且跳转到个性化--壁纸和屏保设置界面
2. 壁纸设置成功
3. 屏保设置成功</t>
  </si>
  <si>
    <t>1. 测试通过
2. 测试通过
3. 测试通过</t>
  </si>
  <si>
    <t>功能测试</t>
  </si>
  <si>
    <t>
冒烟测试阶段</t>
  </si>
  <si>
    <t>正常</t>
  </si>
  <si>
    <t>通过</t>
  </si>
  <si>
    <t>胡戬</t>
  </si>
  <si>
    <t>2024-12-12</t>
  </si>
  <si>
    <t>蓝雁玲</t>
  </si>
  <si>
    <t>2026-03-26</t>
  </si>
  <si>
    <t>autotest</t>
  </si>
  <si>
    <t>是</t>
  </si>
  <si>
    <t xml:space="preserve">统信桌面操作系统 V25(#493)</t>
  </si>
  <si>
    <t xml:space="preserve">/V25_2500（测试部专用）/A类核心模块/文件管理器/顶部区域/搜索(#110805)</t>
  </si>
  <si>
    <t>【搜索】文管全文搜索-索引更新失败</t>
  </si>
  <si>
    <t>1、文件管理器已经打开
2、测试目录下存在多种类型文件夹
3、停止服务：deepin-service-manager
4、执行命令：rm ~/.config/deepin/dde-file-manager/index/index_status.json</t>
  </si>
  <si>
    <t>1. 进入设置-高级设置-搜索，点击勾选“全文搜索”
2. 更新索引失败时，查看索引的提示
3. 重新点击“全文搜索”开关</t>
  </si>
  <si>
    <t>1. 勾选成功
2. 更新失败提示：索引更新失败，请重新开启“全文检索”开关
3. 再次出发索引更新动作</t>
  </si>
  <si>
    <t>1. 
2. 
3.</t>
  </si>
  <si>
    <t>功能测试</t>
  </si>
  <si>
    <t>
功能测试阶段</t>
  </si>
  <si>
    <t>正常</t>
  </si>
  <si>
    <t>通过</t>
  </si>
  <si>
    <t>胡戬</t>
  </si>
  <si>
    <t>2024-12-03</t>
  </si>
  <si>
    <t>郑豪</t>
  </si>
  <si>
    <t>2026-02-03</t>
  </si>
  <si>
    <t>游伟</t>
  </si>
  <si>
    <t xml:space="preserve">统信桌面操作系统 V25(#493)</t>
  </si>
  <si>
    <t xml:space="preserve">/V25_2500（测试部专用）/A类核心模块/文件管理器/配置/组策略(#110801)</t>
  </si>
  <si>
    <t>dde-file-manager-daemon移除</t>
  </si>
  <si>
    <t>已安装d-feet接口检测工具</t>
  </si>
  <si>
    <t>1. 打开session bus，查看filemanager的dbus名称
2. 检查文件管理器标记
3. 检查文件基本操作
4. 检查外设管理
5. 检查文管保险箱加密</t>
  </si>
  <si>
    <t>1. session bus中的名称变成了org.deepin.Filemanager.Daemon（历史版本为com.deepin.xxxx.xxxx）
2. 功能正常
3. 功能正常
4. 功能正常
5. 功能正常</t>
  </si>
  <si>
    <t>1. 
2. 
3. 
4. 
5.</t>
  </si>
  <si>
    <t>功能测试</t>
  </si>
  <si>
    <t>
功能测试阶段</t>
  </si>
  <si>
    <t>正常</t>
  </si>
  <si>
    <t>通过</t>
  </si>
  <si>
    <t>胡戬</t>
  </si>
  <si>
    <t>2024-11-12</t>
  </si>
  <si>
    <t>胡戬</t>
  </si>
  <si>
    <t>2024-11-12</t>
  </si>
  <si>
    <t>蓝雁玲</t>
  </si>
  <si>
    <t xml:space="preserve">统信桌面操作系统 V25(#493)</t>
  </si>
  <si>
    <t xml:space="preserve">/V25_2500（测试部专用）/A类核心模块/文件管理器/配置/组策略(#110801)</t>
  </si>
  <si>
    <t>dde-file-manager-server优化</t>
  </si>
  <si>
    <t>已安装d-feet接口检测工具</t>
  </si>
  <si>
    <t>1. 打开system bus，查看filemanager的dbus名称
2. 检查文管挂载服务，共享服务
3. 检查anything搜索
4. 检查文件管理器磁盘加密
5. 检查全局搜索</t>
  </si>
  <si>
    <t>1. system bus中的名称变成了org.deepin.Filemanager.xxxxxxxxx（历史版本为com.deepin.xxxx.xxxx）
2. 功能正常
3. 功能正常
4. 功能正常
5. 功能正常</t>
  </si>
  <si>
    <t>1. 
2. 
3. 
4. 
5.</t>
  </si>
  <si>
    <t>功能测试</t>
  </si>
  <si>
    <t>
功能测试阶段</t>
  </si>
  <si>
    <t>正常</t>
  </si>
  <si>
    <t>通过</t>
  </si>
  <si>
    <t>胡戬</t>
  </si>
  <si>
    <t>2024-11-12</t>
  </si>
  <si>
    <t>胡戬</t>
  </si>
  <si>
    <t>2024-11-12</t>
  </si>
  <si>
    <t>蓝雁玲</t>
  </si>
  <si>
    <t xml:space="preserve">统信桌面操作系统 V25(#493)</t>
  </si>
  <si>
    <t xml:space="preserve">/V25_2500（测试部专用）/A类核心模块/文件管理器/办公云盘插件/云盘插件兼容场景(#123269)</t>
  </si>
  <si>
    <t>云盘插件-打开多个云盘目录场景</t>
  </si>
  <si>
    <t>云盘已经登录，已设置同步</t>
  </si>
  <si>
    <t>1. 在新窗口中打开云盘目录，开启64个
2. 检查侧边栏和计算机磁盘云盘入口显示
3. 检查侧边栏和计算机磁盘云盘入口右键菜单
4. 检查云盘目录主界面
5. 检查云盘文件同步</t>
  </si>
  <si>
    <t>1. 所有云盘目录窗口开启成功
2. 入口图标、名称显示正常
3. 右键菜单显示、排版无异常
4. 界面图标，文件列表显示正常
5. 文件正常同步</t>
  </si>
  <si>
    <t>1. 
2. 
3. 
4. 
5.</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</si>
  <si>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</si>
  <si>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</si>
  <si>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</si>
  <si>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</si>
  <si>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</si>
  <si>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</si>
  <si>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</si>
  <si>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</si>
  <si>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</si>
  <si>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</si>
  <si>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</si>
  <si>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/V25_2500（测试部专用）/A类核心模块/文件管理器/办公云盘插件/本地文件操作(#123267)</t>
  </si>
  <si>
    <t>文件操作-文件全选、反选</t>
  </si>
  <si>
    <t>1. 云盘已经启动并登录
2. 云盘中存在“非本地存储”状态的文件，包括“正在同步”和“同步失败”两种状态</t>
  </si>
  <si>
    <t>1. 启动器-文件管理器-左边侧边栏，点击UOS云盘
2. 右键空白处-全选
3. 鼠标选取任意一个或几个文件，右键文件-反选</t>
  </si>
  <si>
    <t>1. 云盘可正常打开，并无卡顿现象
2. 云盘中所有文件都被选中，能够进行拖拽、归档等操作
3. 云盘中除了选中的文件之外的其他文件全被选中，能够进行拖拽、归档等操作</t>
  </si>
  <si>
    <t>1. 
2. 
3.</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</si>
  <si>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</si>
  <si>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</si>
  <si>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</si>
  <si>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</si>
  <si>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</si>
  <si>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</si>
  <si>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</si>
  <si>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</si>
  <si>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</si>
  <si>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</si>
  <si>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</si>
  <si>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</si>
  <si>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文件操作-本地存储文件重命名</t>
  </si>
  <si>
    <t>1. 云盘已经启动并登录
2. 云盘中存在“本地存储”状态的文件</t>
  </si>
  <si>
    <t>1. 启动器-文件管理器-左边侧边栏，点击UOS云盘
2. 右键单击“本地存储”状态文件-重命名，输入test并确认
3. 再次单击该“本地存储”状态文件，利用快捷键Ctrl+F2重命名，输入test并确认</t>
  </si>
  <si>
    <t>1. 云盘可正常打开。并无卡顿现象
2. 该“本地存储”文件的文件名被改为test
3. 该“本地存储”文件的文件名被改为test1</t>
  </si>
  <si>
    <t>1. 
2. 
3.</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</si>
  <si>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</si>
  <si>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</si>
  <si>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</si>
  <si>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</si>
  <si>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</si>
  <si>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</si>
  <si>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</si>
  <si>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</si>
  <si>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</si>
  <si>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</si>
  <si>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</si>
  <si>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</si>
  <si>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文件操作-本地存储文件剪切</t>
  </si>
  <si>
    <t>1. 云盘已经启动并登录
2. 云盘中存在“本地存储”状态的文件</t>
  </si>
  <si>
    <t>1. 启动器-文件管理器-左边侧边栏，点击UOS云盘
2. 右键单击“本地存储”状态文件-剪切，点击任意其他文件夹空白处，右键空白处-粘贴
3. 右键单击“本地存储”状态文件夹-剪切，点击任意其他文件夹空白处，右键空白处-粘贴
4. 单击“本地存储”状态文件，利用快捷键Ctrl+x剪切，点击任意其他文件空白处，利用快捷键Ctrl+v粘贴
5. 单击“本地存储”状态文件夹，利用快捷键Ctrl+x剪切，点击任意其他文件空白处，利用快捷键Ctrl+v粘贴</t>
  </si>
  <si>
    <t>1. 云盘可正常打开。并无卡顿现象
2. 云盘内文件移动到剪切后的目标文件夹内，并能够正常显示
3. 云盘内文件夹移动到剪切后的目标文件夹内，并能够正常显示
4. 云盘内文件移动到剪切后的目标文件夹内，并能够正常显示
5. 云盘内文件夹移动到剪切后的目标文件夹内，并能够正常显示</t>
  </si>
  <si>
    <t>1. 
2. 
3. 
4. 
5.</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</si>
  <si>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</si>
  <si>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</si>
  <si>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</si>
  <si>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</si>
  <si>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</si>
  <si>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</si>
  <si>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</si>
  <si>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</si>
  <si>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</si>
  <si>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</si>
  <si>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</si>
  <si>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/V25_2500（测试部专用）/A类核心模块/文件管理器/办公云盘插件/本地文件操作(#123267)</t>
  </si>
  <si>
    <t>文件操作-本地存储文件复制</t>
  </si>
  <si>
    <t>1. 云盘已经启动并登录
2. 云盘中存在“本地存储”状态的文件</t>
  </si>
  <si>
    <t>1. 启动器-文件管理器-左边侧边栏，点击UOS云盘
2. 右键单击“本地存储”状态文件-复制，点击任意其他文件夹空白处，右键空白处-粘贴
3. 右键单击“本地存储”状态文件夹-复制，点击任意其他文件夹空白处，右键空白处-粘贴
4. 单击“本地存储”状态文件，利用快捷键Ctrl+c复制，点击任意其他文件空白处，利用快捷键Ctrl+v粘贴
5. 单击“本地存储”状态文件夹，利用快捷键Ctrl+c复制，点击任意其他文件空白处，利用快捷键Ctrl+v粘贴</t>
  </si>
  <si>
    <t>1. 云盘可正常打开。并无卡顿现象
2. 云盘内和复制后的目标文件夹内都存有该文件，并能够正常显示
3. 云盘内和复制后的目标文件夹内都存有该文件夹，并能够正常显示
4. 云盘内和复制后的目标文件夹内都存有该文件，并能够正常显示
5. 云盘内和复制后的目标文件夹内都存有该文件夹，并能够正常显示</t>
  </si>
  <si>
    <t>1. 
2. 
3. 
4. 
5.</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</si>
  <si>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</si>
  <si>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</si>
  <si>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</si>
  <si>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</si>
  <si>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</si>
  <si>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</si>
  <si>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</si>
  <si>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</si>
  <si>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</si>
  <si>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</si>
  <si>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</si>
  <si>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</si>
  <si>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文件操作-本地存储文件粘贴</t>
  </si>
  <si>
    <t>1. 云盘已经启动并登录
2. 云盘中存在“本地存储”状态的文件
3. 剪切板中已有不同格式的图片文档音乐视频文件</t>
  </si>
  <si>
    <t>1. 启动器-文件管理器-左边侧边栏，点击UOS云盘
2. 调取剪切板-双击剪切板不同格式文件，右键云盘空白处-粘贴
3. 调取剪切板-双击剪切板不同格式文件，点击云盘空白处，利用快捷键Ctrl+v粘贴</t>
  </si>
  <si>
    <t>1. 云盘可正常打开。并无卡顿现象
2. 剪切板文件被成功粘贴到云盘内，且能够正常打开
3. 剪切板文件被成功粘贴到云盘内，且能够正常打开</t>
  </si>
  <si>
    <t>1. 
2. 
3.</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</si>
  <si>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</si>
  <si>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</si>
  <si>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</si>
  <si>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</si>
  <si>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</si>
  <si>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</si>
  <si>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</si>
  <si>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</si>
  <si>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</si>
  <si>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</si>
  <si>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</si>
  <si>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</si>
  <si>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文件操作-本地存储文件新建</t>
  </si>
  <si>
    <t>1. 云盘已经启动并登录
2. 云盘中存在“本地存储”状态的文件</t>
  </si>
  <si>
    <t>1. 启动器-文件管理器-左边侧边栏，点击UOS云盘
2. 右键空白处-新建文件夹，输入命名test并确认
3. 双击打开或右键文件夹test-打开文件夹
4. 右键空白处-新建文档，分别创建办公文档、电子表格、演示文档和文本文档，命名为test1、test2、test3和test4并确认
5. 双击打开或右键文件test1、test2、test3和test4-打开文件</t>
  </si>
  <si>
    <t>1. 云盘可正常打开，并无卡顿现象
2. 云盘新增一个名为test的文件夹
3. 文件夹test可以正常打开，文件夹内容为空，能够新增文件和文件夹
4. 云盘新增test1.doc、test2.xls、test3.ppt、test4.txt四个文件
5. 文件test1.doc、test2.xls、test3.ppt、test4.txt可以正常打开</t>
  </si>
  <si>
    <t>1. 
2. 
3. 
4. 
5.</t>
  </si>
  <si>
    <t>V25新需求，全量1</t>
  </si>
  <si>
    <t>功能测试</t>
  </si>
  <si>
    <t>功能测试阶段</t>
  </si>
  <si>
    <t>正常</t>
  </si>
  <si>
    <t>通过</t>
  </si>
  <si>
    <t>胡戬</t>
  </si>
  <si>
    <t>2024-11-04</t>
  </si>
  <si>
    <t>蓝雁玲</t>
  </si>
  <si>
    <t>2025-12-25</t>
  </si>
  <si>
    <t>蓝雁玲</t>
  </si>
  <si>
    <t xml:space="preserve">统信桌面操作系统 V25(#493)</t>
  </si>
  <si>
    <t xml:space="preserve">/V25_2500（测试部专用）/A类核心模块/文件管理器/办公云盘插件/本地文件操作(#123267)</t>
  </si>
  <si>
    <t>文件操作-本地存储文件选择、打开</t>
  </si>
  <si>
    <t>1. 云盘已经启动并登录
2. 云盘中存在“本地存储”状态的文件</t>
  </si>
  <si>
    <t>1. 启动器-文件管理器-左边侧边栏，点击UOS云盘
2. 单击“本地存储”状态的文件和文件夹
3. 双击打开或右键“本地存储”状态文件-打开文件
4. 双击打开或右键“本地存储”状态文件夹-打开文件夹</t>
  </si>
  <si>
    <t>1. 云盘可正常打开，并无卡顿现象
2. 文件和文件夹被正常选中，图标和名称突出显示
3. 不同格式的文件都能被成功打开，文件内容能够正常显示
4. 文件夹被正成功打开，文件夹中的内容能够正常显示，文件夹在前文件在后混合排序</t>
  </si>
  <si>
    <t>1. 
2. 
3. 
4.</t>
  </si>
  <si>
    <t>V25新需求，全量1</t>
  </si>
  <si>
    <t>功能测试</t>
  </si>
  <si>
    <t>功能测试阶段</t>
  </si>
  <si>
    <t>正常</t>
  </si>
  <si>
    <t>通过</t>
  </si>
  <si>
    <t>胡戬</t>
  </si>
  <si>
    <t>2024-11-04</t>
  </si>
  <si>
    <t>蓝雁玲</t>
  </si>
  <si>
    <t>2026-02-27</t>
  </si>
  <si>
    <t>杨通</t>
  </si>
  <si>
    <t xml:space="preserve">统信桌面操作系统 V25(#493)</t>
  </si>
  <si>
    <t xml:space="preserve">/V25_2500（测试部专用）/A类核心模块/文件管理器/办公云盘插件/本地文件操作(#123267)</t>
  </si>
  <si>
    <t>文件管理操作-非本地存储文件</t>
  </si>
  <si>
    <t>1. 云盘已经启动并登录
2. 云盘中存在“非本地存储”状态的文件，包括“正在同步”和“同步失败”两种状态</t>
  </si>
  <si>
    <t>1. 启动器-文件管理器-左边侧边栏，点击UOS云盘
2. 双击或右键“正在同步”、“同步失败”的“非本地存储”状态的文件-打开</t>
  </si>
  <si>
    <t>1. 云盘可正常打开，并无卡顿现象
2. 文件不支持打开，并提示“文件同步中，请稍后处理”</t>
  </si>
  <si>
    <t>1. 
2.</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</si>
  <si>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</si>
  <si>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</si>
  <si>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</si>
  <si>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</si>
  <si>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</si>
  <si>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</si>
  <si>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</si>
  <si>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</si>
  <si>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</si>
  <si>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</si>
  <si>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</si>
  <si>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</si>
  <si>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文件管理操作-本地存储文件属性</t>
  </si>
  <si>
    <t>1. 云盘已经启动并登录
2. 云盘中存在“本地存储”状态的文件</t>
  </si>
  <si>
    <t>1. 启动器-文件管理器-左边侧边栏，点击UOS云盘
2. 右键点击“本地存储”状态文件-属性-标记，选择天蓝标记
3. 右键点击“本地存储”状态文件-属性-标记，再次点击天蓝标记
4. 右键点击“本地存储”状态文件-属性-基本信息，勾选隐藏此文件
5. 云盘菜单栏-设置-基础设置-文件和目录，勾选显示隐藏文件
6. 右键点击“本地存储”状态文件-属性-打开方式，选择不同打开方式，打开文件
7. 右键点击“本地存储”状态文件-属性-权限管理，修改所有者权限为只读，再次打开文件</t>
  </si>
  <si>
    <t>1. 云盘可正常打开，并无卡顿现象
2. 文件名前面有天蓝标记，文件管理器-侧边栏-标记，选择天蓝，能够显示该文件
3. 文件名前面天蓝标记消失，文件管理器-侧边栏-标记，选择天蓝，不存在该文件
4. 查看云盘，不存在该文件
5. 云盘内隐藏文件全部显示，包括第4步隐藏的文件
6. 文件通过不同的打开方式正常打开
7. 文件图标右下角出现锁标记，再次打开文件只读无法编辑</t>
  </si>
  <si>
    <t>1. 
2. 
3. 
4. 
5. 
6. 
7.</t>
  </si>
  <si>
    <t>V25新需求，全量1</t>
  </si>
  <si>
    <t>功能测试</t>
  </si>
  <si>
    <t>功能测试阶段</t>
  </si>
  <si>
    <t>正常</t>
  </si>
  <si>
    <t>通过</t>
  </si>
  <si>
    <t>胡戬</t>
  </si>
  <si>
    <t>2024-11-04</t>
  </si>
  <si>
    <t>胡戬</t>
  </si>
  <si>
    <t>2024-11-05</t>
  </si>
  <si>
    <t>黄甜</t>
  </si>
  <si>
    <t xml:space="preserve">统信桌面操作系统 V25(#493)</t>
  </si>
  <si>
    <t xml:space="preserve">/V25_2500（测试部专用）/A类核心模块/文件管理器/办公云盘插件/本地文件操作(#123267)</t>
  </si>
  <si>
    <t>文件属性显示-本地存储文件</t>
  </si>
  <si>
    <t>1. 云盘已经启动并登录
2. 云盘中存在“本地存储”状态的文件</t>
  </si>
  <si>
    <t>1. 启动器-文件管理器-左边侧边栏，点击UOS云盘
2. 查看云盘内“本地存储”状态的文件显示
3. 右键点击“本地存储”状态的文件，选择属性</t>
  </si>
  <si>
    <t>1. 云盘可正常打开，并无卡顿的现象
2. 云盘列表显示所有“本地存储”状态的文件夹和文件，文件夹在前，文件在后，文件夹和文件右下角角标为“文件已同步”的绿色√符号
3. 能够正常查看“本地存储”状态文件的属性信息，包括名称、修改时间、文件大小、类型等基本信息、权限管理、访问方式和标记信息等</t>
  </si>
  <si>
    <t>1. 
2. 
3.</t>
  </si>
  <si>
    <t>V25新需求，全量1</t>
  </si>
  <si>
    <t>功能测试</t>
  </si>
  <si>
    <t>功能测试阶段</t>
  </si>
  <si>
    <t>正常</t>
  </si>
  <si>
    <t>通过</t>
  </si>
  <si>
    <t>胡戬</t>
  </si>
  <si>
    <t>2024-11-04</t>
  </si>
  <si>
    <t>胡戬</t>
  </si>
  <si>
    <t>2024-11-05</t>
  </si>
  <si>
    <t>黄甜</t>
  </si>
  <si>
    <t xml:space="preserve">统信桌面操作系统 V25(#493)</t>
  </si>
  <si>
    <t xml:space="preserve">/V25_2500（测试部专用）/A类核心模块/文件管理器/办公云盘插件/本地文件操作(#123267)</t>
  </si>
  <si>
    <t>文件属性显示-非本地存储文件</t>
  </si>
  <si>
    <t>1. 云盘已经启动并登录
2. 云盘中存在“非本地存储”状态的文件，包括“正在同步”和“同步失败”两种状态</t>
  </si>
  <si>
    <t>1. 启动器-文件管理器-左边侧边栏，点击UOS云盘
2. 查看云盘内“非本地存储”状态的文件显示</t>
  </si>
  <si>
    <t>1. 云盘可正常打开，并无卡顿现象
2. 云盘列表显示所有“非本地存储”状态的文件夹和文件，文件夹在前，文件在后，文件夹和文件右下角角标为“正在同步”或“同步失败”</t>
  </si>
  <si>
    <t>1. 
2.</t>
  </si>
  <si>
    <t>V25新需求，全量1</t>
  </si>
  <si>
    <t>功能测试</t>
  </si>
  <si>
    <t>功能测试阶段</t>
  </si>
  <si>
    <t>正常</t>
  </si>
  <si>
    <t>通过</t>
  </si>
  <si>
    <t>胡戬</t>
  </si>
  <si>
    <t>2024-11-04</t>
  </si>
  <si>
    <t>胡戬</t>
  </si>
  <si>
    <t>2024-11-20</t>
  </si>
  <si>
    <t>游伟</t>
  </si>
  <si>
    <t xml:space="preserve">统信桌面操作系统 V25(#493)</t>
  </si>
  <si>
    <t xml:space="preserve">/V25_2500（测试部专用）/A类核心模块/文件管理器/办公云盘插件/同步状态(#118349)</t>
  </si>
  <si>
    <t xml:space="preserve">【专业版（独有）】SR-01369：【云存储】联机模式(#36049)</t>
  </si>
  <si>
    <t>同步状态-取消同步</t>
  </si>
  <si>
    <t>云盘已经登录，已设置同步</t>
  </si>
  <si>
    <t>1. 在云盘客户端中选择文件夹将其设为不再与本地进行同步
2. 云盘客户端进行文件变更（删除、新建、重命名、修改文件等），然后查看本地云盘目录文件状态
3. 修改本地插件云盘目录文件（删除、新建、重命名、修改文件等），然后查看云端对应目录文件状态</t>
  </si>
  <si>
    <t>1. 设置成功
2. 本地对应的云盘目录，不会同步变更
3. 云端对应的云盘目录，不会同步变更</t>
  </si>
  <si>
    <t>1. 
2. 
3.</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</si>
  <si>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</si>
  <si>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</si>
  <si>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</si>
  <si>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</si>
  <si>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</si>
  <si>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</si>
  <si>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</si>
  <si>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</si>
  <si>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</si>
  <si>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</si>
  <si>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</si>
  <si>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</si>
  <si>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</si>
  <si>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同步状态_本地存储</t>
  </si>
  <si>
    <t>1. 本地新建文件并同步
2. 云盘同步到本地(离线模式)</t>
  </si>
  <si>
    <t>1. 保留到本地
2. 下载到本地,可以进行打开、编辑操作</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</si>
  <si>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</si>
  <si>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</si>
  <si>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</si>
  <si>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</si>
  <si>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</si>
  <si>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</si>
  <si>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</si>
  <si>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</si>
  <si>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</si>
  <si>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</si>
  <si>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</si>
  <si>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</si>
  <si>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</si>
  <si>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</si>
  <si>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同步状态_正在同步</t>
  </si>
  <si>
    <t>云盘处于正在同步状态</t>
  </si>
  <si>
    <t>1. 云端准备个大文件或文件夹并进行同步更新
2. 同步过程中访问文件或文件夹
3. 本地准备个大文件或文件夹并进行同步更新
4. 同步过程中访问文件或文件夹</t>
  </si>
  <si>
    <t>1. 执行成功
2. 同步过程中不可以访问
3. 执行成功
4. 同步过程中可以访问</t>
  </si>
  <si>
    <t>1. 
2. 
3. 
4.</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</si>
  <si>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</si>
  <si>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</si>
  <si>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</si>
  <si>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</si>
  <si>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</si>
  <si>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</si>
  <si>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</si>
  <si>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</si>
  <si>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</si>
  <si>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</si>
  <si>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</si>
  <si>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</si>
  <si>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</si>
  <si>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同步失败_文件名长度限制</t>
  </si>
  <si>
    <t>1. 本地新建文件名为超过78个汉字
2. 进行同步更新
3. 打开长文件名，开启后重启系统：
dde-dconfig --set -a org.deepin.dlnfs -r org.deepin.dlnfs -k ulnfs -v true
4. 创建名称为255个（含后缀）中文字符的文本文档，并同步到云端</t>
  </si>
  <si>
    <t>1. 执行成功
2. 同步失败,查看异常列表提示文件名最大支持78个汉字,不可上传至云盘
3. 
4. 同步成功</t>
  </si>
  <si>
    <t>1. 
2. 
3. 
4.</t>
  </si>
  <si>
    <t>V25新需求，全量1</t>
  </si>
  <si>
    <t>功能测试</t>
  </si>
  <si>
    <t>功能测试阶段</t>
  </si>
  <si>
    <t>正常</t>
  </si>
  <si>
    <t>失败</t>
  </si>
  <si>
    <t>胡戬</t>
  </si>
  <si>
    <t>2024-11-04</t>
  </si>
  <si>
    <t>蓝雁玲</t>
  </si>
  <si>
    <t>2026-03-24</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</si>
  <si>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</si>
  <si>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</si>
  <si>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</si>
  <si>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</si>
  <si>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同步失败_无扩展名的文件</t>
  </si>
  <si>
    <t>1. 新建没有扩展名的文件
2. 进行同步更新</t>
  </si>
  <si>
    <t>1. 执行成功
2. 同步失败,查看异常列表提示无法识别的文件类型</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</si>
  <si>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</si>
  <si>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</si>
  <si>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</si>
  <si>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</si>
  <si>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</si>
  <si>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</si>
  <si>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</si>
  <si>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</si>
  <si>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</si>
  <si>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</si>
  <si>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</si>
  <si>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</si>
  <si>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</si>
  <si>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</si>
  <si>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同步失败_设置上传的文件格式</t>
  </si>
  <si>
    <t>1.打开设置</t>
  </si>
  <si>
    <t>1. 选择高级设置,限制同步的文件格式
2. 进行同步更新</t>
  </si>
  <si>
    <t>1. 打开成功
2. 执行成功</t>
  </si>
  <si>
    <t>1. 
2.</t>
  </si>
  <si>
    <t>V25新需求，全量1</t>
  </si>
  <si>
    <t>功能测试</t>
  </si>
  <si>
    <t>功能测试阶段</t>
  </si>
  <si>
    <t>正常</t>
  </si>
  <si>
    <t>通过</t>
  </si>
  <si>
    <t>胡戬</t>
  </si>
  <si>
    <t>2024-11-04</t>
  </si>
  <si>
    <t>胡戬</t>
  </si>
  <si>
    <t>2024-12-12</t>
  </si>
  <si>
    <t>游伟</t>
  </si>
  <si>
    <t xml:space="preserve">统信桌面操作系统 V25(#493)</t>
  </si>
  <si>
    <t xml:space="preserve">/V25_2500（测试部专用）/A类核心模块/文件管理器/办公云盘插件/同步状态(#118349)</t>
  </si>
  <si>
    <t xml:space="preserve">【专业版（独有）】SR-01369：【云存储】联机模式(#36049)</t>
  </si>
  <si>
    <t>同步失败_删除或移动本地文件</t>
  </si>
  <si>
    <t>1. 本地删除或移动文件位置
2. 进行同步更新</t>
  </si>
  <si>
    <t>1. 执行成功
2. 该本地文件已被删除或移动</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</si>
  <si>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</si>
  <si>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</si>
  <si>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</si>
  <si>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</si>
  <si>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</si>
  <si>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</si>
  <si>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</si>
  <si>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</si>
  <si>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</si>
  <si>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</si>
  <si>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</si>
  <si>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</si>
  <si>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</si>
  <si>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</si>
  <si>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同步失败_删除或移动云端文件</t>
  </si>
  <si>
    <t>1. 云盘删除或移动文件位置
2. 进行同步更新</t>
  </si>
  <si>
    <t>1. 执行成功
2. 该云端文件已被删除或移动</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</si>
  <si>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</si>
  <si>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</si>
  <si>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</si>
  <si>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</si>
  <si>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</si>
  <si>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</si>
  <si>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</si>
  <si>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</si>
  <si>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</si>
  <si>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</si>
  <si>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</si>
  <si>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</si>
  <si>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</si>
  <si>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</si>
  <si>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同步失败_服务异常</t>
  </si>
  <si>
    <t>1. 同步过程中断开网络
2. 进行同步更新</t>
  </si>
  <si>
    <t>1. 执行成功
2. 当前网络不可用,请检测网络连接</t>
  </si>
  <si>
    <t>1. 
2.</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</si>
  <si>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</si>
  <si>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</si>
  <si>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</si>
  <si>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</si>
  <si>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</si>
  <si>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</si>
  <si>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</si>
  <si>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</si>
  <si>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</si>
  <si>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</si>
  <si>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</si>
  <si>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/V25_2500（测试部专用）/A类核心模块/文件管理器/办公云盘插件/同步状态(#118349)</t>
  </si>
  <si>
    <t xml:space="preserve">【专业版（独有）】SR-01369：【云存储】联机模式(#36049)</t>
  </si>
  <si>
    <t>同步失败_云端空间</t>
  </si>
  <si>
    <t>1. 云端个人空间已满开启同步
2. 进行同步更新</t>
  </si>
  <si>
    <t>1. 公有云:提示云端空间不足,请联系升级4006082716
2. 私有云:云端空间不足,请联系企业IT</t>
  </si>
  <si>
    <t>1. 
2.</t>
  </si>
  <si>
    <t>V25新需求，全量1</t>
  </si>
  <si>
    <t>功能测试</t>
  </si>
  <si>
    <t>功能测试阶段</t>
  </si>
  <si>
    <t>正常</t>
  </si>
  <si>
    <t>失败</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</si>
  <si>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</si>
  <si>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</si>
  <si>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</si>
  <si>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</si>
  <si>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</si>
  <si>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</si>
  <si>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</si>
  <si>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</si>
  <si>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同步失败_本地磁盘</t>
  </si>
  <si>
    <t>1. 本地磁盘已满开启同步
2. 进行同步更新</t>
  </si>
  <si>
    <t>1. 提示本地磁盘已满,无法同步
2.</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</si>
  <si>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</si>
  <si>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</si>
  <si>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</si>
  <si>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</si>
  <si>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</si>
  <si>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</si>
  <si>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</si>
  <si>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</si>
  <si>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</si>
  <si>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</si>
  <si>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</si>
  <si>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</si>
  <si>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</si>
  <si>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</si>
  <si>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同步失败_手动暂停</t>
  </si>
  <si>
    <t>1. 同步过程中暂停同步
2. 进行同步更新</t>
  </si>
  <si>
    <t>1. 暂停同步:所有正在同步的文件暂停,并不再检测同步
2. 继续同步:恢复文件传输,恢复检测</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</si>
  <si>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</si>
  <si>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</si>
  <si>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</si>
  <si>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</si>
  <si>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</si>
  <si>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</si>
  <si>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</si>
  <si>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</si>
  <si>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</si>
  <si>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</si>
  <si>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</si>
  <si>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</si>
  <si>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/V25_2500（测试部专用）/A类核心模块/文件管理器/办公云盘插件/同步流程(#118265)</t>
  </si>
  <si>
    <t xml:space="preserve">【专业版（独有）】SR-01020：【云存储】支持多设备实时同步(#36065)</t>
  </si>
  <si>
    <t>自动同步</t>
  </si>
  <si>
    <t>1. 打开设置,开启同步此设备开关
2. 本地对test.txt文件进行(新建、粘贴等新增动作)、重命名、移动、删除、修改,查看云盘目录
3. 步骤二对文件操作过程中断开网络后重连查看</t>
  </si>
  <si>
    <t>1. 云盘文件和目录同步更新
2. 云盘目录内容同步更新
3. 云盘目录内容同步更新</t>
  </si>
  <si>
    <t>1. 
2. 
3.</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</si>
  <si>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</si>
  <si>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</si>
  <si>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</si>
  <si>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</si>
  <si>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</si>
  <si>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</si>
  <si>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</si>
  <si>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</si>
  <si>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</si>
  <si>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</si>
  <si>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</si>
  <si>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</si>
  <si>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</si>
  <si>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场景1</t>
  </si>
  <si>
    <t>1.已有新用户</t>
  </si>
  <si>
    <t>1. 本地已有文件A,UOS云盘已有文件B
2. 本地已有文件A,UOS云盘已有文件A(文件内容相同)
3. 本地已有文件A,UOS云盘已有文件A(云盘文件内容不同)</t>
  </si>
  <si>
    <t>1. 本地有文件AB,云盘有文件AB
2. 无需同步文件不变
3. 检测到冲突
本地文件A更名为冲突文件更新到云盘,云盘文件下载到本地</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</si>
  <si>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</si>
  <si>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</si>
  <si>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</si>
  <si>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</si>
  <si>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</si>
  <si>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</si>
  <si>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</si>
  <si>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</si>
  <si>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</si>
  <si>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</si>
  <si>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</si>
  <si>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</si>
  <si>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</si>
  <si>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</si>
  <si>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场景2_本地更新</t>
  </si>
  <si>
    <t>1. 本地新建文件B
2. 本地复制文件C
3. 点击检测更新</t>
  </si>
  <si>
    <t>1. 云盘新增文件B
2. 云盘新增文件C
3. 同步后:</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</si>
  <si>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</si>
  <si>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</si>
  <si>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</si>
  <si>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</si>
  <si>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</si>
  <si>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</si>
  <si>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</si>
  <si>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</si>
  <si>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</si>
  <si>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</si>
  <si>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</si>
  <si>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</si>
  <si>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</si>
  <si>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</si>
  <si>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场景2_还原</t>
  </si>
  <si>
    <t>1. 本地回收站还原文件A
2. 云盘云端回收站还原文件A
3. 点击检测更新</t>
  </si>
  <si>
    <t>1. 本地还原文件A,云盘新增文件A
2. 本地新增文件A,云盘还原文件A
3.</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</si>
  <si>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</si>
  <si>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</si>
  <si>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</si>
  <si>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</si>
  <si>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</si>
  <si>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</si>
  <si>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</si>
  <si>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</si>
  <si>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</si>
  <si>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</si>
  <si>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</si>
  <si>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</si>
  <si>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</si>
  <si>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</si>
  <si>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场景2_本地操作1</t>
  </si>
  <si>
    <t>1. 对文件A编辑内容
2. 删除文件
3. 移动文件A至同步路径内地的其他路径
4. 移动文件A至同步路径外地的其他本地路径
5. 对文件A重命名为A(1)</t>
  </si>
  <si>
    <t>1. 文件A内容更新
2. 文件A删除至云端回收站
3. 文件A路径修改
4. 文件A删除至云端回收站
5. 文件A重命名为A(1)</t>
  </si>
  <si>
    <t>1. 
2. 
3. 
4. 
5.</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</si>
  <si>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</si>
  <si>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</si>
  <si>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</si>
  <si>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</si>
  <si>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</si>
  <si>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</si>
  <si>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</si>
  <si>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</si>
  <si>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</si>
  <si>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</si>
  <si>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</si>
  <si>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</si>
  <si>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</si>
  <si>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场景2_本地操作2</t>
  </si>
  <si>
    <t>1. 本地操作文件(云盘打开文件A,对文件无变更)
1对文件A编辑内容
2. 删除文件A
3. 移动文件A至同步路径内地的其他路径
4. 移动文件A至同步路径外地的其他本地路径
5. 对文件A重命名为A(1)</t>
  </si>
  <si>
    <t>1. 本地文件A重名为A（冲突）云端落盘后新增文件A ,云盘新增文件A（冲突）
2. 本地云端修改的文件重新下载到本地,云盘无变化
3. 本地无变化,云盘文件A路径修改
4. 本地云端修改的文件重新下载到本地,云盘无变化
5. 本地无变化,云盘文件A重名为A（1）</t>
  </si>
  <si>
    <t>1. 
2. 
3. 
4. 
5.</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</si>
  <si>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</si>
  <si>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</si>
  <si>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</si>
  <si>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</si>
  <si>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</si>
  <si>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</si>
  <si>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</si>
  <si>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</si>
  <si>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</si>
  <si>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</si>
  <si>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</si>
  <si>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</si>
  <si>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</si>
  <si>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场景3_重启客户端</t>
  </si>
  <si>
    <t>正常同步完成,然后关闭客户端,重启客户端</t>
  </si>
  <si>
    <t>1. 新建文件B
2. 复制新文件C
云盘操作
3. 新建文件D
4. 复制新文件E
5. 重启客户端</t>
  </si>
  <si>
    <t>1. 新增文件D
2. 新增文件E
3. 
4. 
5. 重启客户端后
云盘</t>
  </si>
  <si>
    <t>1. 
2. 
3. 
4. 
5.</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</si>
  <si>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</si>
  <si>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</si>
  <si>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</si>
  <si>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</si>
  <si>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</si>
  <si>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</si>
  <si>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</si>
  <si>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</si>
  <si>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</si>
  <si>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</si>
  <si>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</si>
  <si>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</si>
  <si>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</si>
  <si>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场景3_本地操作</t>
  </si>
  <si>
    <t>1. 删除文件A
2. 移动文件A至同步路径内地的其它路径
3. 移动文件A至同步路径外地的其它本地路径</t>
  </si>
  <si>
    <t>1. 云盘文件A删除至本地回收站
2. 云盘文件A路径修改
3. 本地新增文件A</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</si>
  <si>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</si>
  <si>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</si>
  <si>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</si>
  <si>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</si>
  <si>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</si>
  <si>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</si>
  <si>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</si>
  <si>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</si>
  <si>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</si>
  <si>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</si>
  <si>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</si>
  <si>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</si>
  <si>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</si>
  <si>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</si>
  <si>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场景3_各端操作2</t>
  </si>
  <si>
    <t>1. 本地对文件A修改了内容,云盘删除文件A
2. 本地对文件A无任何操作,云盘删除文件A
3. 本地对文件A无任何操作,云盘移动文件A至同步路径内地的其他路径</t>
  </si>
  <si>
    <t>1. 云盘新增文件A(冲突)
2. 本地文件A删除至本地回收站
3. 本地文件A路径修改</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</si>
  <si>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</si>
  <si>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</si>
  <si>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</si>
  <si>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</si>
  <si>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</si>
  <si>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</si>
  <si>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</si>
  <si>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</si>
  <si>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</si>
  <si>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</si>
  <si>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</si>
  <si>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</si>
  <si>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</si>
  <si>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</si>
  <si>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云盘状态检测</t>
  </si>
  <si>
    <t>1. 打开UOS云盘目录
2. 不修改本地和云盘文件
3. 修改本地和云盘文件</t>
  </si>
  <si>
    <t>1. 云盘目录打开成功
2. 提示云盘数据与本地一致,无需更新
3. 检测到有更新数据立即进行数据同步</t>
  </si>
  <si>
    <t>1. 
2. 
3.</t>
  </si>
  <si>
    <t>V25新需求，全量1</t>
  </si>
  <si>
    <t>功能测试</t>
  </si>
  <si>
    <t>功能测试阶段</t>
  </si>
  <si>
    <t>正常</t>
  </si>
  <si>
    <t>通过</t>
  </si>
  <si>
    <t>胡戬</t>
  </si>
  <si>
    <t>2024-11-04</t>
  </si>
  <si>
    <t>蓝雁玲</t>
  </si>
  <si>
    <t>2025-06-24</t>
  </si>
  <si>
    <t>杨通</t>
  </si>
  <si>
    <t xml:space="preserve">统信桌面操作系统 V25(#493)</t>
  </si>
  <si>
    <t xml:space="preserve">/V25_2500（测试部专用）/A类核心模块/文件管理器/办公云盘插件/云盘登录登出(#118261)</t>
  </si>
  <si>
    <t>插件状态变更-断开网络连接</t>
  </si>
  <si>
    <t>1、云盘已启动，已登录
2、网络正常连接</t>
  </si>
  <si>
    <t>1. 进入云盘目录，查看文件列表
2. 断开系统网络，查看云盘文件列表</t>
  </si>
  <si>
    <t>1. 云盘目录文件列表显示正常，同步状态为同步中或者同步完成
2. 状态栏提示变为“当前网络不可用，请检查网络连接”</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</si>
  <si>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</si>
  <si>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</si>
  <si>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</si>
  <si>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</si>
  <si>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</si>
  <si>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</si>
  <si>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</si>
  <si>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</si>
  <si>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</si>
  <si>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</si>
  <si>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</si>
  <si>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</si>
  <si>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/V25_2500（测试部专用）/A类核心模块/文件管理器/办公云盘插件/云盘登录登出(#118261)</t>
  </si>
  <si>
    <t>插件状态变更-客户端切换同步路径</t>
  </si>
  <si>
    <t>1、已有两个办公云盘账号A，B
2、账号A已经登录云盘，存储路径为Path_A。账号B未登录，为设置启用同步</t>
  </si>
  <si>
    <t>1. 已经登录云盘账号A，进入云盘目录，查看文件列表
2. 在云盘客户端中，切换登录账号为B
3. 打开文件管理器，进入云盘目录
4. 单击“开启统信办公云盘”按钮</t>
  </si>
  <si>
    <t>1. 云盘目录显示账户A的同步文件列表
2. 切换成功
3. 云盘插件显示初始化首页
4. 打开云盘客户端初始同步设置界面</t>
  </si>
  <si>
    <t>1. 
2. 
3. 
4.</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</si>
  <si>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</si>
  <si>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</si>
  <si>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</si>
  <si>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</si>
  <si>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</si>
  <si>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</si>
  <si>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</si>
  <si>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</si>
  <si>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</si>
  <si>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</si>
  <si>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</si>
  <si>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/V25_2500（测试部专用）/A类核心模块/文件管理器/办公云盘插件/云盘登录登出(#118261)</t>
  </si>
  <si>
    <t>插件状态变更-切换账号登录</t>
  </si>
  <si>
    <t>1、已有两个办公云盘账号A，B
2、账号A已经登录云盘，存储路径为Path_A。账号B曾经登录并设置过同步路径Path_B</t>
  </si>
  <si>
    <t>1. 已经登录云盘账号A，进入云盘目录，查看文件列表
2. 在云盘客户端中，切换登录账号为B
3. 打开文件管理器，进入云盘目录，查看文件列表</t>
  </si>
  <si>
    <t>1. 云盘目录显示账户A的同步文件列表
2. 切换成功
3. 同步路径切换成Path_B，云盘目录显示为账户B的同步文件列表</t>
  </si>
  <si>
    <t>1. 
2. 
3.</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</si>
  <si>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</si>
  <si>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</si>
  <si>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</si>
  <si>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</si>
  <si>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</si>
  <si>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</si>
  <si>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</si>
  <si>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</si>
  <si>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</si>
  <si>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</si>
  <si>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</si>
  <si>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/V25_2500（测试部专用）/A类核心模块/文件管理器/办公云盘插件/云盘登录登出(#118261)</t>
  </si>
  <si>
    <t>云盘插件登出-客户端退出登录</t>
  </si>
  <si>
    <t>1、云盘客户端已登录，已设置启用同步</t>
  </si>
  <si>
    <t>1. 打开云盘客户端，在设置中退出登录
2. 在文件管理器侧边栏或者计算机磁盘入口，点击打开云盘目录</t>
  </si>
  <si>
    <t>1. 退出登录成功
2. 云盘插件目录保持显示上次登录账户的同步路径文件列表，同时工具栏显示引导登录文案“文件同步已暂停，请先启动云盘客户端”</t>
  </si>
  <si>
    <t>1. 
2.</t>
  </si>
  <si>
    <t>V25新需求，全量1</t>
  </si>
  <si>
    <t>功能测试</t>
  </si>
  <si>
    <t>功能测试阶段</t>
  </si>
  <si>
    <t>正常</t>
  </si>
  <si>
    <t>失败</t>
  </si>
  <si>
    <t>胡戬</t>
  </si>
  <si>
    <t>2024-11-04</t>
  </si>
  <si>
    <t>胡戬</t>
  </si>
  <si>
    <t>2024-11-06</t>
  </si>
  <si>
    <t>蓝雁玲</t>
  </si>
  <si>
    <t xml:space="preserve">统信桌面操作系统 V25(#493)</t>
  </si>
  <si>
    <t xml:space="preserve">/V25_2500（测试部专用）/A类核心模块/文件管理器/冒烟用例/办公云盘(#134155)</t>
  </si>
  <si>
    <t>云盘插件登录-云盘客户端初次启动</t>
  </si>
  <si>
    <t>1、先打开云盘插件
2、云盘客户端未启动，未登录</t>
  </si>
  <si>
    <t>1. 在云盘目录引导界面，点击“开启统信办公云盘”按钮
2. 输入正确账号和密码，点击“立即登录”
3. 在云盘客户端中配置同步路径，启用同步，进行初始化
4. 回到文件管理器中，刷新云盘目录</t>
  </si>
  <si>
    <t>1. 调起云盘客户端登录界面
2. 登录成功，打开办公云盘客户端主界面
3. 初始化成功
4. 刷新成功，可以开始同步文件</t>
  </si>
  <si>
    <t>1. 
2. 
3. 
4.</t>
  </si>
  <si>
    <t>需要登录账号，无法实现自动化</t>
  </si>
  <si>
    <t>功能测试</t>
  </si>
  <si>
    <t>功能测试阶段</t>
  </si>
  <si>
    <t>正常</t>
  </si>
  <si>
    <t>通过</t>
  </si>
  <si>
    <t>胡戬</t>
  </si>
  <si>
    <t>2024-11-04</t>
  </si>
  <si>
    <t>蓝雁玲</t>
  </si>
  <si>
    <t>2026-05-25</t>
  </si>
  <si>
    <t>蓝雁玲</t>
  </si>
  <si>
    <t xml:space="preserve">统信桌面操作系统 V25(#493)</t>
  </si>
  <si>
    <t xml:space="preserve">/V25_2500（测试部专用）/A类核心模块/文件管理器/办公云盘插件/云盘目录(#118263)</t>
  </si>
  <si>
    <t>云盘目录-状态栏文件数量显示</t>
  </si>
  <si>
    <t>云盘已启动，已登录</t>
  </si>
  <si>
    <t>1. 拖动10个文件到云盘目录，查看状态栏显示
2. 等待所有文件同步完成之后，查看状态栏显示</t>
  </si>
  <si>
    <t>1. 显示：正在同步x/10个文件
2. 显示：文件已同步</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</si>
  <si>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</si>
  <si>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</si>
  <si>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</si>
  <si>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</si>
  <si>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</si>
  <si>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</si>
  <si>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</si>
  <si>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</si>
  <si>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</si>
  <si>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</si>
  <si>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</si>
  <si>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</si>
  <si>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/V25_2500（测试部专用）/A类核心模块/文件管理器/办公云盘插件/云盘目录(#118263)</t>
  </si>
  <si>
    <t>云盘目录-子标题栏选项检查</t>
  </si>
  <si>
    <t>云盘已启动，已登录</t>
  </si>
  <si>
    <t>1. 进入云盘目录，查看目录结构
2. 查看子标题栏选项</t>
  </si>
  <si>
    <t>1. 由子标题栏、目录视图、状态栏三部分构成
2. 子标题栏显示云盘目录同步状态、云盘选项（当前选项为“检查更新”）</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</si>
  <si>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</si>
  <si>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</si>
  <si>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</si>
  <si>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</si>
  <si>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</si>
  <si>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</si>
  <si>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</si>
  <si>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</si>
  <si>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</si>
  <si>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</si>
  <si>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</si>
  <si>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</si>
  <si>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/V25_2500（测试部专用）/A类核心模块/文件管理器/办公云盘插件/云盘目录(#118263)</t>
  </si>
  <si>
    <t>目录视图-图标视图显示-切换不同排序</t>
  </si>
  <si>
    <t>1、云盘目录已经录登录并挂载，云盘中所有文件均已同步完成
2、文件和文件夹混合排序默认不勾选
3、云盘中存在多种类型的文件、文件夹</t>
  </si>
  <si>
    <t>1. 进入云盘，点击工具栏按钮切换为“图标视图”
2. 在空白区域，单击右键-排序方式，勾选“名称”排序
3. 在空白区域，单击右键-排序方式，勾选“修改时间”排序
4. 在空白区域，单击右键-排序方式，勾选“大小”排序
5. 在空白区域，单击右键-排序方式，勾选“类型”排序</t>
  </si>
  <si>
    <t>1. 文件显示切换为“图标视图”
2. 文件按照名称排序，文件夹在前，文件在后
3. 文件按照修改时间排序，文件夹在前，文件在后
4. 文件按照大小排序，文件夹在前，文件在后
5. 文件按照类型排序，文件夹在前，文件在后</t>
  </si>
  <si>
    <t>1. 
2. 
3. 
4. 
5.</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</si>
  <si>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</si>
  <si>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</si>
  <si>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</si>
  <si>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</si>
  <si>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</si>
  <si>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</si>
  <si>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</si>
  <si>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</si>
  <si>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</si>
  <si>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</si>
  <si>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</si>
  <si>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/V25_2500（测试部专用）/A类核心模块/文件管理器/办公云盘插件/云盘目录(#118263)</t>
  </si>
  <si>
    <t>目录视图-列表视图显示-切换不同排序</t>
  </si>
  <si>
    <t>1、云盘目录已经录登录并挂载，云盘中所有文件均已同步完成
2、文件和文件夹混合排序默认不勾选
3、云盘中存在多种类型的文件、文件夹</t>
  </si>
  <si>
    <t>1. 进入云盘，点击工具栏按钮切换为“列表视图”
2. 在空白区域，单击右键-排序方式，勾选“名称”排序
3. 在空白区域，单击右键-排序方式，勾选“修改时间”排序
4. 在空白区域，单击右键-排序方式，勾选“大小”排序
5. 在空白区域，单击右键-排序方式，勾选“类型”排序</t>
  </si>
  <si>
    <t>1. 文件显示切换为“列表视图”
2. 文件按照名称排序，文件夹在上，文件在下
3. 文件按照修改时间排序，文件夹在上，文件在下
4. 文件按照大小排序，文件夹在上，文件在下
5. 文件按照类型排序，文件夹在上，文件在下</t>
  </si>
  <si>
    <t>1. 
2. 
3. 
4. 
5.</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</si>
  <si>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</si>
  <si>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</si>
  <si>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</si>
  <si>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</si>
  <si>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</si>
  <si>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</si>
  <si>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</si>
  <si>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</si>
  <si>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</si>
  <si>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</si>
  <si>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</si>
  <si>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/V25_2500（测试部专用）/A类核心模块/文件管理器/办公云盘插件/云盘目录(#118263)</t>
  </si>
  <si>
    <t>目录视图-树形视图显示-切换不同排序</t>
  </si>
  <si>
    <t>1、云盘目录已经录登录并挂载，云盘中所有文件均已同步完成
2、文件和文件夹混合排序默认不勾选
3、云盘中存在多种类型的文件、文件夹</t>
  </si>
  <si>
    <t>1. 进入云盘，点击工具栏按钮切换为“树形视图”
2. 在空白区域，单击右键-排序方式，勾选“名称”排序
3. 在空白区域，单击右键-排序方式，勾选“修改时间”排序
4. 在空白区域，单击右键-排序方式，勾选“大小”排序
5. 在空白区域，单击右键-排序方式，勾选“类型”排序</t>
  </si>
  <si>
    <t>1. 文件显示切换为“树形视图”
2. 文件按照名称排序，文件夹在上，文件在下
3. 文件按照修改时间排序，文件夹在上，文件在下
4. 文件按照大小排序，文件夹在上，文件在下
5. 文件按照类型排序，文件夹在上，文件在下</t>
  </si>
  <si>
    <t>1. 
2. 
3. 
4. 
5.</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</si>
  <si>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</si>
  <si>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</si>
  <si>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</si>
  <si>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</si>
  <si>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</si>
  <si>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</si>
  <si>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</si>
  <si>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</si>
  <si>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</si>
  <si>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</si>
  <si>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</si>
  <si>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/V25_2500（测试部专用）/A类核心模块/文件管理器/办公云盘插件/云盘目录(#118263)</t>
  </si>
  <si>
    <t>目录视图-树形视图显示-跨目录操作文件-打开</t>
  </si>
  <si>
    <t>1、云盘目录已经录登录并挂载，云盘中所有文件均已同步完成
2、云盘视图已切换为树状结构
3、目录中已展开一些目录</t>
  </si>
  <si>
    <t>1. 跨目录选中一些目录和文件
2. 选中目录和文件，使用快捷键Ctrl+I
3. 选中目录和文件，右键“打开”
4. 选中目录和文件，拖动选中的文件到侧边栏回收站
5. 选中目录和文件，右键“复制”，粘贴到其他文件夹
6. 选中目录和文件，拖动到其他文件夹
7. 选中目录和文件，剪切并粘贴到其他文件夹</t>
  </si>
  <si>
    <t>1. 状态栏显示选中的文件数量
2. 打开所选文件和目录的属性窗口
3. 打开所选文件和目录
4. 所有被选中的文件删除成功
5. 复制成功
6. 拖动成功
7. 剪切粘贴成功</t>
  </si>
  <si>
    <t>1. 
2. 
3. 
4. 
5. 
6. 
7.</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</si>
  <si>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</si>
  <si>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</si>
  <si>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</si>
  <si>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</si>
  <si>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</si>
  <si>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</si>
  <si>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</si>
  <si>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</si>
  <si>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</si>
  <si>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</si>
  <si>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</si>
  <si>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/V25_2500（测试部专用）/A类核心模块/文件管理器/冒烟用例/办公云盘(#134155)</t>
  </si>
  <si>
    <t>云盘插件-首页登录引导页面显示</t>
  </si>
  <si>
    <t>云盘未启动，未登录</t>
  </si>
  <si>
    <t>1. 打开文件管理器，点击文件管理器侧边栏的办公云盘
2. 点击打开办公云盘按钮
3. 按Alt+F4按钮关闭办公云盘登录界面，点击文件管理器左侧栏的计算机
4. 双击计算机界面的办公云盘图标
5. 点击打开办公云盘按钮</t>
  </si>
  <si>
    <t>1. 可以看到打开办公云盘按钮
2. 弹出办公云盘登录界面，登录界面有：办公云盘图标，手机验证/微信/账号登录三种登录方式，立即登录按钮，自动登录和我已阅读并同意复选框
3. 进入计算机界面
4. 可以看到打开办公云盘按钮
5. 弹出办公云盘登录界面，登录界面有：办公云盘图标，手机验证/微信/账号登录三种登录方式，立即登录按钮，自动登录和我已阅读并同意复选框</t>
  </si>
  <si>
    <t>1. 测试通过
2. 测试通过
3. 测试通过
4. 测试通过
5. 测试通过</t>
  </si>
  <si>
    <t>V25新需求，全量1</t>
  </si>
  <si>
    <t>功能测试</t>
  </si>
  <si>
    <t>功能测试阶段</t>
  </si>
  <si>
    <t>正常</t>
  </si>
  <si>
    <t>通过</t>
  </si>
  <si>
    <t>胡戬</t>
  </si>
  <si>
    <t>2024-11-04</t>
  </si>
  <si>
    <t>Bot-Helper</t>
  </si>
  <si>
    <t>2026-04-20</t>
  </si>
  <si>
    <t>autotest</t>
  </si>
  <si>
    <t>是</t>
  </si>
  <si>
    <t xml:space="preserve">统信桌面操作系统 V25(#493)</t>
  </si>
  <si>
    <t xml:space="preserve">/V25_2500（测试部专用）/A类核心模块/文件管理器/办公云盘插件/云盘入口(#118259)</t>
  </si>
  <si>
    <t>云盘插件-已登录时右键菜单-暂停同步/继续同步</t>
  </si>
  <si>
    <t>1、云盘已启动，已登录
2、有文件正在同步</t>
  </si>
  <si>
    <t>1. 侧边栏-办公云盘入口，右键菜单，点击“暂停同步”
2. 侧边栏-办公云盘入口，右键菜单，点击“继续同步”
3. 在计算机磁盘入口重复以上步骤</t>
  </si>
  <si>
    <t>1. 云盘目录同步暂停，同时“暂停同步”按钮变成“继续同步”
2. 云盘目录同步继续，同时“继续同步”按钮变成“暂停同步”
3. 预期一致</t>
  </si>
  <si>
    <t>1. 
2. 
3.</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</si>
  <si>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</si>
  <si>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</si>
  <si>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</si>
  <si>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</si>
  <si>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</si>
  <si>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</si>
  <si>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</si>
  <si>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</si>
  <si>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</si>
  <si>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</si>
  <si>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</si>
  <si>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/V25_2500（测试部专用）/A类核心模块/文件管理器/办公云盘插件/云盘入口(#118259)</t>
  </si>
  <si>
    <t>云盘插件-已登录时右键菜单-云盘回收站</t>
  </si>
  <si>
    <t>云盘已启动，已登录</t>
  </si>
  <si>
    <t>1. 侧边栏-办公云盘入口，右键菜单，点击“云盘回收站”
2. 在计算机磁盘入口重复以上步骤</t>
  </si>
  <si>
    <t>1. 调起办公云盘客户端，显示目录为“回收站”，收集了近期用户删除的所有文件
2. 预期一致</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</si>
  <si>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</si>
  <si>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</si>
  <si>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</si>
  <si>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</si>
  <si>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</si>
  <si>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</si>
  <si>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</si>
  <si>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</si>
  <si>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</si>
  <si>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</si>
  <si>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</si>
  <si>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</si>
  <si>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/V25_2500（测试部专用）/A类核心模块/文件管理器/冒烟用例/办公云盘(#134155)</t>
  </si>
  <si>
    <t>云盘插件-已登录时右键菜单-同步详情</t>
  </si>
  <si>
    <t>云盘已启动，已登录</t>
  </si>
  <si>
    <t>1. 侧边栏-办公云盘入口，右键菜单，点击“同步详情”
2. 在计算机磁盘入口重复以上步骤</t>
  </si>
  <si>
    <t>1. 调起办公云盘客户端，显示同步详情面板，可以看到各个文件上传下载的详细进度
2. 预期一致</t>
  </si>
  <si>
    <t>1. 
2.</t>
  </si>
  <si>
    <t>需要登录账号，无法实现自动化</t>
  </si>
  <si>
    <t>功能测试</t>
  </si>
  <si>
    <t>功能测试阶段</t>
  </si>
  <si>
    <t>正常</t>
  </si>
  <si>
    <t>通过</t>
  </si>
  <si>
    <t>胡戬</t>
  </si>
  <si>
    <t>2024-11-04</t>
  </si>
  <si>
    <t>蓝雁玲</t>
  </si>
  <si>
    <t>2026-04-17</t>
  </si>
  <si>
    <t>蓝雁玲</t>
  </si>
  <si>
    <t xml:space="preserve">统信桌面操作系统 V25(#493)</t>
  </si>
  <si>
    <t xml:space="preserve">/V25_2500（测试部专用）/A类核心模块/文件管理器/办公云盘插件/云盘入口(#118259)</t>
  </si>
  <si>
    <t>云盘插件-名称显示-个人账号</t>
  </si>
  <si>
    <t>云盘未启动，未登录</t>
  </si>
  <si>
    <t>1. 打开文管，查看侧边栏和磁盘列表入口处办云盘插件的名称
2. 登录个人账号，再次查看侧边栏和磁盘列表入口处办云盘插件的名称</t>
  </si>
  <si>
    <t>1. 显示为“办公云盘”
2. 云盘插件图标显示为个人版缩略图</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</si>
  <si>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</si>
  <si>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</si>
  <si>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</si>
  <si>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</si>
  <si>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</si>
  <si>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</si>
  <si>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</si>
  <si>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</si>
  <si>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</si>
  <si>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</si>
  <si>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</si>
  <si>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</si>
  <si>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/V25_2500（测试部专用）/A类核心模块/文件管理器/办公云盘插件/云盘入口(#118259)</t>
  </si>
  <si>
    <t>云盘插件入口-计算机磁盘点击进入-已登录</t>
  </si>
  <si>
    <t>云盘已启动，已登录</t>
  </si>
  <si>
    <t>1. 打开文件管理器，查看工作区磁盘列表
2. 查看云盘插件的显示
3. 右键单击“办公云盘”，查看右键菜单
4. 左键点击“办公云盘”按钮</t>
  </si>
  <si>
    <t>1. 有“办公云盘”按钮，位于“数据盘”后方
2. 显示云盘图标、云盘名称、磁盘空间（限制容量场景：上传空间/总空间；不限容量场景：磁盘空间只显示为“已用空间 XXG”，不显示总容量和进度条）
3. 右键菜单选项为选项为“打开”、“在新窗口打开”、“打开客户端”、“同步详情”、“云盘回收站”、“暂停同步/继续同步”、“云盘设置”
4. 正常打开办公云盘文件列表界面</t>
  </si>
  <si>
    <t>1. 
2. 
3. 
4.</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</si>
  <si>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</si>
  <si>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</si>
  <si>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</si>
  <si>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</si>
  <si>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</si>
  <si>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</si>
  <si>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</si>
  <si>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</si>
  <si>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</si>
  <si>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</si>
  <si>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</si>
  <si>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/V25_2500（测试部专用）/A类核心模块/文件管理器/办公云盘插件/安装和卸载(#118257)</t>
  </si>
  <si>
    <t>1080及以上版本云盘插件会随同云盘客户端卸载</t>
  </si>
  <si>
    <t>1、系统版本为1080及以上版本或者V25版本</t>
  </si>
  <si>
    <t>1. 在启动器中卸载“统信办公云盘”客户端
2. 打开文件管理器，查看侧边栏和计算机磁盘</t>
  </si>
  <si>
    <t>1. 卸载成功
2. 云盘扩展插件被一起卸载，不显示“办公云盘”入</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</si>
  <si>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</si>
  <si>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</si>
  <si>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</si>
  <si>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</si>
  <si>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</si>
  <si>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</si>
  <si>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</si>
  <si>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</si>
  <si>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</si>
  <si>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</si>
  <si>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</si>
  <si>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</si>
  <si>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/V25_2500（测试部专用）/A类核心模块/文件管理器/桌面/桌面整理(#123175)</t>
  </si>
  <si>
    <t xml:space="preserve">SR-01013：【生产力】【功能升级】桌面智能整理(#36081)</t>
  </si>
  <si>
    <t>桌面整理-埋点数据上报（待补充桌面整理埋点编号）</t>
  </si>
  <si>
    <t>1、埋点log文件：/var/lib/deepin/event-log/event_****.log（****代表时间戳）</t>
  </si>
  <si>
    <t>1. 开启桌面整理时，启动系统进入桌面
2. 开启桌面整理时，注销用户再次登录进入桌面
3. 关闭桌面整理时，启动系统进入桌面
4. 关闭桌面整理时，注销用户再次登录进入桌面</t>
  </si>
  <si>
    <t>1. 埋点文件记录桌面整理开关状态
2. 埋点文件记录桌面整理开关状态
3. 埋点文件记录桌面整理开关状态
4. 埋点文件记录桌面整理开关状态</t>
  </si>
  <si>
    <t>1. 
2. 
3. 
4. "OrganizerEnabled\\\":false,</t>
  </si>
  <si>
    <t>V25新需求，全量1</t>
  </si>
  <si>
    <t>功能测试</t>
  </si>
  <si>
    <t>功能测试阶段</t>
  </si>
  <si>
    <t>正常</t>
  </si>
  <si>
    <t>通过</t>
  </si>
  <si>
    <t>胡戬</t>
  </si>
  <si>
    <t>2024-11-04</t>
  </si>
  <si>
    <t>胡戬</t>
  </si>
  <si>
    <t>2024-12-12</t>
  </si>
  <si>
    <t>游伟</t>
  </si>
  <si>
    <t xml:space="preserve">统信桌面操作系统 V25(#493)</t>
  </si>
  <si>
    <t xml:space="preserve">/V25_2500（测试部专用）/A类核心模块/文件管理器/桌面/桌面整理(#123175)</t>
  </si>
  <si>
    <t xml:space="preserve">SR-01013：【生产力】【功能升级】桌面智能整理(#36081)</t>
  </si>
  <si>
    <t>桌面整理-兼容性测试-升级前关闭桌面整理</t>
  </si>
  <si>
    <t>1、升级前系统为107x
2、升级前“桌面整理”开启</t>
  </si>
  <si>
    <t>1. 从107x系统升级到最新版本
2. 桌面右键菜单，点击“开启桌面整理”</t>
  </si>
  <si>
    <t>1. 升级后，桌面文件为不集合状态，桌面右键菜单显示“开启桌面整理
2. 桌面整理正常开启，基本功能正常</t>
  </si>
  <si>
    <t>1. 
2.</t>
  </si>
  <si>
    <t>V25新需求，全量1</t>
  </si>
  <si>
    <t>功能测试</t>
  </si>
  <si>
    <t>功能测试阶段</t>
  </si>
  <si>
    <t>正常</t>
  </si>
  <si>
    <t>通过</t>
  </si>
  <si>
    <t>胡戬</t>
  </si>
  <si>
    <t>2024-11-04</t>
  </si>
  <si>
    <t>胡戬</t>
  </si>
  <si>
    <t>2024-12-12</t>
  </si>
  <si>
    <t>黄甜</t>
  </si>
  <si>
    <t xml:space="preserve">统信桌面操作系统 V25(#493)</t>
  </si>
  <si>
    <t xml:space="preserve">/V25_2500（测试部专用）/A类核心模块/文件管理器/桌面/桌面整理(#123175)</t>
  </si>
  <si>
    <t xml:space="preserve">SR-01013：【生产力】【功能升级】桌面智能整理(#36081)</t>
  </si>
  <si>
    <t>桌面整理-兼容性测试-升级前开启桌面整理</t>
  </si>
  <si>
    <t>1、升级前系统为107x
2、升级前“桌面整理”开启</t>
  </si>
  <si>
    <t>1. 从107x系统升级到最新版本
2. 在整理桌面菜单点击【一键整理桌面】</t>
  </si>
  <si>
    <t>1. 升级后，保持桌面整理功能开启，桌面文件为集合状态，桌面右键菜单显示“整理桌面”选项
2. 正常触发桌面整理，基本功能正常</t>
  </si>
  <si>
    <t>1. 
2.</t>
  </si>
  <si>
    <t>V25新需求，全量1</t>
  </si>
  <si>
    <t>功能测试</t>
  </si>
  <si>
    <t>功能测试阶段</t>
  </si>
  <si>
    <t>正常</t>
  </si>
  <si>
    <t>通过</t>
  </si>
  <si>
    <t>胡戬</t>
  </si>
  <si>
    <t>2024-11-04</t>
  </si>
  <si>
    <t>胡戬</t>
  </si>
  <si>
    <t>2024-12-12</t>
  </si>
  <si>
    <t>黄甜</t>
  </si>
  <si>
    <t xml:space="preserve">统信桌面操作系统 V25(#493)</t>
  </si>
  <si>
    <t xml:space="preserve">/V25_2500（测试部专用）/A类核心模块/文件管理器/桌面/桌面整理(#123175)</t>
  </si>
  <si>
    <t>桌面右键菜单关闭桌面整理</t>
  </si>
  <si>
    <t>1、桌面整理已开启
2、桌面存在多个文件集合</t>
  </si>
  <si>
    <t>1. 桌面右键菜单-视图选项，在视图选项界面，关闭启用桌面整理
2. 再次点击查看桌面右键菜单</t>
  </si>
  <si>
    <t>1. 解散所有集合
2. 没有“整理桌面”选项</t>
  </si>
  <si>
    <t>1. 测试通过
2. 测试通过</t>
  </si>
  <si>
    <t>V25新需求，全量1</t>
  </si>
  <si>
    <t>功能测试</t>
  </si>
  <si>
    <t>功能测试阶段</t>
  </si>
  <si>
    <t>正常</t>
  </si>
  <si>
    <t>通过</t>
  </si>
  <si>
    <t>胡戬</t>
  </si>
  <si>
    <t>2024-11-04</t>
  </si>
  <si>
    <t>Bot-Helper</t>
  </si>
  <si>
    <t>2026-02-26</t>
  </si>
  <si>
    <t>autotest</t>
  </si>
  <si>
    <t>是</t>
  </si>
  <si>
    <t xml:space="preserve">统信桌面操作系统 V25(#493)</t>
  </si>
  <si>
    <t xml:space="preserve">/V25_2500（测试部专用）/A类核心模块/文件管理器/桌面/桌面整理(#123175)</t>
  </si>
  <si>
    <t>桌面右键菜单隐藏所有集合</t>
  </si>
  <si>
    <t>1、桌面整理已开启
2、桌面存在多个文件集合</t>
  </si>
  <si>
    <t>1. 桌面右键菜单-桌面设置，打开“一键隐藏所有集合”，按alt+o快捷键
2. 再次按alt+o快捷键
3. 再次按alt+o快捷键
4. 在步骤3弹出的提示语中，点击不再提示
5. 按alt+o快捷键显示集合后再次按按alt+o快捷键，观察集合隐藏是是否有提示语
6. 桌面右键菜单-桌面设置，关闭“一键隐藏所有集合”，按alt+o快捷键</t>
  </si>
  <si>
    <t>1. 桌面所有集合隐藏不可见，同时桌面右下角有提示语，标题为：快捷键“Alt+0”显示集合
2. 桌面所有集合重新显示
3. 桌面所有集合隐藏不可见，同时桌面右下角有提示语，标题为：快捷键“Alt+0”显示集合
4. 
5. 无标题为：快捷键“Alt+0”显示集合提示语
6. 桌面所有集合一直可见，不隐藏</t>
  </si>
  <si>
    <t>1. 测试通过
2. 测试通过
3. 测试通过
4. 测试通过
5. 测试通过
6.</t>
  </si>
  <si>
    <t>V25新需求，全量1</t>
  </si>
  <si>
    <t>功能测试</t>
  </si>
  <si>
    <t>功能测试阶段</t>
  </si>
  <si>
    <t>正常</t>
  </si>
  <si>
    <t>通过</t>
  </si>
  <si>
    <t>胡戬</t>
  </si>
  <si>
    <t>2024-11-04</t>
  </si>
  <si>
    <t>蓝雁玲</t>
  </si>
  <si>
    <t>2026-03-11</t>
  </si>
  <si>
    <t>autotest</t>
  </si>
  <si>
    <t>是</t>
  </si>
  <si>
    <t xml:space="preserve">统信桌面操作系统 V25(#493)</t>
  </si>
  <si>
    <t xml:space="preserve">/V25_2500（测试部专用）/A类核心模块/文件管理器/桌面/桌面整理(#123175)</t>
  </si>
  <si>
    <t>桌面右键菜单开启桌面整理</t>
  </si>
  <si>
    <t>1、桌面整理未开启
2、桌面存在多种类型的文件</t>
  </si>
  <si>
    <t>1. 桌面右键菜单，点击“开启桌面整理”
2. 再次点击查看桌面右键菜单
3. 在整理桌面菜单点击【一键整理桌面】</t>
  </si>
  <si>
    <t>1. 触发一次集合整理，桌面文件按照类型归类到集合中
2. 右键菜单隐藏“开启桌面整理”选项，显示“整理桌面”选项
3. 再次触发整理</t>
  </si>
  <si>
    <t>1. 测试通过
2. 测试通过
3. 测试通过</t>
  </si>
  <si>
    <t>V25新需求，全量1</t>
  </si>
  <si>
    <t>功能测试</t>
  </si>
  <si>
    <t>功能测试阶段</t>
  </si>
  <si>
    <t>正常</t>
  </si>
  <si>
    <t>通过</t>
  </si>
  <si>
    <t>胡戬</t>
  </si>
  <si>
    <t>2024-11-04</t>
  </si>
  <si>
    <t>Bot-Helper</t>
  </si>
  <si>
    <t>2026-02-28</t>
  </si>
  <si>
    <t>autotest</t>
  </si>
  <si>
    <t>是</t>
  </si>
  <si>
    <t xml:space="preserve">统信桌面操作系统 V25(#493)</t>
  </si>
  <si>
    <t xml:space="preserve">/V25_2500（测试部专用）/A类核心模块/文件管理器/桌面/桌面整理(#123175)</t>
  </si>
  <si>
    <t xml:space="preserve">SR-01013：【生产力】【功能升级】桌面智能整理(#36081)</t>
  </si>
  <si>
    <t>拖动改变集合窗口大小</t>
  </si>
  <si>
    <t>1、已有手动创建的集合A
2、已有自动创建的集合C</t>
  </si>
  <si>
    <t>1. 鼠标悬浮集合A边框，拖动改变集合窗口大小
2. 鼠标悬浮集合C边框，拖动改变集合窗口大小</t>
  </si>
  <si>
    <t>1. 在有空间的位置可以正常拖动改变集合A窗口大小
2. 在有空间的位置可以正常拖动改变集合C窗口大小</t>
  </si>
  <si>
    <t>1. 当前不支持手动创建
2.</t>
  </si>
  <si>
    <t>V25新需求，全量1</t>
  </si>
  <si>
    <t>功能测试</t>
  </si>
  <si>
    <t>功能测试阶段</t>
  </si>
  <si>
    <t>正常</t>
  </si>
  <si>
    <t>通过</t>
  </si>
  <si>
    <t>胡戬</t>
  </si>
  <si>
    <t>2024-11-04</t>
  </si>
  <si>
    <t>胡戬</t>
  </si>
  <si>
    <t>2024-12-12</t>
  </si>
  <si>
    <t>游伟</t>
  </si>
  <si>
    <t xml:space="preserve">统信桌面操作系统 V25(#493)</t>
  </si>
  <si>
    <t xml:space="preserve">/V25_2500（测试部专用）/A类核心模块/文件管理器/顶部区域/V25设计改版(#123271)</t>
  </si>
  <si>
    <t xml:space="preserve">SR-01325：【设计】文管属性界面改版(#36051)</t>
  </si>
  <si>
    <t>【V25设计改版】文件属性-查看音乐扩展属性</t>
  </si>
  <si>
    <t>1、文件管理器已开启
2、测试目录下有多种格式音乐文件</t>
  </si>
  <si>
    <t>1. 进去测试目录，选中一个音乐文件，查看扩展属性
2. 遍历au,snd,mid,mp3,aif,aifc,aiff,m3u,ra,ram,wav,cda,wma,ape等格式的音乐，右键查看扩展属性</t>
  </si>
  <si>
    <t>1. 扩展属性字段显示位置位于基础属性字段后方，样式为：
时长（hh:mm:ss）
2. 扩展属性显示正常</t>
  </si>
  <si>
    <t>1. 
2. 没有snd, mid, m3u, ram, cda 文件</t>
  </si>
  <si>
    <t>V25新需求，全量1</t>
  </si>
  <si>
    <t>功能测试</t>
  </si>
  <si>
    <t>功能测试阶段</t>
  </si>
  <si>
    <t>正常</t>
  </si>
  <si>
    <t>通过</t>
  </si>
  <si>
    <t>胡戬</t>
  </si>
  <si>
    <t>2024-11-04</t>
  </si>
  <si>
    <t>蓝雁玲</t>
  </si>
  <si>
    <t>2025-01-14</t>
  </si>
  <si>
    <t>游伟</t>
  </si>
  <si>
    <t xml:space="preserve">统信桌面操作系统 V25(#493)</t>
  </si>
  <si>
    <t xml:space="preserve">/V25_2500（测试部专用）/A类核心模块/文件管理器/顶部区域/V25设计改版(#123271)</t>
  </si>
  <si>
    <t xml:space="preserve">SR-01325：【设计】文管属性界面改版(#36051)</t>
  </si>
  <si>
    <t>【V25设计改版】文件属性-查看视频扩展属性</t>
  </si>
  <si>
    <t>1、文件管理器已开启
2、测试目录下有多种格式视频文件</t>
  </si>
  <si>
    <t>1. 进去测试目录，选中一个视频文件，查看扩展属性
2. 遍历avi,mov,mp4,mp2,mpa,mpg,mpeg,mpe,qt,rm,rmvb,mkv,asx,asf,flv,3gptiff等格式的视频，右键查看扩展属性</t>
  </si>
  <si>
    <t>1. 扩展属性字段显示位置位于基础属性字段后方，样式为：
分辨率（aaaa×bbbb）、时长（hh:mm:ss）
2. 扩展属性显示正常</t>
  </si>
  <si>
    <t>1. 
2. mpa是音频, 没有asx文件</t>
  </si>
  <si>
    <t>V25新需求，全量1</t>
  </si>
  <si>
    <t>功能测试</t>
  </si>
  <si>
    <t>功能测试阶段</t>
  </si>
  <si>
    <t>正常</t>
  </si>
  <si>
    <t>通过</t>
  </si>
  <si>
    <t>胡戬</t>
  </si>
  <si>
    <t>2024-11-04</t>
  </si>
  <si>
    <t>蓝雁玲</t>
  </si>
  <si>
    <t>2025-01-14</t>
  </si>
  <si>
    <t>游伟</t>
  </si>
  <si>
    <t xml:space="preserve">统信桌面操作系统 V25(#493)</t>
  </si>
  <si>
    <t xml:space="preserve">/V25_2500（测试部专用）/A类核心模块/文件管理器/顶部区域/V25设计改版(#123271)</t>
  </si>
  <si>
    <t xml:space="preserve">SR-01325：【设计】文管属性界面改版(#36051)</t>
  </si>
  <si>
    <t>【V25设计改版】文件属性-查看图片扩展属性</t>
  </si>
  <si>
    <t>1、文件管理器已开启
2、测试目录下有多种格式图片文件</t>
  </si>
  <si>
    <t>1. 进去测试目录，选中一个图片文件，查看扩展属性
2. 遍历jpg,jpeg,jpe,bmp,png,gif,svg,tif,tiff,webp、RAF、RAW、ORF、pgm、pbm、pgm、ppm、pnm 等格式的图片，右键查看扩展属性</t>
  </si>
  <si>
    <t>1. 扩展属性字段显示位置位于基础属性字段后方，样式为：
尺寸（aaaa×bbbb）
2. 扩展属性显示正常</t>
  </si>
  <si>
    <t>1. 
2.</t>
  </si>
  <si>
    <t>V25新需求，全量1</t>
  </si>
  <si>
    <t>功能测试</t>
  </si>
  <si>
    <t>功能测试阶段</t>
  </si>
  <si>
    <t>正常</t>
  </si>
  <si>
    <t>通过</t>
  </si>
  <si>
    <t>胡戬</t>
  </si>
  <si>
    <t>2024-11-04</t>
  </si>
  <si>
    <t>蓝雁玲</t>
  </si>
  <si>
    <t>2025-06-24</t>
  </si>
  <si>
    <t>蓝雁玲</t>
  </si>
  <si>
    <t xml:space="preserve">统信桌面操作系统 V25(#493)</t>
  </si>
  <si>
    <t xml:space="preserve">/V25_2500（测试部专用）/A类核心模块/文件管理器/顶部区域/V25设计改版(#123271)</t>
  </si>
  <si>
    <t xml:space="preserve">SR-01325：【设计】文管属性界面改版(#36051)</t>
  </si>
  <si>
    <t>【V25设计改版】文件属性-属性窗口调整</t>
  </si>
  <si>
    <t>1、文件管理器已开启
2、测试目录下有多种类型的文件</t>
  </si>
  <si>
    <t>1. 鼠标选中一个文件/文件，右键单击“属性”
2. 鼠标悬浮边框，拖动拉伸窗口
3. 鼠标悬浮边框，拖动拉伸窗口至最大，然后拖动收缩窗口</t>
  </si>
  <si>
    <t>1. 弹出文件属性窗口
2. 可以拖动放大窗口宽度。最小宽度即为默认宽度；最大宽度为1.5倍。
3. 拉伸时，保持属性格子在一行中所占的百分比，横向拉宽格子。收缩时，保持属性格子在一行中所占的百分比，横向收窄格子</t>
  </si>
  <si>
    <t>1. 
2. 
3.</t>
  </si>
  <si>
    <t>V25新需求，全量1</t>
  </si>
  <si>
    <t>功能测试</t>
  </si>
  <si>
    <t>功能测试阶段</t>
  </si>
  <si>
    <t>正常</t>
  </si>
  <si>
    <t>通过</t>
  </si>
  <si>
    <t>胡戬</t>
  </si>
  <si>
    <t>2024-11-04</t>
  </si>
  <si>
    <t>蓝雁玲</t>
  </si>
  <si>
    <t>2025-01-14</t>
  </si>
  <si>
    <t>杨通</t>
  </si>
  <si>
    <t xml:space="preserve">统信桌面操作系统 V25(#493)</t>
  </si>
  <si>
    <t xml:space="preserve">/V25_2500（测试部专用）/A类核心模块/文件管理器/顶部区域/V25设计改版(#123271)</t>
  </si>
  <si>
    <t>【V25设计改版】文件属性-界面布局改版</t>
  </si>
  <si>
    <t>1、文件管理器已开启
2、测试目录下有多种类型的文件</t>
  </si>
  <si>
    <t>1. 鼠标选中一个文件/文件，右键单击“属性”
2. 查看长文字字段的显示
3. 鼠标悬停在“…”上</t>
  </si>
  <si>
    <t>1. 属性界面所有字体显示正常，位置按设计图显示
2. 所有字段值默认显示两行，超出一行的内容用“…”表示
3. 浮框显示完整的内容</t>
  </si>
  <si>
    <t>1. 测试通过
2. 测试通过
3. 测试通过</t>
  </si>
  <si>
    <t>V25新需求，全量1</t>
  </si>
  <si>
    <t>功能测试</t>
  </si>
  <si>
    <t>功能测试阶段</t>
  </si>
  <si>
    <t>正常</t>
  </si>
  <si>
    <t>通过</t>
  </si>
  <si>
    <t>胡戬</t>
  </si>
  <si>
    <t>2024-11-04</t>
  </si>
  <si>
    <t>Bot-Helper</t>
  </si>
  <si>
    <t>2026-03-26</t>
  </si>
  <si>
    <t>autotest</t>
  </si>
  <si>
    <t>是</t>
  </si>
  <si>
    <t xml:space="preserve">统信桌面操作系统 V25(#493)</t>
  </si>
  <si>
    <t xml:space="preserve">/V25_2500（测试部专用）/A类核心模块/文件管理器/顶部区域/V25设计改版(#123271)</t>
  </si>
  <si>
    <t xml:space="preserve">SR-01023：【设计】文管标题栏默认支持多标签页(#36067)</t>
  </si>
  <si>
    <t>标签页-新建大量标签页标并进行拖动</t>
  </si>
  <si>
    <t>1、文件管理器已开启
2、测试目录下有多种类型的文件</t>
  </si>
  <si>
    <t>1. 新建并打开8个标签页
2. 多次拖动改变标签页的顺序
3. 拖动标签页移动到桌面</t>
  </si>
  <si>
    <t>1. 新建成功
2. 正常流畅拖动，文管显示无异常
3. 以当前标签页打开新的文管窗口</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</si>
  <si>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</si>
  <si>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</si>
  <si>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</si>
  <si>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</si>
  <si>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</si>
  <si>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</si>
  <si>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</si>
  <si>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</si>
  <si>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</si>
  <si>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</si>
  <si>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</si>
  <si>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</si>
  <si>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/V25_2500（测试部专用）/A类核心模块/文件管理器/冒烟用例/视图/标签页(#132319)</t>
  </si>
  <si>
    <t xml:space="preserve">SR-01023：【设计】文管标题栏默认支持多标签页(#36067)</t>
  </si>
  <si>
    <t>标签页-调整标签页顺序</t>
  </si>
  <si>
    <t>1、文件管理器已开启
2、测试目录下有多种类型的文件</t>
  </si>
  <si>
    <t>1. 新建多个标签页
2. 鼠标按住并且拖拽标签页左右移动</t>
  </si>
  <si>
    <t>1. 新建成功
2. 可以正常拖拽调整标签页顺序，移动范围是首位标签页及首位标签页之间的区域</t>
  </si>
  <si>
    <t>1. 测试通过
2.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</si>
  <si>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</si>
  <si>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</si>
  <si>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</si>
  <si>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</si>
  <si>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</si>
  <si>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</si>
  <si>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</si>
  <si>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</si>
  <si>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</si>
  <si>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</si>
  <si>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</si>
  <si>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</si>
  <si>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/V25_2500（测试部专用）/A类核心模块/文件管理器/顶部区域/V25设计改版(#123271)</t>
  </si>
  <si>
    <t>标签页-关闭标签页</t>
  </si>
  <si>
    <t>1、文件管理器已开启
2、测试目录下有多种类型的文件</t>
  </si>
  <si>
    <t>1. 进入测试目录，不新建标签页
2. 鼠标悬停标签页上方
3. 新建多个标签页，鼠标悬停标签页上方
4. 单击标签页“关闭”按钮</t>
  </si>
  <si>
    <t>1. 首个标签页默认为当前打开的目录
2. 显示关闭按钮
3. 显示关闭按钮
4. 关闭对应标签页</t>
  </si>
  <si>
    <t>1. 测试通过
2. 测试通过
3. 测试通过
4. 测试通过</t>
  </si>
  <si>
    <t>V25新需求，全量1</t>
  </si>
  <si>
    <t>功能测试</t>
  </si>
  <si>
    <t>功能测试阶段</t>
  </si>
  <si>
    <t>正常</t>
  </si>
  <si>
    <t>通过</t>
  </si>
  <si>
    <t>胡戬</t>
  </si>
  <si>
    <t>2024-11-04</t>
  </si>
  <si>
    <t>陈俞</t>
  </si>
  <si>
    <t>2026-03-23</t>
  </si>
  <si>
    <t>autotest</t>
  </si>
  <si>
    <t>是</t>
  </si>
  <si>
    <t xml:space="preserve">统信桌面操作系统 V25(#493)</t>
  </si>
  <si>
    <t xml:space="preserve">/V25_2500（测试部专用）/A类核心模块/文件管理器/冒烟用例/视图/标签页(#132319)</t>
  </si>
  <si>
    <t xml:space="preserve">SR-01023：【设计】文管标题栏默认支持多标签页(#36067)</t>
  </si>
  <si>
    <t>标签页-多个标签页状态显示</t>
  </si>
  <si>
    <t>1、文件管理器已开启
2、测试目录下有多种类型的文件</t>
  </si>
  <si>
    <t>1. 进入测试目录，开启多个标签页
2. 查看处于后台的未激活标签页显示
3. 鼠标悬浮其中一个标签页，查看hover状态标签页显示
4. 鼠标点击其中一个标签页，查看激活状态标签页显示
5. 单击、拖拽不同文件目录的标签页</t>
  </si>
  <si>
    <t>1. 多个标签页正常开启
2. 未激活标签页名称字体较淡，背景为白色
3. hover状态标签页，字体较淡，背景浅灰
4. 激活状态标签页字体加黑，背景为白色
5. 已打开的标签页不会触发刷新标：
a. 不改变文件选中状态
b. 不改变文件目录滚动显示位置
c. 不改变树形目录展开层级和显示位置</t>
  </si>
  <si>
    <t>1. 测试通过
2. 测试通过
3. 测试通过
4. 测试通过
5.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</si>
  <si>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</si>
  <si>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</si>
  <si>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</si>
  <si>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</si>
  <si>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</si>
  <si>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</si>
  <si>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</si>
  <si>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</si>
  <si>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</si>
  <si>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</si>
  <si>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</si>
  <si>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</si>
  <si>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/V25_2500（测试部专用）/A类核心模块/文件管理器/冒烟用例/视图/标签页(#132319)</t>
  </si>
  <si>
    <t xml:space="preserve">SR-01023：【设计】文管标题栏默认支持多标签页(#36067)</t>
  </si>
  <si>
    <t>标签页-新建标签页</t>
  </si>
  <si>
    <t>1、文件管理器已开启
2、测试目录下有多种类型的文件</t>
  </si>
  <si>
    <t>1. 进入测试目录，点击标签页区域最右侧“新建标签页”按钮
2. 文件夹菜单中点击“在新标签窗口中打开”
3. 快捷键“Ctrl+T”</t>
  </si>
  <si>
    <t>1. 新建一个与当前打开目录相同目录的标签页
2. 新建一个与当前打开目录相同目录的标签页
3. 新建一个与当前打开目录相同目录的标签页</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</si>
  <si>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</si>
  <si>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</si>
  <si>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</si>
  <si>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</si>
  <si>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</si>
  <si>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</si>
  <si>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</si>
  <si>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</si>
  <si>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</si>
  <si>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</si>
  <si>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</si>
  <si>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</si>
  <si>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</si>
  <si>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/V25_2500（测试部专用）/A类核心模块/文件管理器/顶部区域/V25设计改版(#123271)</t>
  </si>
  <si>
    <t>标签页-位置显示</t>
  </si>
  <si>
    <t>1、文件管理器已开启
2、测试目录下有多种类型的文件</t>
  </si>
  <si>
    <t>1. 进入测试目录，查看标题栏
2. 打开新的文件管理器窗口</t>
  </si>
  <si>
    <t>1. “新建标签页”按钮位于前进后退按钮右侧，显示一个“+”符号
2. 首个标签页默认为当前打开的目录</t>
  </si>
  <si>
    <t>1. 测试通过
2. 测试通过</t>
  </si>
  <si>
    <t>V25新需求，全量1</t>
  </si>
  <si>
    <t>功能测试</t>
  </si>
  <si>
    <t>功能测试阶段</t>
  </si>
  <si>
    <t>正常</t>
  </si>
  <si>
    <t>通过</t>
  </si>
  <si>
    <t>胡戬</t>
  </si>
  <si>
    <t>2024-11-04</t>
  </si>
  <si>
    <t>Bot-Helper</t>
  </si>
  <si>
    <t>2026-03-06</t>
  </si>
  <si>
    <t>autotest</t>
  </si>
  <si>
    <t>是</t>
  </si>
  <si>
    <t xml:space="preserve">统信桌面操作系统 V25(#493)</t>
  </si>
  <si>
    <t xml:space="preserve">/V25_2500（测试部专用）/A类核心模块/文件管理器/顶部区域/V25设计改版(#123271)</t>
  </si>
  <si>
    <t>排序方式-排序方式状态常驻</t>
  </si>
  <si>
    <t>1、文件管理器已开启
2、测试目录下有多种类型的文件</t>
  </si>
  <si>
    <t>1. 工具栏点击“排序方式”按钮，切换一种排序方式
2. 切换其他目录，再回到当前目录
3. 关闭、开启文件管理器，再回到当前目录
4. 注销、重新登录系统，查看当前目录</t>
  </si>
  <si>
    <t>1. 切换成功
2. 排序方式不变
3. 排序方式不变
4. 排序方式不变</t>
  </si>
  <si>
    <t>1. 测试通过
2. 测试通过
3. 测试通过
4.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</si>
  <si>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</si>
  <si>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</si>
  <si>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</si>
  <si>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</si>
  <si>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</si>
  <si>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</si>
  <si>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</si>
  <si>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</si>
  <si>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</si>
  <si>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</si>
  <si>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</si>
  <si>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</si>
  <si>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/V25_2500（测试部专用）/A类核心模块/文件管理器/冒烟用例/文件操作(#132299)</t>
  </si>
  <si>
    <t>排序方式-排序方式修改</t>
  </si>
  <si>
    <t>1、文件管理器已开启
2、测试目录下有多种类型的文件</t>
  </si>
  <si>
    <t>1. 进入用户下载目录，点击“排序方式”按钮
2. 单击-名称
3. 单击-修改时间
4. 单击-大小
5. 单击-类型
6. 在空白处右键菜单，点击切换以上排序方式</t>
  </si>
  <si>
    <t>1. 展开排序下拉框
2. 按名称排序，同时收起下拉框
3. 按修改时间排序，同时收起下拉框
4. 按大小排序，同时收起下拉框
5. 按类型排序，同时收起下拉框
6. 排序方式与上面显示一致</t>
  </si>
  <si>
    <t>1. 测试通过
2. 测试通过
3. 测试通过
4. 测试通过
5. 
6.</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</si>
  <si>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</si>
  <si>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</si>
  <si>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</si>
  <si>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</si>
  <si>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</si>
  <si>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</si>
  <si>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</si>
  <si>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</si>
  <si>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</si>
  <si>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</si>
  <si>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</si>
  <si>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</si>
  <si>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/V25_2500（测试部专用）/A类核心模块/文件管理器/顶部区域/V25设计改版(#123271)</t>
  </si>
  <si>
    <t>排序方式-下拉框开启与关闭</t>
  </si>
  <si>
    <t>1、文件管理器已开启
2、测试目录下有多种类型的文件</t>
  </si>
  <si>
    <t>1. 单击顶部工具栏“排序方式”按钮
2. 再次单击“排序方式”
3. 再次单击“排序方式”
4. 单击下拉框以外的空白处</t>
  </si>
  <si>
    <t>1. 展开排序下拉框
2. 收起下拉框
3. 展开排序下拉框
4. 收起下拉框</t>
  </si>
  <si>
    <t>1. 测试通过
2. 测试通过
3. 测试通过
4.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</si>
  <si>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</si>
  <si>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</si>
  <si>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</si>
  <si>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</si>
  <si>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</si>
  <si>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</si>
  <si>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</si>
  <si>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</si>
  <si>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</si>
  <si>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</si>
  <si>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</si>
  <si>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</si>
  <si>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</si>
  <si>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视图选项-显示预览开启和关闭</t>
  </si>
  <si>
    <t>1、文件管理器已开启
2、测试目录下有多种类型的文件</t>
  </si>
  <si>
    <t>1. 进入用户桌面，点击视图选项按钮
2. 勾选“显示预览”，鼠标选中一个文件/文件夹
3. 勾选“显示预览”，鼠标选中一个文件/文件夹</t>
  </si>
  <si>
    <t>1. 默认不勾选“显示预览”
2. 工作区窗口右侧展开显示详细视图窗格
3. 折叠隐藏详细视图窗格</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</si>
  <si>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</si>
  <si>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</si>
  <si>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</si>
  <si>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</si>
  <si>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</si>
  <si>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</si>
  <si>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</si>
  <si>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</si>
  <si>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</si>
  <si>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</si>
  <si>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</si>
  <si>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</si>
  <si>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</si>
  <si>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</si>
  <si>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 xml:space="preserve">SR-01022：【设计】工具栏新增视图选项(#36071)</t>
  </si>
  <si>
    <t>视图选项-调整列表高度</t>
  </si>
  <si>
    <t>1、文件管理器已开启
2、默认为列表视图</t>
  </si>
  <si>
    <t>1. 进入用户主目录，点击视图选项按钮，鼠标拖动“列表高度”滑动条
2. 滑动条调小时
3. 滑动条调大时
4. 切换到文件管理器其他目录</t>
  </si>
  <si>
    <t>1. 正常拖动，支持3档列表高度，分别是：24px，32px，48px。默认为32px
2. 列表高度和图标调小
3. 列表高度和图标调大
4. 列表高度放大或者缩小的效果保持一致</t>
  </si>
  <si>
    <t>1. 
2. 
3. 
4.</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</si>
  <si>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</si>
  <si>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</si>
  <si>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</si>
  <si>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</si>
  <si>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</si>
  <si>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</si>
  <si>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</si>
  <si>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</si>
  <si>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</si>
  <si>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</si>
  <si>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</si>
  <si>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/V25_2500（测试部专用）/A类核心模块/文件管理器/顶部区域/V25设计改版(#123271)</t>
  </si>
  <si>
    <t>视图选项-图标视图不显示列表高度</t>
  </si>
  <si>
    <t>1、文件管理器已开启
2、默认为图标视图</t>
  </si>
  <si>
    <t>1. 进入用户主目录，点击视图选项按钮
2. 切换列表视图
3. 切换树形视图</t>
  </si>
  <si>
    <t>1. 不显示“列表高度”选项
2. 显示“网格密度”选项
3. 显示“网格密度”选项</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</si>
  <si>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</si>
  <si>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</si>
  <si>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</si>
  <si>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</si>
  <si>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</si>
  <si>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</si>
  <si>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</si>
  <si>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</si>
  <si>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</si>
  <si>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</si>
  <si>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</si>
  <si>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</si>
  <si>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</si>
  <si>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</si>
  <si>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 xml:space="preserve">SR-01022：【设计】工具栏新增视图选项(#36071)</t>
  </si>
  <si>
    <t>视图选项-调整网格密度</t>
  </si>
  <si>
    <t>1、文件管理器已开启
2、默认为图标视图</t>
  </si>
  <si>
    <t>1. 进入用户主目录，点击视图选项按钮，鼠标拖动“网格大小”滑动条
2. 滑动条调小时
3. 滑动条调大时
4. 切换到文件管理器其他目录</t>
  </si>
  <si>
    <t>1. 正常拖动
2. 网格密度调小，图标外边框缩小，文件名跟随外边框自适应缩小，最小为60px
3. 网格密度调大，图标外边框放大，文件名跟随外边框自适应放大，最大为150px
4. 网格密度放大或者缩小的效果保持一致</t>
  </si>
  <si>
    <t>1. 
2. 
3. 
4.</t>
  </si>
  <si>
    <t>V25新需求，全量1</t>
  </si>
  <si>
    <t>功能测试</t>
  </si>
  <si>
    <t>功能测试阶段</t>
  </si>
  <si>
    <t>正常</t>
  </si>
  <si>
    <t>通过</t>
  </si>
  <si>
    <t>胡戬</t>
  </si>
  <si>
    <t>2024-11-04</t>
  </si>
  <si>
    <t>胡戬</t>
  </si>
  <si>
    <t>2024-12-12</t>
  </si>
  <si>
    <t>游伟</t>
  </si>
  <si>
    <t xml:space="preserve">统信桌面操作系统 V25(#493)</t>
  </si>
  <si>
    <t xml:space="preserve">/V25_2500（测试部专用）/A类核心模块/文件管理器/顶部区域/V25设计改版(#123271)</t>
  </si>
  <si>
    <t>视图选项-列表视图不显示网格密度</t>
  </si>
  <si>
    <t>1、文件管理器已开启
2、默认为图标视图</t>
  </si>
  <si>
    <t>1. 进入用户主目录，点击视图选项按钮
2. 切换列表视图
3. 切换树形视图</t>
  </si>
  <si>
    <t>1. 正常显示“网格密度”选项
2. 不显示“网格密度”选项
3. 不显示“网格密度”选项</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</si>
  <si>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</si>
  <si>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</si>
  <si>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</si>
  <si>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</si>
  <si>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</si>
  <si>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</si>
  <si>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</si>
  <si>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</si>
  <si>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</si>
  <si>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</si>
  <si>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</si>
  <si>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</si>
  <si>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</si>
  <si>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/V25_2500（测试部专用）/A类核心模块/文件管理器/冒烟用例/视图/标签页(#132319)</t>
  </si>
  <si>
    <t xml:space="preserve">SR-01022：【设计】工具栏新增视图选项(#36071)</t>
  </si>
  <si>
    <t>视图选项-在设置中拖动图标大小，滑动正常</t>
  </si>
  <si>
    <t>1、文件管理器已开启
2、默认为图标视图</t>
  </si>
  <si>
    <t>1. 进入文件管理器设置界面，点击工作区-视图，查看视图选项
2. 滑动条调小、调大时</t>
  </si>
  <si>
    <t>1. 设置项“默认大小”更名为“默认图标大小”，交互方式变为滑动条
2. 滚动条滑动正常</t>
  </si>
  <si>
    <t>1. 测试不通过
2. 测试不通过</t>
  </si>
  <si>
    <t>V25新需求，全量1</t>
  </si>
  <si>
    <t>功能测试</t>
  </si>
  <si>
    <t>冒烟测试阶段</t>
  </si>
  <si>
    <t>正常</t>
  </si>
  <si>
    <t>失败</t>
  </si>
  <si>
    <t>胡戬</t>
  </si>
  <si>
    <t>2024-11-04</t>
  </si>
  <si>
    <t>Bot-Helper</t>
  </si>
  <si>
    <t>2026-04-28</t>
  </si>
  <si>
    <t>autotest</t>
  </si>
  <si>
    <t>是</t>
  </si>
  <si>
    <t xml:space="preserve">统信桌面操作系统 V25(#493)</t>
  </si>
  <si>
    <t xml:space="preserve">/V25_2500（测试部专用）/A类核心模块/文件管理器/冒烟用例/视图/标签页(#132319)</t>
  </si>
  <si>
    <t xml:space="preserve">SR-01022：【设计】工具栏新增视图选项(#36071)</t>
  </si>
  <si>
    <t>视图选项-调整图标大小</t>
  </si>
  <si>
    <t>1、文件管理器已开启
2、默认为图标视图</t>
  </si>
  <si>
    <t>1. 进入用户主目录，点击视图选项按钮，鼠标拖动“图标大小”滑动条
2. 滑动条调小时
3. 滑动条调大时
4. 切换到文件管理器其他目录</t>
  </si>
  <si>
    <t>1. 正常拖动
2. 主目录图标变小，8px为一个过渡尺寸，最小为24px
3. 图标变大，8px为一个过渡尺寸，最大为512px
4. 图标放大或者缩小的效果保持一致</t>
  </si>
  <si>
    <t>1. 
2. 
3. 
4.</t>
  </si>
  <si>
    <t>V25新需求，全量1</t>
  </si>
  <si>
    <t>功能测试</t>
  </si>
  <si>
    <t>冒烟测试阶段</t>
  </si>
  <si>
    <t>正常</t>
  </si>
  <si>
    <t>通过</t>
  </si>
  <si>
    <t>胡戬</t>
  </si>
  <si>
    <t>2024-11-04</t>
  </si>
  <si>
    <t>蓝雁玲</t>
  </si>
  <si>
    <t>2026-03-26</t>
  </si>
  <si>
    <t>黄甜</t>
  </si>
  <si>
    <t xml:space="preserve">统信桌面操作系统 V25(#493)</t>
  </si>
  <si>
    <t xml:space="preserve">/V25_2500（测试部专用）/A类核心模块/文件管理器/顶部区域/V25设计改版(#123271)</t>
  </si>
  <si>
    <t>视图选项-列表视图不显示图标大小</t>
  </si>
  <si>
    <t>1、文件管理器已开启
2、默认为图标视图</t>
  </si>
  <si>
    <t>1. 进入用户主目录，点击视图选项按钮
2. 切换列表视图
3. 切换树形视图</t>
  </si>
  <si>
    <t>1. 正常显示“图标大小”选项
2. 不显示“图标大小”选项
3. 不显示“图标大小”选项</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</si>
  <si>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</si>
  <si>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</si>
  <si>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</si>
  <si>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</si>
  <si>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</si>
  <si>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</si>
  <si>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</si>
  <si>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</si>
  <si>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</si>
  <si>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</si>
  <si>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</si>
  <si>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</si>
  <si>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</si>
  <si>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</si>
  <si>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视图选项-单击弹出视图选项面板</t>
  </si>
  <si>
    <t>1、文件管理器已开启</t>
  </si>
  <si>
    <t>1. 进入任意目录，单击视图选项
2. 再次单击“视图选项”
3. 再次单击“视图选项”
4. 点击下拉框以外的空白</t>
  </si>
  <si>
    <t>1. 弹出视图选项面板，面板由上到下的模块依次为图标大小、网格密度、显示预览、显示文件（夹）简介、显示图标预览
2. 收起视图选项面板
3. 开启视图选项面板
4. 收起视图选项面板</t>
  </si>
  <si>
    <t>1. 测试通过
2. 测试通过
3. 测试通过
4.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</si>
  <si>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</si>
  <si>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</si>
  <si>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</si>
  <si>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</si>
  <si>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</si>
  <si>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</si>
  <si>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</si>
  <si>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</si>
  <si>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</si>
  <si>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</si>
  <si>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</si>
  <si>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</si>
  <si>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</si>
  <si>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工具栏-新增视图选项和排序方式按钮</t>
  </si>
  <si>
    <t>1、文件管理器已开启</t>
  </si>
  <si>
    <t>1. 进入任意目录，查看标题栏下方工具栏的显示
2. 鼠标悬浮在视图选项上
3. 鼠标悬浮在排序方式选项上</t>
  </si>
  <si>
    <t>1. 工具栏除了图标视图、列表视图、树形视图之外，新增了视图选项、排序方式选项
2. 弹出提示信息“视图选项”
3. 弹出提示信息“排序方式”</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</si>
  <si>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</si>
  <si>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</si>
  <si>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</si>
  <si>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</si>
  <si>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</si>
  <si>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</si>
  <si>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</si>
  <si>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</si>
  <si>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</si>
  <si>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</si>
  <si>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</si>
  <si>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</si>
  <si>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</si>
  <si>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</si>
  <si>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搜索框-搜索记录保存与清除</t>
  </si>
  <si>
    <t>1、文件管理器已开启</t>
  </si>
  <si>
    <t>1. 多次输入关键词进行搜索，比如abc1、abd2、abc3、abc4等
2. 点击搜索框，输入关键词abc
3. 点击搜索记录最下方的【清空搜索记录】
4. 再次输入关键词abc</t>
  </si>
  <si>
    <t>1. 搜索成功
2. 搜索框下方显示之前以abc开头的搜索记录
3. 搜索记录清楚
4. 没有历史记录显示</t>
  </si>
  <si>
    <t>1. 不支持搜索记录
2. 
3. 
4.</t>
  </si>
  <si>
    <t>V25新需求，全量1</t>
  </si>
  <si>
    <t>功能测试</t>
  </si>
  <si>
    <t>功能测试阶段</t>
  </si>
  <si>
    <t>正常</t>
  </si>
  <si>
    <t>通过</t>
  </si>
  <si>
    <t>胡戬</t>
  </si>
  <si>
    <t>2024-11-04</t>
  </si>
  <si>
    <t>胡戬</t>
  </si>
  <si>
    <t>2024-11-05</t>
  </si>
  <si>
    <t>游伟</t>
  </si>
  <si>
    <t xml:space="preserve">统信桌面操作系统 V25(#493)</t>
  </si>
  <si>
    <t xml:space="preserve">/V25_2500（测试部专用）/A类核心模块/文件管理器/顶部区域/V25设计改版(#123271)</t>
  </si>
  <si>
    <t>搜索框-搜索结果列表切换排序方式</t>
  </si>
  <si>
    <t>1、文件管理器已开启
2、含有关键词的文件大约50W个</t>
  </si>
  <si>
    <t>1. 在搜索框中，输入关键词：1，按enter搜索
2. 点击切换名称排序
3. 点击切换修改时间排序
4. 点击切换大小排序
5. 点击切换类型排序
6. 在空白处右键菜单，点击切换以上排序方式</t>
  </si>
  <si>
    <t>1. 显示结果列表
2. 按照名称排序
3. 按照修改时间排序
4. 按照大小排序
5. 按照类型排序
6. 排序方式与上面显示一致</t>
  </si>
  <si>
    <t>1. 
2. 
3. 
4. 
5. 
6.</t>
  </si>
  <si>
    <t>V25新需求，全量1</t>
  </si>
  <si>
    <t>功能测试</t>
  </si>
  <si>
    <t>功能测试阶段</t>
  </si>
  <si>
    <t>正常</t>
  </si>
  <si>
    <t>通过</t>
  </si>
  <si>
    <t>胡戬</t>
  </si>
  <si>
    <t>2024-11-04</t>
  </si>
  <si>
    <t>蓝雁玲</t>
  </si>
  <si>
    <t>2026-03-13</t>
  </si>
  <si>
    <t>杨通</t>
  </si>
  <si>
    <t xml:space="preserve">统信桌面操作系统 V25(#493)</t>
  </si>
  <si>
    <t xml:space="preserve">/V25_2500（测试部专用）/A类核心模块/文件管理器/顶部区域/V25设计改版(#123271)</t>
  </si>
  <si>
    <t>搜索框-搜索结果列表切换显示视图</t>
  </si>
  <si>
    <t>1、文件管理器已开启</t>
  </si>
  <si>
    <t>1. 在搜索框中，输入关键词，按enter搜索
2. 点击切换列表视图
3. 点击切换图标视图
4. 点击切换树形视图
5. 点击切换内容视图
6. 在空白处右键菜单，点击切换以上视图</t>
  </si>
  <si>
    <t>1. 显示结果列表
2. 显示为列表视图
3. 显示为图标视图
4. 显示为树形视图
5. 显示为内容视图
6. 切换效果与上面显示一致</t>
  </si>
  <si>
    <t>1. 
2. 
3. 
4. 
5. 
6.</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</si>
  <si>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</si>
  <si>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</si>
  <si>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</si>
  <si>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</si>
  <si>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</si>
  <si>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</si>
  <si>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</si>
  <si>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</si>
  <si>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</si>
  <si>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</si>
  <si>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</si>
  <si>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/V25_2500（测试部专用）/A类核心模块/文件管理器/顶部区域/V25设计改版(#123271)</t>
  </si>
  <si>
    <t>搜索框-窗口过窄时搜索</t>
  </si>
  <si>
    <t>1、文件管理器已开启</t>
  </si>
  <si>
    <t>1. 拖动文件管理窗口边框，缩小窗口宽度至最小
2. 点击搜索图标
3. 输入关键词进行搜索</t>
  </si>
  <si>
    <t>1. 搜索框变为图标样式
2. 向左展开搜索框，左侧依次压缩显示地址栏、选项控件
3. 搜索成功</t>
  </si>
  <si>
    <t>1. 
2. 
3.</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</si>
  <si>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</si>
  <si>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</si>
  <si>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</si>
  <si>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</si>
  <si>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</si>
  <si>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</si>
  <si>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</si>
  <si>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</si>
  <si>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</si>
  <si>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</si>
  <si>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</si>
  <si>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/V25_2500（测试部专用）/A类核心模块/文件管理器/冒烟用例/搜索(#132327)</t>
  </si>
  <si>
    <t>搜索框-快捷键激活并搜索</t>
  </si>
  <si>
    <t>1、文件管理器已开启</t>
  </si>
  <si>
    <t>1. 文管界面，按键盘快捷键“Ctrl+F”
2. 输入本地已有的文件名，按enter键触发搜索
3. 单击界面空白处
4. 搜索框内单击关闭按钮</t>
  </si>
  <si>
    <t>1. 激活搜索框，搜索框左侧显示高级筛选按钮
2. 进入搜索结果列表，结果符合搜索条件
3. 不会退出搜索
4. 退出搜索</t>
  </si>
  <si>
    <t>1. 测试通过
2. 测试通过
3. 测试通过
4.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</si>
  <si>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</si>
  <si>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</si>
  <si>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</si>
  <si>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</si>
  <si>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</si>
  <si>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</si>
  <si>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</si>
  <si>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</si>
  <si>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</si>
  <si>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</si>
  <si>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</si>
  <si>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</si>
  <si>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/V25_2500（测试部专用）/A类核心模块/文件管理器/顶部区域/V25设计改版(#123271)</t>
  </si>
  <si>
    <t>搜索框-点击激活并搜索</t>
  </si>
  <si>
    <t>1、文件管理器已开启</t>
  </si>
  <si>
    <t>1. 单击搜索框
2. 单击高级筛选按钮
3. 输入本地没有的文件名，按enter键触发搜索
4. 单击页面空白处</t>
  </si>
  <si>
    <t>1. 激活搜索框，搜索框左侧显示高级筛选按钮
2. 显示筛选栏
3. 无搜索结果
4. 退出搜索</t>
  </si>
  <si>
    <t>1. 测试通过
2. 测试通过
3. 测试通过
4.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</si>
  <si>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</si>
  <si>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</si>
  <si>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</si>
  <si>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</si>
  <si>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</si>
  <si>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</si>
  <si>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</si>
  <si>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</si>
  <si>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</si>
  <si>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</si>
  <si>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</si>
  <si>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</si>
  <si>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</si>
  <si>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 xml:space="preserve">SR-01016：【设计】文管标题栏和地址栏改版(#36077)</t>
  </si>
  <si>
    <t>地址栏-远程路径输入和挂载</t>
  </si>
  <si>
    <t>1、文件管理器已开启
2、已有smb、ftp、sftp远程服务器</t>
  </si>
  <si>
    <t>1. 在地址栏输入smb远程路径然后挂载
2. 在地址栏输入ftp远程路径然后挂载
3. 在地址栏输入sftp远程路径然后挂载</t>
  </si>
  <si>
    <t>1. 正常挂载并访问smb路径
2. 正常挂载并访问ftp路径
3. 正常挂载并访问sftp路径</t>
  </si>
  <si>
    <t>1. 
2. 
3.</t>
  </si>
  <si>
    <t>V25新需求，全量1</t>
  </si>
  <si>
    <t>功能测试</t>
  </si>
  <si>
    <t>功能测试阶段</t>
  </si>
  <si>
    <t>正常</t>
  </si>
  <si>
    <t>通过</t>
  </si>
  <si>
    <t>胡戬</t>
  </si>
  <si>
    <t>2024-11-04</t>
  </si>
  <si>
    <t>蓝雁玲</t>
  </si>
  <si>
    <t>2026-02-27</t>
  </si>
  <si>
    <t>黄甜</t>
  </si>
  <si>
    <t xml:space="preserve">统信桌面操作系统 V25(#493)</t>
  </si>
  <si>
    <t xml:space="preserve">/V25_2500（测试部专用）/A类核心模块/文件管理器/顶部区域/V25设计改版(#123271)</t>
  </si>
  <si>
    <t>地址栏-选择面包屑子路径跳转</t>
  </si>
  <si>
    <t>1、文件管理器已开启
2、测试环境已有多层级目录</t>
  </si>
  <si>
    <t>1. 进入多层级目录，鼠标悬停在一个有子目录的面包屑路径上
2. 点击箭头
3. 单击任意一个子目录</t>
  </si>
  <si>
    <t>1. 该面包屑路径右侧显示箭头
2. 弹出下拉列表，列表中显示当前目录下的所有子目录
3. 跳转到对应目录</t>
  </si>
  <si>
    <t>1. 测试通过
2. 测试通过
3. 测试通过</t>
  </si>
  <si>
    <t>V25新需求，全量1</t>
  </si>
  <si>
    <t>功能测试</t>
  </si>
  <si>
    <t>功能测试阶段</t>
  </si>
  <si>
    <t>正常</t>
  </si>
  <si>
    <t>通过</t>
  </si>
  <si>
    <t>胡戬</t>
  </si>
  <si>
    <t>2024-11-04</t>
  </si>
  <si>
    <t>Bot-Helper</t>
  </si>
  <si>
    <t>2026-03-26</t>
  </si>
  <si>
    <t>autotest</t>
  </si>
  <si>
    <t>是</t>
  </si>
  <si>
    <t xml:space="preserve">统信桌面操作系统 V25(#493)</t>
  </si>
  <si>
    <t xml:space="preserve">/V25_2500（测试部专用）/A类核心模块/文件管理器/顶部区域/V25设计改版(#123271)</t>
  </si>
  <si>
    <t>地址栏-本地路径跳转</t>
  </si>
  <si>
    <t>1、文件管理器已开启
2、测试环境已有多层级目录</t>
  </si>
  <si>
    <t>1. 进入多层级目录，点击地址栏空白处
2. 鼠标悬停在整个面包屑区域
3. 鼠标悬停在某一级面包屑上
4. 单击某一级面包屑路径</t>
  </si>
  <si>
    <t>1. 激活输入框，同时选中当前完整路径
2. 显示出输入框背景
3. 该面包屑目录显示为悬停样式，背景加深
4. 跳转到对应文件目录</t>
  </si>
  <si>
    <t>1. 测试通过
2. 测试通过
3. 测试通过
4. 测试通过</t>
  </si>
  <si>
    <t>V25新需求，全量1</t>
  </si>
  <si>
    <t>功能测试</t>
  </si>
  <si>
    <t>功能测试阶段</t>
  </si>
  <si>
    <t>正常</t>
  </si>
  <si>
    <t>通过</t>
  </si>
  <si>
    <t>胡戬</t>
  </si>
  <si>
    <t>2024-11-04</t>
  </si>
  <si>
    <t>Bot-Helper</t>
  </si>
  <si>
    <t>2026-03-26</t>
  </si>
  <si>
    <t>autotest</t>
  </si>
  <si>
    <t>是</t>
  </si>
  <si>
    <t xml:space="preserve">统信桌面操作系统 V25(#493)</t>
  </si>
  <si>
    <t xml:space="preserve">/V25_2500（测试部专用）/A类核心模块/文件管理器/冒烟用例/视图/标签页(#132319)</t>
  </si>
  <si>
    <t xml:space="preserve">SR-01016：【设计】文管标题栏和地址栏改版(#36077)</t>
  </si>
  <si>
    <t>地址栏-选中输入地址右键操作</t>
  </si>
  <si>
    <t>1、文件管理器已开启</t>
  </si>
  <si>
    <t>1. 点击地址栏输入框，输入一个地址
2. 右键选中输入的地址，进行撤销、恢复、剪切、复制、粘贴、删除、全选操作</t>
  </si>
  <si>
    <t>1. 正常输入
2. 所有操作正常执行</t>
  </si>
  <si>
    <t>1. 测试通过
2.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</si>
  <si>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</si>
  <si>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</si>
  <si>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</si>
  <si>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</si>
  <si>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</si>
  <si>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</si>
  <si>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</si>
  <si>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</si>
  <si>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</si>
  <si>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</si>
  <si>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</si>
  <si>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</si>
  <si>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/V25_2500（测试部专用）/A类核心模块/文件管理器/冒烟用例/视图/标签页(#132319)</t>
  </si>
  <si>
    <t xml:space="preserve">SR-01016：【设计】文管标题栏和地址栏改版(#36077)</t>
  </si>
  <si>
    <t>地址栏-激活状态显示</t>
  </si>
  <si>
    <t>1、文件管理器已开启</t>
  </si>
  <si>
    <t>1. 点击地址栏输入框
2. 输入地址“/home/uos/Desktop”，单击输入框外任意位置
3. 输入地址“/home/uos/Desktop”，按enter键</t>
  </si>
  <si>
    <t>1. 输入焦点出现在输入框
2. 输入框失去焦点，退出编辑状态，恢复默认状态
3. 跳转到用户Desktop目录</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</si>
  <si>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</si>
  <si>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</si>
  <si>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</si>
  <si>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</si>
  <si>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</si>
  <si>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</si>
  <si>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</si>
  <si>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</si>
  <si>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</si>
  <si>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</si>
  <si>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</si>
  <si>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</si>
  <si>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</si>
  <si>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/V25_2500（测试部专用）/A类核心模块/文件管理器/冒烟用例/视图/标签页(#132319)</t>
  </si>
  <si>
    <t xml:space="preserve">SR-01016：【设计】文管标题栏和地址栏改版(#36077)</t>
  </si>
  <si>
    <t>地址栏-悬停状态显示</t>
  </si>
  <si>
    <t>1、文件管理器已开启</t>
  </si>
  <si>
    <t>1. 进入多层级目录，鼠标悬停在面包屑区域内</t>
  </si>
  <si>
    <t>1. 地址栏显示出输入框背景</t>
  </si>
  <si>
    <t>1.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</si>
  <si>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</si>
  <si>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</si>
  <si>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</si>
  <si>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</si>
  <si>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</si>
  <si>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</si>
  <si>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</si>
  <si>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</si>
  <si>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</si>
  <si>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</si>
  <si>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</si>
  <si>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</si>
  <si>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/V25_2500（测试部专用）/A类核心模块/文件管理器/冒烟用例/视图/标签页(#132319)</t>
  </si>
  <si>
    <t xml:space="preserve">SR-01016：【设计】文管标题栏和地址栏改版(#36077)</t>
  </si>
  <si>
    <t>地址栏-默认状态显示</t>
  </si>
  <si>
    <t>1、文件管理器已开启</t>
  </si>
  <si>
    <t>1. 进入一个多层级目录，查看地址栏显示
2. 进入长文件名目录，查看地址栏显示
3. 鼠标拖动收缩文管窗口</t>
  </si>
  <si>
    <t>1. 地址栏显示为一整条面包屑样式，每一级路径之间用/分隔
2. 最大路径长度以输入框宽度为限，超出部分从根目录下一级隐藏，用“…”表示
3. 地址栏收窄，路径显示长度以输入框宽度为限，超出部分从根目录下一级隐藏，用“…”表示</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</si>
  <si>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</si>
  <si>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</si>
  <si>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</si>
  <si>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</si>
  <si>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</si>
  <si>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</si>
  <si>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</si>
  <si>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</si>
  <si>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</si>
  <si>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</si>
  <si>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</si>
  <si>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</si>
  <si>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</si>
  <si>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/V25_2500（测试部专用）/A类核心模块/文件管理器/顶部区域/V25设计改版(#123271)</t>
  </si>
  <si>
    <t>标题栏-布局改版</t>
  </si>
  <si>
    <t>1、文件管理器已开启</t>
  </si>
  <si>
    <t>1. 进入用户主目录，查看标题栏布局显示
2. 上面一行
3. 下面一行</t>
  </si>
  <si>
    <t>1. 标题单分为上下两行
2. 有前进、后退、新建标签页按钮
3. 左侧为地址栏，右侧为视图按钮、视图选项、排序方式选项、搜索框</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</si>
  <si>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</si>
  <si>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</si>
  <si>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</si>
  <si>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</si>
  <si>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</si>
  <si>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</si>
  <si>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</si>
  <si>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</si>
  <si>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</si>
  <si>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</si>
  <si>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</si>
  <si>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</si>
  <si>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</si>
  <si>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</si>
  <si>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 xml:space="preserve">SR-01016：【设计】文管标题栏和地址栏改版(#36077)</t>
  </si>
  <si>
    <t>侧边栏-窗口过窄时自动折叠</t>
  </si>
  <si>
    <t>1、文件管理器已开启
2、文件管理器窗口为默认大小</t>
  </si>
  <si>
    <t>1. 鼠标悬浮文件管理器窗口侧边，拖动缩小窗口宽度
2. 文件管理器窗口宽度最小时，拖动放大窗口宽度</t>
  </si>
  <si>
    <t>1. 窗口宽度缩小到一定范围后，侧边栏自动收起，将空间留给右侧内容区域，面包屑从最左侧路径开始隐藏，同时搜索框缩小为搜索按钮（宽度范围需设计确认）
2. 窗口宽度放大到一定范围后，收起的侧边栏则会自动展开，面包屑地址正常展现，同时搜索按钮变成搜索框</t>
  </si>
  <si>
    <t>1. 
2.</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</si>
  <si>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</si>
  <si>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</si>
  <si>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</si>
  <si>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</si>
  <si>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</si>
  <si>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</si>
  <si>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</si>
  <si>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</si>
  <si>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</si>
  <si>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</si>
  <si>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</si>
  <si>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/V25_2500（测试部专用）/A类核心模块/文件管理器/顶部区域/V25设计改版(#123271)</t>
  </si>
  <si>
    <t>侧边栏-多次折叠</t>
  </si>
  <si>
    <t>1、文件管理器已开启</t>
  </si>
  <si>
    <t>1. 单击侧边栏“折叠”按钮，隐藏侧边栏，然后再次单击“折叠”按钮，展开侧边栏
2. 重复以上操作20次</t>
  </si>
  <si>
    <t>1. 侧边栏可以流畅隐藏、展开，界面显示正常
2. 侧边栏可以流畅隐藏、展开，界面显示正常</t>
  </si>
  <si>
    <t>1. 测试通过
2.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</si>
  <si>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</si>
  <si>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</si>
  <si>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</si>
  <si>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</si>
  <si>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</si>
  <si>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</si>
  <si>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</si>
  <si>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</si>
  <si>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</si>
  <si>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</si>
  <si>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</si>
  <si>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</si>
  <si>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</si>
  <si>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侧边栏-支持折叠</t>
  </si>
  <si>
    <t>1、文件管理器已开启</t>
  </si>
  <si>
    <t>1. 单击侧边栏“折叠”按钮
2. 再次单击“折叠”按钮</t>
  </si>
  <si>
    <t>1. 侧边栏向左收起隐藏，折叠后，文件管理器窗口总宽度保持不变
2. 侧边栏向右展开，恢复折叠前的宽度</t>
  </si>
  <si>
    <t>1. 测试不通过
2.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</si>
  <si>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</si>
  <si>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</si>
  <si>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</si>
  <si>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</si>
  <si>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</si>
  <si>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</si>
  <si>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</si>
  <si>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</si>
  <si>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</si>
  <si>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</si>
  <si>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</si>
  <si>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</si>
  <si>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/V25_2500（测试部专用）/A类核心模块/文件管理器/顶部区域/V25设计改版(#123271)</t>
  </si>
  <si>
    <t>顶部区域布局改版</t>
  </si>
  <si>
    <t>1. 打开文件管理器，查看顶部区域界面布局
2. 左侧区域
3. 右侧区域</t>
  </si>
  <si>
    <t>1. 上下布局改成左右布局
2. 侧边栏通顶
3. 上方为标题栏，下方为工作区。</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</si>
  <si>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</si>
  <si>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</si>
  <si>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</si>
  <si>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</si>
  <si>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</si>
  <si>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</si>
  <si>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</si>
  <si>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</si>
  <si>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</si>
  <si>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</si>
  <si>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</si>
  <si>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</si>
  <si>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</si>
  <si>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/V25_2500（测试部专用）/A类核心模块/文件管理器/桌面/文件管理(#110887)</t>
  </si>
  <si>
    <t>组策略配置自动排序-右键菜单关闭自动排列时，检查组策略配置</t>
  </si>
  <si>
    <t>1、已安装dde-dconfig-editor
2、组策略org.deepin.dde.file-manager→org.deepin.dde.file-manager.desktop→Enable auto align on desktop [autoAlign]的值为1</t>
  </si>
  <si>
    <t>1. 在桌面右键菜单关闭自动排列
2. 启动dde-dconfig-editor
3. 检查org.deepin.dde.file-manager→org.deepin.dde.file-manager.desktop→Enable auto align on desktop [autoAlign]的值</t>
  </si>
  <si>
    <t>1. 关闭成功
2. 启动成功
3. 值已变为0（若没修改过配置则为-1）</t>
  </si>
  <si>
    <t>1. 
2. 
3.</t>
  </si>
  <si>
    <t>【1060u3】【系统组件】【文件管理器】支持配置桌面图标自动排序功能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</si>
  <si>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</si>
  <si>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</si>
  <si>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</si>
  <si>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</si>
  <si>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</si>
  <si>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</si>
  <si>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</si>
  <si>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</si>
  <si>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</si>
  <si>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</si>
  <si>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/V25_2500（测试部专用）/A类核心模块/文件管理器/桌面/文件管理(#110887)</t>
  </si>
  <si>
    <t>组策略配置自动排序-右键菜单开启自动排列时，检查组策略配置</t>
  </si>
  <si>
    <t>1、已安装dde-dconfig-editor
2、组策略org.deepin.dde.file-manager→org.deepin.dde.file-manager.desktop→Enable auto align on desktop [autoAlign]的值为0</t>
  </si>
  <si>
    <t>1. 在桌面右键菜单打开自动排列
2. 启动dde-dconfig-editor
3. 检查org.deepin.dde.file-manager→org.deepin.dde.file-manager.desktop→Enable auto align on desktop [autoAlign]的值</t>
  </si>
  <si>
    <t>1. 开启成功
2. 启动成功
3. 值已变为1</t>
  </si>
  <si>
    <t>1. 
2. 
3.</t>
  </si>
  <si>
    <t>【1060u3】【系统组件】【文件管理器】支持配置桌面图标自动排序功能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</si>
  <si>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</si>
  <si>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</si>
  <si>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</si>
  <si>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</si>
  <si>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</si>
  <si>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</si>
  <si>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</si>
  <si>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</si>
  <si>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</si>
  <si>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</si>
  <si>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/V25_2500（测试部专用）/A类核心模块/文件管理器/桌面/文件管理(#110887)</t>
  </si>
  <si>
    <t>组策略配置自动排序-修改组策略为关闭时，检查桌面图标及右键菜单</t>
  </si>
  <si>
    <t>1、已安装dde-dconfig-editor
2、桌面已在右键菜单开启自动排列</t>
  </si>
  <si>
    <t>1. 启动dde-dconfig-editor
2. 修改org.deepin.dde.file-manager→org.deepin.dde.file-manager.desktop→Enable auto align on desktop [autoAlign]的值为0（小于等于0的任意数即可，不包括-1）
3. 检查桌面情况</t>
  </si>
  <si>
    <t>1. 启动成功
2. 修改成功
3. 已关闭自动排列，桌面右键菜单中自动排列已取消勾选（桌面图标不会立即生效，此功能为镜像制作时是否打开自动排列）</t>
  </si>
  <si>
    <t>1. 
2. 
3.</t>
  </si>
  <si>
    <t>【1060u3】【系统组件】【文件管理器】支持配置桌面图标自动排序功能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</si>
  <si>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</si>
  <si>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</si>
  <si>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</si>
  <si>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</si>
  <si>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</si>
  <si>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</si>
  <si>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</si>
  <si>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</si>
  <si>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</si>
  <si>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</si>
  <si>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/V25_2500（测试部专用）/A类核心模块/文件管理器/桌面/文件管理(#110887)</t>
  </si>
  <si>
    <t>组策略配置自动排序-修改组策略为开启时，检查桌面图标及右键菜单</t>
  </si>
  <si>
    <t>1、已安装dde-dconfig-editor
2、桌面未在右键菜单开启自动排列</t>
  </si>
  <si>
    <t>1. 启动dde-dconfig-editor
2. 修改org.deepin.dde.file-manager→org.deepin.dde.file-manager.desktop→Enable auto align on desktop [autoAlign]的值为1（&gt;0的任意数即可）
3. 检查桌面情况</t>
  </si>
  <si>
    <t>1. 启动成功
2. 修改成功
3. 已开启自动排列，桌面右键菜单中自动排列已勾选（桌面图标不会立即生效，此功能为镜像制作时是否打开自动排列）</t>
  </si>
  <si>
    <t>1. 测试通过
2. 测试通过
3. 测试通过</t>
  </si>
  <si>
    <t>【1060u3】【系统组件】【文件管理器】支持配置桌面图标自动排序功能   全量2</t>
  </si>
  <si>
    <t>功能测试</t>
  </si>
  <si>
    <t>功能测试阶段</t>
  </si>
  <si>
    <t>正常</t>
  </si>
  <si>
    <t>通过</t>
  </si>
  <si>
    <t>熊能</t>
  </si>
  <si>
    <t>2024-11-04</t>
  </si>
  <si>
    <t>Bot-Helper</t>
  </si>
  <si>
    <t>2026-04-01</t>
  </si>
  <si>
    <t>autotest</t>
  </si>
  <si>
    <t>是</t>
  </si>
  <si>
    <t xml:space="preserve">统信桌面操作系统 V25(#493)</t>
  </si>
  <si>
    <t xml:space="preserve">/V25_2500（测试部专用）/A类核心模块/文件管理器/桌面/文件管理(#110887)</t>
  </si>
  <si>
    <t>组策略配置自动排序-主线默认为关闭</t>
  </si>
  <si>
    <t>已安装dde-dconfig-editor</t>
  </si>
  <si>
    <t>1. 启动dde-dconfig-editor
2. 检查org.deepin.dde.file-manager→org.deepin.dde.file-manager.desktop→Enable auto align on desktop [autoAlign]的默认值
3. 桌面唤起右键菜单，检查自动排列是否勾选</t>
  </si>
  <si>
    <t>1. 启动成功
2. 默认为-1，代表没有配置过（-1 是默认值，表示没配置过，&gt; 0 表示开启，其余值都是关闭）
3. 未勾选</t>
  </si>
  <si>
    <t>1. 测试通过
2. 测试通过
3. 测试通过</t>
  </si>
  <si>
    <t>【1060u3】【系统组件】【文件管理器】支持配置桌面图标自动排序功能   全量2</t>
  </si>
  <si>
    <t>功能测试</t>
  </si>
  <si>
    <t>功能测试阶段</t>
  </si>
  <si>
    <t>正常</t>
  </si>
  <si>
    <t>通过</t>
  </si>
  <si>
    <t>熊能</t>
  </si>
  <si>
    <t>2024-11-04</t>
  </si>
  <si>
    <t>Bot-Helper</t>
  </si>
  <si>
    <t>2026-03-27</t>
  </si>
  <si>
    <t>autotest</t>
  </si>
  <si>
    <t>是</t>
  </si>
  <si>
    <t xml:space="preserve">统信桌面操作系统 V25(#493)</t>
  </si>
  <si>
    <t xml:space="preserve">/V25_2500（测试部专用）/A类核心模块/文件管理器/桌面/水印/专业版水印(#126081)</t>
  </si>
  <si>
    <t>水印支持配置-自定义水印支持格式和大小检查</t>
  </si>
  <si>
    <t>1、已安装dde-dconfig-editor
2、已打开自定义水印</t>
  </si>
  <si>
    <t>1. 启动dde-dconfig-editor
2. 进入org.deepin.dde.file-manager→org.deepin.dde.file-managerdesktop
3. 复制svg水印图片链接到WaterMask Uri [maskLogoUri]中，检查桌面情况
4. 复制其他格式水印图片链接到WaterMask Uri [maskLogoUri]中，检查桌面情况
5. 复制超过500KB的水印图片链接到WaterMask Uri [maskLogoUri]中，检查桌面情况
6. 复制分辨率超过1920*1080的水印图片链接到WaterMask Uri [maskLogoUri]中，检查桌面情况</t>
  </si>
  <si>
    <t>1. 启动成功
2. 进入成功
3. 正常展示自定义水印
4. 可能可以展示自定义水印，若不支持则不展示
5. 不显示自定义水印
6. 不显示自定义水印</t>
  </si>
  <si>
    <t>1. 
2. 
3. 
4. 
5. 
6. 4K图片也可以支持</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</si>
  <si>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</si>
  <si>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</si>
  <si>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</si>
  <si>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</si>
  <si>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</si>
  <si>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</si>
  <si>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</si>
  <si>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</si>
  <si>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</si>
  <si>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</si>
  <si>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</si>
  <si>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</si>
  <si>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水印支持配置-组策略关闭自定义水印</t>
  </si>
  <si>
    <t>1、已安装dde-dconfig-editor
2、已开启自定义水印</t>
  </si>
  <si>
    <t>1. 启动dde-dconfig-editor
2. 进入org.deepin.dde.file-manager→org.deepin.dde.file-managerdesktop
3. 关闭Enable WaterMask [enableMask]项</t>
  </si>
  <si>
    <t>1. 启动成功
2. 进入成功
3. 关闭成功，桌面不展示自定义水印</t>
  </si>
  <si>
    <t>1. 
2. 
3.</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</si>
  <si>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</si>
  <si>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</si>
  <si>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</si>
  <si>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</si>
  <si>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</si>
  <si>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</si>
  <si>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</si>
  <si>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</si>
  <si>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</si>
  <si>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</si>
  <si>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</si>
  <si>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</si>
  <si>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水印支持配置-自定义水印与系统水印重叠时，在系统水印上方</t>
  </si>
  <si>
    <t>1、已安装dde-dconfig-editor
2、已开启并设置自定义水印</t>
  </si>
  <si>
    <t>1. 修改自定义水印或系统水印位置，直至有重叠，检查水印状态</t>
  </si>
  <si>
    <t>1. 重叠部分自定义水印在系统水印上方</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</si>
  <si>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</si>
  <si>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</si>
  <si>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</si>
  <si>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</si>
  <si>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</si>
  <si>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</si>
  <si>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</si>
  <si>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</si>
  <si>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</si>
  <si>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</si>
  <si>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</si>
  <si>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</si>
  <si>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水印支持配置-组策略修改自定义水印参数</t>
  </si>
  <si>
    <t>1、已安装dde-dconfig-editor
1、已开启并设置自定义水印</t>
  </si>
  <si>
    <t>1. 启动dde-dconfig-editor
2. 进入org.deepin.dde.file-manager→org.deepin.dde.file-managerdesktop
3. 修改Width [maskWidth]为任意整数
4. 修改Horizontal Offset [maskOffsetX]为任意整数
5. 修改Vertical Offset [maskOffsetY]为任意整数
6. 修改Height [maskHeight]为任意整数
7. 检查桌面自定义水印展示情况</t>
  </si>
  <si>
    <t>1. 启动成功
2. 修改成功
3. 修改成功
4. 修改成功
5. 修改成功
6. 修改成功
7. 跟随数值发生变化</t>
  </si>
  <si>
    <t>1. 
2. 
3. 
4. 
5. 
6. 
7.</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</si>
  <si>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</si>
  <si>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</si>
  <si>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</si>
  <si>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</si>
  <si>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</si>
  <si>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</si>
  <si>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</si>
  <si>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</si>
  <si>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</si>
  <si>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</si>
  <si>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</si>
  <si>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</si>
  <si>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水印支持配置-组策略添加自定义水印</t>
  </si>
  <si>
    <t>1、已安装dde-dconfig-editor</t>
  </si>
  <si>
    <t>1. 启动dde-dconfig-editor
2. 进入org.deepin.dde.file-manager→org.deepin.dde.file-managerdesktop→
3. 复制svg水印图片链接到WaterMask Uri [maskLogoUri]中
4. 打开Enable WaterMask [enableMask]项</t>
  </si>
  <si>
    <t>1. 启动成功
2. 进入成功
3. 粘贴成功
4. 打开成功，桌面展示自定义水印</t>
  </si>
  <si>
    <t>1. 
2. 
3. 
4.</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</si>
  <si>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</si>
  <si>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</si>
  <si>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</si>
  <si>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</si>
  <si>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</si>
  <si>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</si>
  <si>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</si>
  <si>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</si>
  <si>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</si>
  <si>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</si>
  <si>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</si>
  <si>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</si>
  <si>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水印支持配置-组策略修改系统水印参数</t>
  </si>
  <si>
    <t>1、已安装dde-dconfig-editor
2、水印相关参数可以查阅https://doc.uniontech.com/docs/L9kBMzxOdeiaVWqK
3、系统为未激活或试用期好测试一些</t>
  </si>
  <si>
    <t>1. 启动dde-dconfig-editor
2. 进入org.deepin.dde.file-manager→org.deepin.dde.file-managerdesktop.sys-waterm
3. 修改logoRight为任意值（整数，水印图标的右边界与桌面窗口右边界的距离）
4. 修改logoBottom为任意值（整数，水印图标的下边界与桌面窗口下边界的距离）
5. 修改logoWidth为任意值（整数，水印图标在桌面窗口中的宽度）
6. 修改logoHeight为任意值（整数，水印图标在桌面窗口的高度）
7. 修改textXPos为任意值（整数，文字区域相对图标左上角的相对横坐标）
8. 修改textYPos为任意值（整数，文字区域相对图标左上角的相对纵坐标）
9. 修改textWidth为任意值（整数，文本区域在桌面窗口中的宽度）
10. 修改textHeight为任意值（整数，文本区域在桌面窗口中的宽度）
11. 修改textAlign为任意值（整数，center，top，bottom，left，right等，文字的对齐方式。仅在无文字图标，由桌面自绘文字时生效）
12. 重启桌面（killall dde-desktop或者重启、注销系统）</t>
  </si>
  <si>
    <t>1. 启动成功
2. 进入成功
3. 修改成功
4. 修改成功
5. 修改成功
6. 修改成功
7. 修改成功
8. 修改成功
9. 修改成功
10. 修改成功
11. 修改成功
12. 系统水印和文件位置发生相应改变</t>
  </si>
  <si>
    <t>1. 
2. 
3. 
4. 
5. 
6. 
7. 
8. 
9. 
10. 
11. 
12.</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</si>
  <si>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</si>
  <si>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</si>
  <si>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</si>
  <si>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</si>
  <si>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</si>
  <si>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</si>
  <si>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</si>
  <si>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</si>
  <si>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</si>
  <si>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</si>
  <si>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</si>
  <si>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/V25_2500（测试部专用）/A类核心模块/文件管理器/桌面/水印/其他版本水印(#126083)</t>
  </si>
  <si>
    <t>军用版授权-装备授权英文环境检查</t>
  </si>
  <si>
    <t>1.有装备授权激活码
2.当前系统环境为英文</t>
  </si>
  <si>
    <t>1. 在控制中心使用装备授权激活码激活
2. 检查桌面水印展示
3. 检查计算机属性页面展示</t>
  </si>
  <si>
    <t>1. 激活成功
2. 桌面水印右侧第一排展示“军用版”，第二排展示“装备授权”的白色英文字样
3. 版本一栏展示“军用版（装备授权）（XXXX）”英文字样（XXXX指系统版本）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</si>
  <si>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</si>
  <si>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</si>
  <si>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</si>
  <si>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</si>
  <si>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</si>
  <si>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</si>
  <si>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</si>
  <si>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</si>
  <si>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</si>
  <si>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</si>
  <si>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</si>
  <si>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</si>
  <si>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</si>
  <si>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军用版授权-业务系统授权英文环境检查</t>
  </si>
  <si>
    <t>1.有业务系统授权激活码
2.当前系统环境为英文</t>
  </si>
  <si>
    <t>1. 在控制中心使用业务系统授权激活码激活
2. 检查桌面水印展示
3. 检查计算机属性页面展示</t>
  </si>
  <si>
    <t>1. 激活成功
2. 桌面水印右侧第一排展示“军用版”，第二排展示“系统授权”的白色英文字样
3. 版本一栏展示“军用版（系统授权）（XXXX）”英文字样（XXXX指系统版本）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</si>
  <si>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</si>
  <si>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</si>
  <si>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</si>
  <si>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</si>
  <si>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</si>
  <si>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</si>
  <si>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</si>
  <si>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</si>
  <si>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</si>
  <si>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</si>
  <si>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</si>
  <si>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</si>
  <si>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</si>
  <si>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军用版授权-办公专用授权英文环境检查</t>
  </si>
  <si>
    <t>1.有办公专用授权激活码
2.当前系统环境为英文</t>
  </si>
  <si>
    <t>1. 在控制中心使用办公专用授权激活码激活
2. 检查桌面水印展示
3. 检查计算机属性页面展示</t>
  </si>
  <si>
    <t>1. 激活成功
2. 桌面水印右侧第一排展示“军用版”，第二排展示“专用授权”的白色英文字样
3. 版本一栏展示“军用版（专用授权）（XXXX）”英文字样（XXXX指系统版本）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</si>
  <si>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</si>
  <si>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</si>
  <si>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</si>
  <si>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</si>
  <si>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</si>
  <si>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</si>
  <si>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</si>
  <si>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</si>
  <si>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</si>
  <si>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</si>
  <si>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</si>
  <si>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</si>
  <si>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</si>
  <si>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军用版授权-装备授权检查</t>
  </si>
  <si>
    <t>1.有装备授权激活码</t>
  </si>
  <si>
    <t>1. 在控制中心使用装备授权激活码激活
2. 检查桌面水印展示
3. 检查计算机属性页面展示</t>
  </si>
  <si>
    <t>1. 激活成功
2. 桌面水印右侧第一排展示“军用版”，第二排展示“装备授权”的白色英文字样
3. 版本一栏展示“军用版（装备授权）（XXXX）”字样（XXXX指系统版本）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</si>
  <si>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</si>
  <si>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</si>
  <si>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</si>
  <si>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</si>
  <si>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</si>
  <si>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</si>
  <si>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</si>
  <si>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</si>
  <si>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</si>
  <si>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</si>
  <si>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</si>
  <si>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</si>
  <si>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</si>
  <si>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军用版授权-业务系统授权检查</t>
  </si>
  <si>
    <t>1.有业务系统授权激活码</t>
  </si>
  <si>
    <t>1. 在控制中心使用业务系统授权激活码激活
2. 检查桌面水印展示
3. 检查计算机属性页面展示</t>
  </si>
  <si>
    <t>1. 激活成功
2. 桌面水印右侧第一排展示“军用版”，第二排展示“系统授权”的白色字样
3. 版本一栏展示“军用版（系统授权）（XXXX）”字样（XXXX指系统版本）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</si>
  <si>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</si>
  <si>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</si>
  <si>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</si>
  <si>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</si>
  <si>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</si>
  <si>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</si>
  <si>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</si>
  <si>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</si>
  <si>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</si>
  <si>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</si>
  <si>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</si>
  <si>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</si>
  <si>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</si>
  <si>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军用版授权-办公专用授权检查</t>
  </si>
  <si>
    <t>1.有办公专用授权激活码</t>
  </si>
  <si>
    <t>1. 在控制中心使用办公专用授权激活码激活
2. 检查桌面水印展示
3. 检查计算机属性页面展示</t>
  </si>
  <si>
    <t>1. 激活成功
2. 桌面水印右侧第一排展示“军用版”，第二排展示“专用授权”的白色字样
3. 版本一栏展示“军用版（专用授权）（XXXX）”字样（XXXX指系统版本）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</si>
  <si>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</si>
  <si>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</si>
  <si>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</si>
  <si>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</si>
  <si>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</si>
  <si>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</si>
  <si>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</si>
  <si>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</si>
  <si>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</si>
  <si>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</si>
  <si>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</si>
  <si>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</si>
  <si>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</si>
  <si>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桌面水印优化-密安授权适配水印检查</t>
  </si>
  <si>
    <t>1.系统使用密安授权激活</t>
  </si>
  <si>
    <t>1. 检查桌面水印展示</t>
  </si>
  <si>
    <t>1. 系统log水印右侧展示密安授权的水印，且无错位等异常情况</t>
  </si>
  <si>
    <t xml:space="preserve">1060u2，【1060U2】修改桌面水印(#31273)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</si>
  <si>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</si>
  <si>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</si>
  <si>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</si>
  <si>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</si>
  <si>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</si>
  <si>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</si>
  <si>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</si>
  <si>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</si>
  <si>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</si>
  <si>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</si>
  <si>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</si>
  <si>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桌面水印优化-企业授权适配水印检查</t>
  </si>
  <si>
    <t>1.系统使用企业授权激活</t>
  </si>
  <si>
    <t>1. 检查桌面水印展示</t>
  </si>
  <si>
    <t>1. 系统log水印右侧展示企业授权的水印，且无错位等异常情况</t>
  </si>
  <si>
    <t xml:space="preserve">1060u2，【1060U2】修改桌面水印(#31273)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</si>
  <si>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</si>
  <si>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</si>
  <si>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</si>
  <si>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</si>
  <si>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</si>
  <si>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</si>
  <si>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</si>
  <si>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</si>
  <si>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</si>
  <si>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</si>
  <si>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</si>
  <si>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桌面水印优化-政务授权适配水印检查</t>
  </si>
  <si>
    <t>1.系统使用政务授权激活</t>
  </si>
  <si>
    <t>1. 检查桌面水印展示</t>
  </si>
  <si>
    <t>1. 系统log水印右侧展示政务授权的水印，且无错位等异常情况</t>
  </si>
  <si>
    <t xml:space="preserve">1060u2，【1060U2】修改桌面水印(#31273)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</si>
  <si>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</si>
  <si>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</si>
  <si>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</si>
  <si>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</si>
  <si>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</si>
  <si>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</si>
  <si>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</si>
  <si>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</si>
  <si>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</si>
  <si>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</si>
  <si>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</si>
  <si>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桌面水印优化-试用期时修改文字字号和颜色</t>
  </si>
  <si>
    <t>1.系统为试用期
2.已安装dde-dconfig-editor</t>
  </si>
  <si>
    <t>1. 启动dde-dconfig-editor修改试用期的字号和颜色
2. 检查桌面水印展示</t>
  </si>
  <si>
    <t>1. 字号和颜色修改成功
2. 桌面试用期的水印变为修改后的字号大小和颜色</t>
  </si>
  <si>
    <t>1. 
2.</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</si>
  <si>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</si>
  <si>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</si>
  <si>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</si>
  <si>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</si>
  <si>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</si>
  <si>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</si>
  <si>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</si>
  <si>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</si>
  <si>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</si>
  <si>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</si>
  <si>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</si>
  <si>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</si>
  <si>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桌面水印优化-未授权时修改文字字号和颜色</t>
  </si>
  <si>
    <t>1.系统未激活
2.已安装dde-dconfig-editor</t>
  </si>
  <si>
    <t>1. 启动dde-dconfig-editor修改未授权的字号和颜色
2. 检查桌面水印展示</t>
  </si>
  <si>
    <t>1. 字号和颜色修改成功
2. 桌面未授权的水印变为修改后的字号大小和颜色</t>
  </si>
  <si>
    <t>1. 
2.</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</si>
  <si>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</si>
  <si>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</si>
  <si>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</si>
  <si>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</si>
  <si>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</si>
  <si>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</si>
  <si>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</si>
  <si>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</si>
  <si>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</si>
  <si>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</si>
  <si>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</si>
  <si>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</si>
  <si>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桌面水印优化-专业版激活水印检查</t>
  </si>
  <si>
    <t>1.系统已内网激活</t>
  </si>
  <si>
    <t>1. 检查桌面水印展示</t>
  </si>
  <si>
    <t>1. 只展示系统log水印</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</si>
  <si>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</si>
  <si>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</si>
  <si>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</si>
  <si>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</si>
  <si>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</si>
  <si>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</si>
  <si>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</si>
  <si>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</si>
  <si>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</si>
  <si>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</si>
  <si>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</si>
  <si>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</si>
  <si>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桌面水印优化-试用期水印检查</t>
  </si>
  <si>
    <t>1.系统为试用期</t>
  </si>
  <si>
    <t>1. 检查桌面水印展示</t>
  </si>
  <si>
    <t>1. 系统log水印右侧展示“试用期”的白色字样，且无错位等异常情况</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</si>
  <si>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</si>
  <si>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</si>
  <si>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</si>
  <si>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</si>
  <si>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</si>
  <si>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</si>
  <si>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</si>
  <si>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</si>
  <si>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</si>
  <si>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</si>
  <si>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</si>
  <si>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</si>
  <si>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桌面水印优化-未授权水印检查</t>
  </si>
  <si>
    <t>1.系统未激活</t>
  </si>
  <si>
    <t>1. 检查桌面水印展示</t>
  </si>
  <si>
    <t>1. 系统log水印右侧展示“未授权”的白色字样，且无错位等异常情况</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</si>
  <si>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</si>
  <si>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</si>
  <si>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</si>
  <si>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</si>
  <si>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</si>
  <si>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</si>
  <si>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</si>
  <si>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</si>
  <si>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</si>
  <si>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</si>
  <si>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</si>
  <si>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</si>
  <si>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密安授权-双屏下检查图标展示</t>
  </si>
  <si>
    <t>1.已使用密安授权激活码激活系统
2.已连接双屏</t>
  </si>
  <si>
    <t>1. 在复制和扩展模式下，检查桌面水印图标展示</t>
  </si>
  <si>
    <t>1. 在复制和扩展下，桌面水印图标均展示正常</t>
  </si>
  <si>
    <t>文件管理器2023H1S1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</si>
  <si>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</si>
  <si>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</si>
  <si>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</si>
  <si>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</si>
  <si>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</si>
  <si>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</si>
  <si>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</si>
  <si>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</si>
  <si>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</si>
  <si>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</si>
  <si>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</si>
  <si>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密安授权-修改分辨率和所放比，检查图标展示</t>
  </si>
  <si>
    <t>1.已使用密安授权激活码激活系统</t>
  </si>
  <si>
    <t>1. 修改系统分辨率和缩放比，检查桌面水印图标展示</t>
  </si>
  <si>
    <t>1. 各分辨率和缩放比下，桌面水印图标均展示正常</t>
  </si>
  <si>
    <t>文件管理器2023H1S1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</si>
  <si>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</si>
  <si>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</si>
  <si>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</si>
  <si>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</si>
  <si>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</si>
  <si>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</si>
  <si>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</si>
  <si>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</si>
  <si>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</si>
  <si>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</si>
  <si>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</si>
  <si>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密安授权-使用密安授权后切换为其他授权</t>
  </si>
  <si>
    <t>1.准备一个企业或政务授权的激活码，且没有密安授权
2.已使用密安授权激活码激活</t>
  </si>
  <si>
    <t>1. 在控制中心中使用企业或政务授权激活码重新激活系统
2. 检查桌面水印和计算机属性
3. 再次在控制中心中使用密安激活码重新激活系统
4. 检查桌面水印和计算机属性</t>
  </si>
  <si>
    <t>1. 重新激活系统
2. 桌面水印和计算机属性变为企业或政务授权的样式
3. 重新激活系统
4. 桌面水印和计算机属性变回密安授权的样式</t>
  </si>
  <si>
    <t>1. 
2. 
3. 
4.</t>
  </si>
  <si>
    <t>文件管理器2023H1S1，研发自测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</si>
  <si>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</si>
  <si>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</si>
  <si>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</si>
  <si>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</si>
  <si>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</si>
  <si>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</si>
  <si>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</si>
  <si>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</si>
  <si>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</si>
  <si>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</si>
  <si>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</si>
  <si>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密安授权-使用只有密安授权的激活码激活</t>
  </si>
  <si>
    <t>1.准备一个密安授权的激活码
2.系统未激活</t>
  </si>
  <si>
    <t>1. 在控制中心中使用激活码激活系统
2. 检查桌面水印
3. 打开计算机属性，检查系统版本中的描述</t>
  </si>
  <si>
    <t>1. 激活成功
2. 桌面水印变为密安授权的中文图标
3. 简体中文下为：专业版(密安授权)(1060)</t>
  </si>
  <si>
    <t>1. 
2. 
3.</t>
  </si>
  <si>
    <t>文件管理器2023H1S1，研发自测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</si>
  <si>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</si>
  <si>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</si>
  <si>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</si>
  <si>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</si>
  <si>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</si>
  <si>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</si>
  <si>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</si>
  <si>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</si>
  <si>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</si>
  <si>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</si>
  <si>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</si>
  <si>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密安授权-使用企业授权后，切换为密安授权的激活码激活</t>
  </si>
  <si>
    <t>1.准备一个密安授权和企业授权的激活码
2.系统未激活</t>
  </si>
  <si>
    <t>1. 在控制中心中使用企业授权激活码激活系统
2. 检查桌面水印和计算机属性
3. 在控制中心中使用密安授权激活码激活系统
4. 检查桌面水印和计算机属性</t>
  </si>
  <si>
    <t>1. 激活成功
2. 桌面水印和计算机属性均展示为企业授权
3. 激活成功
4. 桌面水印和计算机属性均展示为密安授权</t>
  </si>
  <si>
    <t>1. 
2. 
3. 
4.</t>
  </si>
  <si>
    <t>文件管理器2023H1S1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</si>
  <si>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</si>
  <si>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</si>
  <si>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</si>
  <si>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</si>
  <si>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</si>
  <si>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</si>
  <si>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</si>
  <si>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</si>
  <si>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</si>
  <si>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</si>
  <si>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</si>
  <si>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密安授权-使用政务授权后，切换为密安授权的激活码激活</t>
  </si>
  <si>
    <t>1.准备一个密安授权和政务授权的激活码
2.系统为试用期</t>
  </si>
  <si>
    <t>1. 在控制中心中使用政务授权激活码激活系统
2. 检查桌面水印和计算机属性
3. 在控制中心中使用密安授权激活码激活系统
4. 检查桌面水印和计算机属性</t>
  </si>
  <si>
    <t>1. 激活成功
2. 桌面水印和计算机属性均展示为政务授权
3. 激活成功
4. 桌面水印和计算机属性均展示为密安授权</t>
  </si>
  <si>
    <t>1. 
2. 
3. 
4.</t>
  </si>
  <si>
    <t>文件管理器2023H1S1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</si>
  <si>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</si>
  <si>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</si>
  <si>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</si>
  <si>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</si>
  <si>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</si>
  <si>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</si>
  <si>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</si>
  <si>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</si>
  <si>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</si>
  <si>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</si>
  <si>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</si>
  <si>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密安授权-桌面水印语言适配</t>
  </si>
  <si>
    <t>1.已使用密安授权激活码激活系统
2.需要覆盖简、正、繁、维、藏、英</t>
  </si>
  <si>
    <t>1. 检查桌面水印图标</t>
  </si>
  <si>
    <t>1. “简、正、繁、维、藏”使用中文图标，其他语言使用英文图标</t>
  </si>
  <si>
    <t>文件管理器2023H1S1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</si>
  <si>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</si>
  <si>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</si>
  <si>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</si>
  <si>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</si>
  <si>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</si>
  <si>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</si>
  <si>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</si>
  <si>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</si>
  <si>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</si>
  <si>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</si>
  <si>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</si>
  <si>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密安授权-计算机属性语言适配</t>
  </si>
  <si>
    <t>1.已使用密安授权激活码激活系统
2.需要覆盖简、正、繁、维、藏、英</t>
  </si>
  <si>
    <t>1. 打开计算机属性，检查系统版本中的描述信息</t>
  </si>
  <si>
    <t>1. 简体中文下为：专业版(密安授权)(1060)，其他语言类似，且所有括号均使用英文半角括号()</t>
  </si>
  <si>
    <t>文件管理器2023H1S1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</si>
  <si>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</si>
  <si>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</si>
  <si>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</si>
  <si>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</si>
  <si>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</si>
  <si>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</si>
  <si>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</si>
  <si>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</si>
  <si>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</si>
  <si>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</si>
  <si>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</si>
  <si>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政务版-架构兼容_</t>
  </si>
  <si>
    <t>1. 需要覆盖架构为amd、arm、mips、longarch
2. 使用政务版激活码激活系统_</t>
  </si>
  <si>
    <t>1. 右键点击计算机【属性】，检查“版本”字段内容</t>
  </si>
  <si>
    <t>1. “政务版”显示：专业版(政务授权)(1050)；中文环境所有括号使用英文半角括号()</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</si>
  <si>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</si>
  <si>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</si>
  <si>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</si>
  <si>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</si>
  <si>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</si>
  <si>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</si>
  <si>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</si>
  <si>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</si>
  <si>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</si>
  <si>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</si>
  <si>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</si>
  <si>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</si>
  <si>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政务版-多屏/多分辨下桌面授权版本水印_</t>
  </si>
  <si>
    <t>1. 使用政务版激活码激活系统
2. 计算机系统语言为中文_</t>
  </si>
  <si>
    <t>1. 检查多屏扩展模式下桌面UOSlogo右下角水印
2. 检查多屏复制模式下桌面UOSlogo右下角水印
3. 修改分辨率为：1024*768、1280*1024、2k等</t>
  </si>
  <si>
    <t>1. 中文图标，专业版（政务授权）
2. 中文图标，专业版（政务授权）
3. 图标显示正常，跟随系统分辨率变化</t>
  </si>
  <si>
    <t>1. 
2. 
3.</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</si>
  <si>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</si>
  <si>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</si>
  <si>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</si>
  <si>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</si>
  <si>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</si>
  <si>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</si>
  <si>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</si>
  <si>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</si>
  <si>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</si>
  <si>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</si>
  <si>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</si>
  <si>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</si>
  <si>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政务版-桌面授权版本水印-多语言适配_</t>
  </si>
  <si>
    <t>1. 使用政务版激活码激活系统
2. 需要覆盖中文、英文、繁体中文、正体中文、维语、藏语_</t>
  </si>
  <si>
    <t>1. 检查桌面UOSlogo右下角水印</t>
  </si>
  <si>
    <t>1. 与当前语言匹配</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</si>
  <si>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</si>
  <si>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</si>
  <si>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</si>
  <si>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</si>
  <si>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</si>
  <si>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</si>
  <si>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</si>
  <si>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</si>
  <si>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</si>
  <si>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</si>
  <si>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</si>
  <si>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</si>
  <si>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政务版-计算机属性-版本字段_</t>
  </si>
  <si>
    <t>1. 使用政务版激活码激活系统
2. 需要覆盖中文、英文、繁体中文、正体中文、维语、藏语_</t>
  </si>
  <si>
    <t>1. 右键点击计算机【属性】，检查“版本”字段内容（中文）
2. 右键点击计算机【属性】，检查“版本”字段内容（英文）
3. 右键点击计算机【属性】，检查“版本”字段内容（繁体）
4. 右键点击计算机【属性】，检查“版本”字段内容（正体）</t>
  </si>
  <si>
    <t>1. “政务版”显示：专业版(政务授权)(1050)；中文环境所有括号使用英文半角括号()
2. “政务版”显示：Professional (For Government) (1050)
3. “政务版”显示：專業版(政務授權)(1050)；中文环境所有括号使用英文半角括号()
4. “政务版”显示：專業版(政務授權)(1050)；中文环境所有括号使用英文半角括号()</t>
  </si>
  <si>
    <t>1. 
2. 
3. 
4.</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</si>
  <si>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</si>
  <si>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</si>
  <si>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</si>
  <si>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</si>
  <si>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</si>
  <si>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</si>
  <si>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</si>
  <si>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</si>
  <si>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</si>
  <si>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</si>
  <si>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</si>
  <si>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</si>
  <si>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企业版-计算机属性-版本字段</t>
  </si>
  <si>
    <t>1. 使用企业版激活码激活系统
2. 需要覆盖中文、英文、繁体中文、正体中文、维语、藏语</t>
  </si>
  <si>
    <t>1. 右键点击计算机【属性】，检查“版本”字段内容（中文）
2. 右键点击计算机【属性】，检查“版本”字段内容（英文）
3. 右键点击计算机【属性】，检查“版本”字段内容（繁体）
4. 右键点击计算机【属性】，检查“版本”字段内容（正体）</t>
  </si>
  <si>
    <t>1. “企业版”显示：专业版(企业授权)(1050)；中文环境所有括号使用英文半角括号()
2. “企业版”显示：Professional (For Enterprise) (1050)
3. “企业版”显示：專業版(企業授權)(1050)；中文环境所有括号使用英文半角括号()
4. “企业版”显示：專業版(企業授權)(1050)；中文环境所有括号使用英文半角括号()</t>
  </si>
  <si>
    <t>1. 
2. 
3. 
4.</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</si>
  <si>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</si>
  <si>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</si>
  <si>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</si>
  <si>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</si>
  <si>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</si>
  <si>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</si>
  <si>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</si>
  <si>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</si>
  <si>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</si>
  <si>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</si>
  <si>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</si>
  <si>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</si>
  <si>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企业版-桌面授权版本水印-多语言适配</t>
  </si>
  <si>
    <t>1. 使用企业版激活码激活系统
2. 需要覆盖中文、英文、繁体中文、正体中文、维语、藏语</t>
  </si>
  <si>
    <t>1. 检查桌面UOSlogo右下角水印</t>
  </si>
  <si>
    <t>1. 与当前语言匹配</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</si>
  <si>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</si>
  <si>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</si>
  <si>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</si>
  <si>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</si>
  <si>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</si>
  <si>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</si>
  <si>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</si>
  <si>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</si>
  <si>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</si>
  <si>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</si>
  <si>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</si>
  <si>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</si>
  <si>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企业版-多屏/多分辨下桌面授权版本水印</t>
  </si>
  <si>
    <t>1. 使用企业版激活码激活系统
2. 计算机系统语言为中文</t>
  </si>
  <si>
    <t>1. 检查多屏扩展模式下桌面UOSlogo右下角水印
2. 检查多屏复制模式下桌面UOSlogo右下角水印
3. 修改分辨率为：1024*768、1280*1024、2k等</t>
  </si>
  <si>
    <t>1. 中文图标，专业版（企业授权）
2. 中文图标，专业版（企业授权）
3. 图标显示正常，跟随系统分辨率变化</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</si>
  <si>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</si>
  <si>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</si>
  <si>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</si>
  <si>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</si>
  <si>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</si>
  <si>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</si>
  <si>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</si>
  <si>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</si>
  <si>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</si>
  <si>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</si>
  <si>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</si>
  <si>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</si>
  <si>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</si>
  <si>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政务版-多用户桌面授权版本水印和计算机属性检查</t>
  </si>
  <si>
    <t>1. 使用政务版激活码激活系统
2. 存在多用户</t>
  </si>
  <si>
    <t>1. 切换用户
2. 检查多屏桌面UOSlogo右下角水印
3. 右键点击计算机【属性】，检查“版本”字段内容</t>
  </si>
  <si>
    <t>1. 
2. 中文图标，专业版（政务授权）
3. “政务版”显示：专业版(政务授权)(1050)；中文环境所有括号使用英文半角括号()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</si>
  <si>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</si>
  <si>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</si>
  <si>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</si>
  <si>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</si>
  <si>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</si>
  <si>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</si>
  <si>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</si>
  <si>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</si>
  <si>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</si>
  <si>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</si>
  <si>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</si>
  <si>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</si>
  <si>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</si>
  <si>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企业版-多用户桌面授权版本水印和计算机属性检查</t>
  </si>
  <si>
    <t>1. 使用企业版激活码激活系统
2. 存在多用户</t>
  </si>
  <si>
    <t>1. 切换用户
2. 检查多屏桌面UOSlogo右下角水印
3. 右键点击计算机【属性】，检查“版本”字段内容</t>
  </si>
  <si>
    <t>1. 
2. 中文图标，专业版（企业授权）
3. “企业版”显示：专业版(企业授权)(1050)；中文环境所有括号使用英文半角括号()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</si>
  <si>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</si>
  <si>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</si>
  <si>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</si>
  <si>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</si>
  <si>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</si>
  <si>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</si>
  <si>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</si>
  <si>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</si>
  <si>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</si>
  <si>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</si>
  <si>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</si>
  <si>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</si>
  <si>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</si>
  <si>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系统未激活-UOSlogo右下角显示“未授权”水印</t>
  </si>
  <si>
    <t>1. 系统未激活
2. 安装最新文管</t>
  </si>
  <si>
    <t>1. 检查桌面UOSlogo右下角水印</t>
  </si>
  <si>
    <t>1. 显示：未授权</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</si>
  <si>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</si>
  <si>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</si>
  <si>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</si>
  <si>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</si>
  <si>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</si>
  <si>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</si>
  <si>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</si>
  <si>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</si>
  <si>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</si>
  <si>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</si>
  <si>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</si>
  <si>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</si>
  <si>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系统试用期-UOSlogo右下角显示“试用期”水印（保留原有实现）</t>
  </si>
  <si>
    <t>1. 系统未激活
2. 安装最新文管</t>
  </si>
  <si>
    <t>1. 检查桌面UOSlogo右下角水印</t>
  </si>
  <si>
    <t>1. 显示：试用期</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</si>
  <si>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</si>
  <si>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</si>
  <si>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</si>
  <si>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</si>
  <si>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</si>
  <si>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</si>
  <si>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</si>
  <si>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</si>
  <si>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</si>
  <si>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</si>
  <si>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</si>
  <si>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</si>
  <si>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系统试用期过期-UOSlogo右下角显示“试用期过期”水印（保留原有实现）</t>
  </si>
  <si>
    <t>1. 系统未激活
2. 安装最新文管</t>
  </si>
  <si>
    <t>1. 检查桌面UOSlogo右下角水印</t>
  </si>
  <si>
    <t>1. 显示：未授权</t>
  </si>
  <si>
    <t>V5.6-S6   全量2</t>
  </si>
  <si>
    <t>功能测试</t>
  </si>
  <si>
    <t>功能测试阶段</t>
  </si>
  <si>
    <t>正常</t>
  </si>
  <si>
    <t>通过</t>
  </si>
  <si>
    <t>熊能</t>
  </si>
  <si>
    <t>2024-11-04</t>
  </si>
  <si>
    <t>黄甜</t>
  </si>
  <si>
    <t>2025-03-27</t>
  </si>
  <si>
    <t>黄甜</t>
  </si>
  <si>
    <t xml:space="preserve">统信桌面操作系统 V25(#493)</t>
  </si>
  <si>
    <t xml:space="preserve">/V25_2500（测试部专用）/A类核心模块/文件管理器/桌面/水印/专业版水印(#126081)</t>
  </si>
  <si>
    <t>政务版-普通激活码激活后切换政务版激活码激活</t>
  </si>
  <si>
    <t>1. 使用普通激活码激活系统</t>
  </si>
  <si>
    <t>1. 使用更换系列号功能，重新使用政务版激活码激活系统
2. 检查桌面UOSlogo右下角水印
3. 右键点击计算机【属性】，检查“版本”字段内容</t>
  </si>
  <si>
    <t>1. 
2. 中文图标，专业版（政务授权）
3. “政务版”显示：专业版(政务授权)(1050)；中文环境所有括号使用英文半角括号()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</si>
  <si>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</si>
  <si>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</si>
  <si>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</si>
  <si>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</si>
  <si>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</si>
  <si>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</si>
  <si>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</si>
  <si>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</si>
  <si>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</si>
  <si>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</si>
  <si>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</si>
  <si>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</si>
  <si>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</si>
  <si>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企业版-使用普通激活码激活后切换企业版激活码激活</t>
  </si>
  <si>
    <t>1. 使用普通激活码激活系统</t>
  </si>
  <si>
    <t>1. 使用更换系列号功能，重新使用企业版激活码激活系统
2. 检查桌面UOSlogo右下角水印
3. 右键点击计算机【属性】，检查“版本”字段内容</t>
  </si>
  <si>
    <t>1. 
2. 中文图标，专业版（企业授权）
3. “企业版”显示：专业版(企业授权)(1050)；中文环境所有括号使用英文半角括号()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</si>
  <si>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</si>
  <si>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</si>
  <si>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</si>
  <si>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</si>
  <si>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</si>
  <si>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</si>
  <si>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</si>
  <si>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</si>
  <si>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</si>
  <si>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</si>
  <si>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</si>
  <si>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</si>
  <si>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</si>
  <si>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企业版-使用政务版激活后切换企业版激活码激活</t>
  </si>
  <si>
    <t>1. 使用政务版激活码激活系统</t>
  </si>
  <si>
    <t>1. 使用更换系列号功能，重新使用企业版激活码激活系统
2. 检查桌面UOSlogo右下角水印
3. 右键点击计算机【属性】，检查“版本”字段内容</t>
  </si>
  <si>
    <t>1. 
2. 中文图标，专业版（企业授权）
3. “企业版”显示：专业版(企业授权)(1050)；中文环境所有括号使用英文半角括号()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</si>
  <si>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</si>
  <si>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</si>
  <si>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</si>
  <si>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</si>
  <si>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</si>
  <si>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</si>
  <si>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</si>
  <si>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</si>
  <si>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</si>
  <si>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</si>
  <si>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</si>
  <si>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</si>
  <si>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</si>
  <si>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企业版-激活后切换政务版激活码激活</t>
  </si>
  <si>
    <t>1. 使用企业版激活码激活系统</t>
  </si>
  <si>
    <t>1. 使用更换系列号功能，重新使用政务版激活码激活系统
2. 检查桌面UOSlogo右下角水印
3. 右键点击计算机【属性】，检查“版本”字段内容</t>
  </si>
  <si>
    <t>1. 
2. 中文图标，专业版（政务授权）
3. “政务版”显示：专业版(政务授权)(1050)；中文环境所有括号使用英文半角括号()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</si>
  <si>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</si>
  <si>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</si>
  <si>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</si>
  <si>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</si>
  <si>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</si>
  <si>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</si>
  <si>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</si>
  <si>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</si>
  <si>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</si>
  <si>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</si>
  <si>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</si>
  <si>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</si>
  <si>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</si>
  <si>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普通激活码激活系统-切换为未激活状态</t>
  </si>
  <si>
    <t>1. 使用普通激活码激活系统</t>
  </si>
  <si>
    <t>1. 将系统切换为未激活状态
2. 检查桌面UOSlogo右下角水印
3. 右键点击计算机【属性】，检查“版本”字段内容</t>
  </si>
  <si>
    <t>1. 
2. 中文图标，未授权
3. 显示：未授权</t>
  </si>
  <si>
    <t>1. 
2. 
3.</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</si>
  <si>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</si>
  <si>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</si>
  <si>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</si>
  <si>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</si>
  <si>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</si>
  <si>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</si>
  <si>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</si>
  <si>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</si>
  <si>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</si>
  <si>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</si>
  <si>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</si>
  <si>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</si>
  <si>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政务版-激活后切换为未激活状态</t>
  </si>
  <si>
    <t>1. 使用政务版激活码激活系统</t>
  </si>
  <si>
    <t>1. 将系统切换为未激活状态
2. 检查桌面UOSlogo右下角水印
3. 右键点击计算机【属性】，检查“版本”字段内容</t>
  </si>
  <si>
    <t>1. 
2. 中文图标，未授权
3. 显示：未授权</t>
  </si>
  <si>
    <t>1. 
2. 
3.</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</si>
  <si>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</si>
  <si>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</si>
  <si>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</si>
  <si>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</si>
  <si>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</si>
  <si>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</si>
  <si>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</si>
  <si>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</si>
  <si>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</si>
  <si>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</si>
  <si>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</si>
  <si>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</si>
  <si>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企业版-激活后切换为未激活状态</t>
  </si>
  <si>
    <t>1. 使用企业版激活码激活系统</t>
  </si>
  <si>
    <t>1. 使将系统切换为未激活状态
2. 检查桌面UOSlogo右下角水印
3. 右键点击计算机【属性】，检查“版本”字段内容</t>
  </si>
  <si>
    <t>1. 
2. 中文图标，未授权
3. 显示：未授权</t>
  </si>
  <si>
    <t>1. 
2. 
3.</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</si>
  <si>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</si>
  <si>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</si>
  <si>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</si>
  <si>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</si>
  <si>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</si>
  <si>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</si>
  <si>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</si>
  <si>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</si>
  <si>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</si>
  <si>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</si>
  <si>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</si>
  <si>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</si>
  <si>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企业版-架构兼容</t>
  </si>
  <si>
    <t>1. 需要覆盖架构为amd、arm、mips、longarch
2. 使用企业版激活码激活系统</t>
  </si>
  <si>
    <t>1. 右键点击计算机【属性】，检查“版本”字段内容</t>
  </si>
  <si>
    <t>1. “企业版”显示：专业版(企业授权)(1050)；中文环境所有括号使用英文半角括号()</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</si>
  <si>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</si>
  <si>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</si>
  <si>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</si>
  <si>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</si>
  <si>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</si>
  <si>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</si>
  <si>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</si>
  <si>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</si>
  <si>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</si>
  <si>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</si>
  <si>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</si>
  <si>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</si>
  <si>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控制中心-切换旋转方向水印显示正常</t>
  </si>
  <si>
    <t>1.进入控制中心-显示-切换旋转方向</t>
  </si>
  <si>
    <t>1. 检查桌面右下角水印显示</t>
  </si>
  <si>
    <t>1. 任意方向下水印均显示正常</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</si>
  <si>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</si>
  <si>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</si>
  <si>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</si>
  <si>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</si>
  <si>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</si>
  <si>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</si>
  <si>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</si>
  <si>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</si>
  <si>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</si>
  <si>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</si>
  <si>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</si>
  <si>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</si>
  <si>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控制中心-切换缩放比例水印显示正常</t>
  </si>
  <si>
    <t>1.进入控制中心-显示-切换缩放比例</t>
  </si>
  <si>
    <t>1. 检查桌面右下角水印显示</t>
  </si>
  <si>
    <t>1. 任意缩放比例下水印均显示正常</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</si>
  <si>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</si>
  <si>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</si>
  <si>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</si>
  <si>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</si>
  <si>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</si>
  <si>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</si>
  <si>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</si>
  <si>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</si>
  <si>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</si>
  <si>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</si>
  <si>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</si>
  <si>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</si>
  <si>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控制中心-切换分辨率水印显示正常</t>
  </si>
  <si>
    <t>1.进入控制中心-显示-切换分辨率</t>
  </si>
  <si>
    <t>1. 检查桌面右下角水印显示</t>
  </si>
  <si>
    <t>1. 任意分辨率下水印均显示正常</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</si>
  <si>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</si>
  <si>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</si>
  <si>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</si>
  <si>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</si>
  <si>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</si>
  <si>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</si>
  <si>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</si>
  <si>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</si>
  <si>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</si>
  <si>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</si>
  <si>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</si>
  <si>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</si>
  <si>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控制中心-切换字号水印不受影响</t>
  </si>
  <si>
    <t>1.进入控制中心-个性化-字体-切换字号</t>
  </si>
  <si>
    <t>1. 检查桌面右下角水印显示</t>
  </si>
  <si>
    <t>1. 水印不跟随字号变化</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</si>
  <si>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</si>
  <si>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</si>
  <si>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</si>
  <si>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</si>
  <si>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</si>
  <si>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</si>
  <si>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</si>
  <si>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</si>
  <si>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</si>
  <si>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</si>
  <si>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</si>
  <si>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</si>
  <si>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控制中心-切换字体水印不受影响</t>
  </si>
  <si>
    <t>1.进入控制中心-个性化-字体-切换字体</t>
  </si>
  <si>
    <t>1. 检查桌面右下角水印显示</t>
  </si>
  <si>
    <t>1. 水印不跟随字体变化</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</si>
  <si>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</si>
  <si>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</si>
  <si>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</si>
  <si>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</si>
  <si>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</si>
  <si>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</si>
  <si>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</si>
  <si>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</si>
  <si>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</si>
  <si>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</si>
  <si>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</si>
  <si>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</si>
  <si>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切换用户-水印显示一致</t>
  </si>
  <si>
    <t>1.存在多个用户</t>
  </si>
  <si>
    <t>1. 用户A进入桌面-检查桌面右下角水印显示-按win+L进入锁屏界面切换用户登录进入桌面检查水印显示</t>
  </si>
  <si>
    <t>1. 用户A和用户B看到的水印显示一致</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</si>
  <si>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</si>
  <si>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</si>
  <si>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</si>
  <si>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</si>
  <si>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</si>
  <si>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</si>
  <si>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</si>
  <si>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</si>
  <si>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</si>
  <si>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</si>
  <si>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</si>
  <si>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</si>
  <si>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切换不同语言-水印正确适配语言显示</t>
  </si>
  <si>
    <t>1.进入控制中心-键盘语言-系统语言-添加其他语言-切换到其他语言</t>
  </si>
  <si>
    <t>1. 重启电脑-进入桌面检查水印显示</t>
  </si>
  <si>
    <t>1. 正常适配语言显示，如英文的未授权显示为Not authorized，试用期显示为In trial period</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</si>
  <si>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</si>
  <si>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</si>
  <si>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</si>
  <si>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</si>
  <si>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</si>
  <si>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</si>
  <si>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</si>
  <si>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</si>
  <si>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</si>
  <si>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</si>
  <si>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</si>
  <si>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</si>
  <si>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多屏模式-水印显示一致</t>
  </si>
  <si>
    <t>1.接入多个屏幕</t>
  </si>
  <si>
    <t>1. 复制模式查看多个屏幕桌面右下角水印显示
2. 扩展模式查看多个屏幕桌面右下角水印显示</t>
  </si>
  <si>
    <t>1. 每个屏幕的桌面水印显示一致
2. 副屏幕右下角显示水印</t>
  </si>
  <si>
    <t>1. 
2.</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</si>
  <si>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</si>
  <si>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</si>
  <si>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</si>
  <si>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</si>
  <si>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</si>
  <si>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</si>
  <si>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</si>
  <si>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</si>
  <si>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</si>
  <si>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</si>
  <si>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</si>
  <si>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</si>
  <si>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切换工作区-水印显示一致</t>
  </si>
  <si>
    <t>1. 进入桌面查看右下角水印显示-按win+左键/右键切换工作区-查看水印显示</t>
  </si>
  <si>
    <t>1. 每个工作区的水印显示一致</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</si>
  <si>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</si>
  <si>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</si>
  <si>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</si>
  <si>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</si>
  <si>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</si>
  <si>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</si>
  <si>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</si>
  <si>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</si>
  <si>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</si>
  <si>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</si>
  <si>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</si>
  <si>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/V25_2500（测试部专用）/A类核心模块/文件管理器/桌面/水印/其他版本水印(#126083)</t>
  </si>
  <si>
    <t>个人版状态-试用期检查水印显示</t>
  </si>
  <si>
    <t>1.进入控制中心-系统信息-版本授权-激活试用期</t>
  </si>
  <si>
    <t>1. 个人版试用期进入桌面查看右下角水印显示</t>
  </si>
  <si>
    <t>1. 显示成试用期</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</si>
  <si>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</si>
  <si>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</si>
  <si>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</si>
  <si>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</si>
  <si>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</si>
  <si>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</si>
  <si>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</si>
  <si>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</si>
  <si>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</si>
  <si>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</si>
  <si>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</si>
  <si>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/V25_2500（测试部专用）/A类核心模块/文件管理器/冒烟用例/计算机界面/文管设置(#132333)</t>
  </si>
  <si>
    <t>【水印】[smoke]专业版状态-系统不激活/试用期激活/激活水印检查</t>
  </si>
  <si>
    <t>1.刚安装好系统</t>
  </si>
  <si>
    <t>1. 安装专业版后未授权-进入桌面查看右下角水印显示
2. 使用试用期激活文件激活系统，进入桌面查看右下角水印显示
3. 使用激活文件激活系统，进入桌面查看右下角水印显示</t>
  </si>
  <si>
    <t>1. 显示成未授权
2. 显示成试用期
3. 不显示水印</t>
  </si>
  <si>
    <t>1. 
2. 
3.</t>
  </si>
  <si>
    <t>装机后已经激活，不适合做自动化</t>
  </si>
  <si>
    <t>功能测试</t>
  </si>
  <si>
    <t>冒烟测试阶段</t>
  </si>
  <si>
    <t>正常</t>
  </si>
  <si>
    <t>通过</t>
  </si>
  <si>
    <t>熊能</t>
  </si>
  <si>
    <t>2024-11-04</t>
  </si>
  <si>
    <t>蓝雁玲</t>
  </si>
  <si>
    <t>2026-04-20</t>
  </si>
  <si>
    <t>黄甜</t>
  </si>
  <si>
    <t xml:space="preserve">统信桌面操作系统 V25(#493)</t>
  </si>
  <si>
    <t xml:space="preserve">/V25_2500（测试部专用）/A类核心模块/文件管理器/主界面区域/文件操作/其他(#133179)</t>
  </si>
  <si>
    <t>【右键菜单增加反选选项】组策略开启反选后，不影响反选快捷键</t>
  </si>
  <si>
    <t>1. 组策略【反选】功能已开启</t>
  </si>
  <si>
    <t>1. 桌面，选中文件，使用快捷键Ctrl + Shift + i
2. 文管目录，选中文件，使用快捷键Ctrl + Shift + i</t>
  </si>
  <si>
    <t>1. 取消已选中的多个文件，选中桌面其他所有文件
2. 取消已选中的多个文件，选中文管目录其他所有文件</t>
  </si>
  <si>
    <t>1. 测试不通过
2. 测试不通过</t>
  </si>
  <si>
    <t xml:space="preserve">1070，SR-00365：右键菜单增加反选选项(#30837)   全量2</t>
  </si>
  <si>
    <t>功能测试</t>
  </si>
  <si>
    <t>功能测试阶段</t>
  </si>
  <si>
    <t>正常</t>
  </si>
  <si>
    <t>失败</t>
  </si>
  <si>
    <t>熊能</t>
  </si>
  <si>
    <t>2024-11-04</t>
  </si>
  <si>
    <t>许琪</t>
  </si>
  <si>
    <t>2026-02-04</t>
  </si>
  <si>
    <t>autotest</t>
  </si>
  <si>
    <t>是</t>
  </si>
  <si>
    <t xml:space="preserve">统信桌面操作系统 V25(#493)</t>
  </si>
  <si>
    <t xml:space="preserve">/V25_2500（测试部专用）/A类核心模块/文件管理器/主界面区域/文件右键(#110823)</t>
  </si>
  <si>
    <t>[core]右键菜单部分隐藏，无扩展菜单时，配置隐藏所有默认菜单，检查桌面右键菜单情况</t>
  </si>
  <si>
    <t>1、安装dconfig：
sudo apt install dde-dconfig-editor
测试说明：
通过组策略工具dde-dconfig-editor隐藏菜单选项。
隐藏右键菜单：
key: dfm.menu.hidden
value:
文管 dde-file-manager 
桌面 dde-desktop 
文件对话框 dde-file-dialog 
扩展菜单 extension-menu 
比如，隐藏文管和桌面的右键菜单，dfm.menu.hidden的value就为：["dde-file-manager","dde-desktop"]
-------------------------------------------------------------------
隐藏右键中各个功能键菜单：
dfm.menu.action.hidden   文管右键菜单
dd.menu.action.hidden      桌面右键菜单
dfd.menu.action.hidden    文件选择对话框右键菜单
比如，隐藏文管右键菜单中的“新建文档”，dfm.menu.action.hidden的value就为：["new-document"]
</t>
  </si>
  <si>
    <t>1. 打开终端，输入dde-dconfig-editor 打开组策略
2. 应用id搜索：org.deepin.dde.file-manager，在配置id中搜索：org.deepin.dde.file-manager，在配置项Key值中搜索：菜单隐藏[dfm.menu.hidden]，在取值文本框中输入：["dde-file-manager","dde-desktop"]
3. 打开文管，右键，检查是否出现右键菜单
4. 在桌面空白区域，单击右键，检查是否出现右键菜单
5. 删除步骤2的配置，在取值文本框中输入：[]
6. 应用id搜索：org.deepin.dde.file-manager，在配置id中搜索：org.deepin.dde.file-manager，在配置项Key值中搜索：文管菜单项隐藏[dfm.menu.action.hidden]，在取值文本框中输入：["new-document"]
7. 打开文管，右键，检查右键菜单是否有“新建文档”功能项
8. 删除步骤6的配置，在取值文本框中输入：[]
9. 应用id搜索：org.deepin.dde.file-manager，在配置id中搜索：org.deepin.dde.file-manager，在配置项Key值中搜索：桌面菜单项隐藏[dd.menu.action.hidden ]，在取值文本框中输入：["new-document"]
10. 在桌面空白区域，右键，检查右键菜单是否有“新建文档”功能项
11. 删除步骤9的配置，在取值文本框中输入：[]
12. 应用id搜索：org.deepin.dde.file-manager，在配置id中搜索：org.deepin.dde.file-manager，在配置项Key值中搜索：文件对话框菜单项隐藏[dfm.menu.action.hidden ]，在取值文本框中输入：["open-with"]
13. 打开文管，右键一个文件，检查右键菜单是否有“打开方式”功能项
14. 右键桌面上的一个文件，检查右键菜单是否有“打开方式”功能项
15. 在桌面选中单个文件，使用alt+m/菜单键，唤起右键菜单，检查右键菜单是否有“打开方式”功能项
16. 在桌面选中多个文件，单击右键，检查右键菜单是否有“打开方式”功能项
17. 在桌面选中多个文件+多个文件夹，单击右键，检查右键菜单是否有“打开方式”功能项
18. 删除步骤12的配置，在取值文本框中输入：[]
19. 重复步骤12~18，检查如下文件右键菜单中的功能键设置隐藏后，是否都生效：
---------------------右键菜单中各功能键对应的value值如下---------------------------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</si>
  <si>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2. 
3. 无右键菜单
4. 无右键菜单
5. 
6. 
7. 无“新建文档”功能项
8. 
9. 
10. 无“新建文档”功能项
11. 
12. 
13. 无“打开方式”功能项
14. 无“打开方式”功能项
15. 无“打开方式”功能项
16. 无“打开方式”功能项
17. 无“打开方式”功能项
18. 
19.</t>
  </si>
  <si>
    <t>1. 
2. 
3. 
4. 
5. 
6. 
7. 
8. 
9. 
10. 
11. 
12. 
13. 
14. 
15. 
16. 
17. 
18. 
19.</t>
  </si>
  <si>
    <t>V5.6-S4   全量2</t>
  </si>
  <si>
    <t>功能测试</t>
  </si>
  <si>
    <t>功能测试阶段</t>
  </si>
  <si>
    <t>正常</t>
  </si>
  <si>
    <t>失败</t>
  </si>
  <si>
    <t>熊能</t>
  </si>
  <si>
    <t>2024-11-04</t>
  </si>
  <si>
    <t>蓝雁玲</t>
  </si>
  <si>
    <t>2026-01-16</t>
  </si>
  <si>
    <t>蓝雁玲</t>
  </si>
  <si>
    <t xml:space="preserve">统信桌面操作系统 V25(#493)</t>
  </si>
  <si>
    <t xml:space="preserve">/V25_2500（测试部专用）/A类核心模块/文件管理器/主界面区域/文件右键(#110823)</t>
  </si>
  <si>
    <t>右键菜单部分隐藏，无扩展菜单时，配置隐藏扩展菜单，检查文件选择对话框右键菜单情况</t>
  </si>
  <si>
    <t>通过组策略工具dde-dconfig-editor隐藏菜单选项。
dfm.menu.action.hidden   文管右键菜单
dd.menu.action.hidden      桌面右键菜单
dfd.menu.action.hidden    文件选择对话框右键菜单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</si>
  <si>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在文件选择对话框空白区域，单击右键
2. 在文件选择对话框空白区域，使用alt+m/菜单键，唤起右键菜单
3. 在文件选择对话框选中单个文件，单击右键
4. 在文件选择对话框选中单个文件，使用alt+m/菜单键，唤起右键菜单
5. 在文件选择对话框选中单个文件夹，单击右键
6. 在文件选择对话框选中单个文件夹，使用alt+m/菜单键，唤起右键菜单
7. 在文件选择对话框选中多个文件，单击右键
8. 在文件选择对话框选中多个文件，使用alt+m/菜单键，唤起右键菜单
9. 在文件选择对话框选中多个文件夹，单击右键
10. 在文件选择对话框选中多个文件夹，使用alt+m/菜单键，唤起右键菜单
11. 在文件选择对话框选中多个文件+多个文件夹，单击右键
12. 在文件选择对话框选中多个文件+多个文件夹，使用alt+m/菜单键，唤起右键菜单</t>
  </si>
  <si>
    <t>1. 右键菜单显示正常
2. 右键菜单显示正常
3. 右键菜单显示正常
4. 右键菜单显示正常
5. 右键菜单显示正常
6. 右键菜单显示正常
7. 右键菜单显示正常
8. 右键菜单显示正常
9. 右键菜单显示正常
10. 右键菜单显示正常
11. 右键菜单显示正常
12. 右键菜单显示正常</t>
  </si>
  <si>
    <t>1. 
2. 
3. 
4. 
5. 
6. 
7. 
8. 
9. 
10. 
11. 
12.</t>
  </si>
  <si>
    <t>V5.6-S4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</si>
  <si>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</si>
  <si>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</si>
  <si>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</si>
  <si>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</si>
  <si>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</si>
  <si>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</si>
  <si>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</si>
  <si>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</si>
  <si>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</si>
  <si>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</si>
  <si>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/V25_2500（测试部专用）/A类核心模块/文件管理器/主界面区域/文件属性(#110825)</t>
  </si>
  <si>
    <t>长文件名功能(关闭)  - 属性，重命名</t>
  </si>
  <si>
    <t>1. 已关闭长文件名功能
2. 库目录、U盘内部、桌面有多个长文件名的文件(文本、图片、音视频、应用等)</t>
  </si>
  <si>
    <t>1. 库目录，原长文件名的文件，属性窗口中点击编辑按钮，重命名文件为长名称
2. 重命名为短名称
3. 视频文件，属性窗口中点击编辑按钮，重命名
4. 图片文件，属性窗口中点击编辑按钮，重命名
5. U盘，属性窗口中点击编辑按钮，重命名文件夹为长名称
6. 重命名为短名称
7. 桌面，属性窗口中点击编辑按钮，重命名文件为长名称
8. 重命名为短名称</t>
  </si>
  <si>
    <t>1. 不能重命名为长名称
2. 重命名成功
3. 重命名成功
4. 重命名成功
5. 不能重命名为长名称
6. 重命名成功
7. 不能重命名为长名称
8. 重命名成功</t>
  </si>
  <si>
    <t>1. 
2. 
3. 
4. 
5. 
6. 
7. 
8.</t>
  </si>
  <si>
    <t>   全量2</t>
  </si>
  <si>
    <t>功能测试</t>
  </si>
  <si>
    <t>功能测试阶段</t>
  </si>
  <si>
    <t>正常</t>
  </si>
  <si>
    <t>通过</t>
  </si>
  <si>
    <t>熊能</t>
  </si>
  <si>
    <t>2024-11-04</t>
  </si>
  <si>
    <t>蓝雁玲</t>
  </si>
  <si>
    <t>2025-12-18</t>
  </si>
  <si>
    <t>蓝雁玲</t>
  </si>
  <si>
    <t xml:space="preserve">统信桌面操作系统 V25(#493)</t>
  </si>
  <si>
    <t xml:space="preserve">/V25_2500（测试部专用）/A类核心模块/文件管理器/主界面区域/文件操作/预览(#110855)</t>
  </si>
  <si>
    <t>长文件名功能  - 压缩文件预览</t>
  </si>
  <si>
    <t>1. 开启长文件名功能（重启生效）
2. 库目录 和 U盘内部 有多个长文件名的文件、文件夹、应用
3. 文管菜单，设置 - 压缩文件预览，已勾选
开启命令：dde-dconfig --set -a org.deepin.dde.file-manager -r org.deepin.dde.file-manager -k dfm.mount.dlnfs -v true
关闭命令：dde-dconfig --set -a org.deepin.dde.file-manager -r org.deepin.dde.file-manager -k dfm.mount.dlnfs -v false</t>
  </si>
  <si>
    <t>1. 选择多层文件夹(长文件名的文件夹，内部有多个长文件名的文件和文件夹)，压缩
2. 预览第一步骤生成的压缩文件</t>
  </si>
  <si>
    <t>1. 压缩成功，名称被截断（73个字符）
2. 预览功能正常</t>
  </si>
  <si>
    <t>1. 
2.</t>
  </si>
  <si>
    <t>   全量2</t>
  </si>
  <si>
    <t>功能测试</t>
  </si>
  <si>
    <t>功能测试阶段</t>
  </si>
  <si>
    <t>正常</t>
  </si>
  <si>
    <t>通过</t>
  </si>
  <si>
    <t>熊能</t>
  </si>
  <si>
    <t>2024-11-04</t>
  </si>
  <si>
    <t>蓝雁玲</t>
  </si>
  <si>
    <t>2026-03-18</t>
  </si>
  <si>
    <t>蓝雁玲</t>
  </si>
  <si>
    <t xml:space="preserve">统信桌面操作系统 V25(#493)</t>
  </si>
  <si>
    <t xml:space="preserve">/V25_2500（测试部专用）/A类核心模块/文件管理器/冒烟用例/文件操作(#132299)</t>
  </si>
  <si>
    <t>长文件名功能  - 添加快捷访问</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</si>
  <si>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</si>
  <si>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库目录，选择长文件名的文件夹，添加快捷访问
2. 文管侧边栏，单击生成的快捷访问</t>
  </si>
  <si>
    <t>1. 文管侧边栏生成快捷访问，显示部分名称，以...结尾
2. 跳转到长文件名的文件夹</t>
  </si>
  <si>
    <t>1. 测试通过
2. 测试通过</t>
  </si>
  <si>
    <t>Smoke,   全量2</t>
  </si>
  <si>
    <t>功能测试</t>
  </si>
  <si>
    <t>冒烟测试阶段</t>
  </si>
  <si>
    <t>正常</t>
  </si>
  <si>
    <t>通过</t>
  </si>
  <si>
    <t>熊能</t>
  </si>
  <si>
    <t>2024-11-04</t>
  </si>
  <si>
    <t>Bot-Helper</t>
  </si>
  <si>
    <t>2026-04-29</t>
  </si>
  <si>
    <t>autotest</t>
  </si>
  <si>
    <t>是</t>
  </si>
  <si>
    <t xml:space="preserve">统信桌面操作系统 V25(#493)</t>
  </si>
  <si>
    <t xml:space="preserve">/V25_2500（测试部专用）/A类核心模块/文件管理器/主界面区域/文件操作/书签(#110845)</t>
  </si>
  <si>
    <t>快捷访问-版本升级不会影响快捷访问_</t>
  </si>
  <si>
    <t>1. 在旧版本上添加快捷访问
2. 升级到新版本后检查快捷访问</t>
  </si>
  <si>
    <t>1. 添加成功
2. 快捷访问排序正确，能够正常访问、添加、删除、排序</t>
  </si>
  <si>
    <t>1. 
2.</t>
  </si>
  <si>
    <t>书签   全量2</t>
  </si>
  <si>
    <t>功能测试</t>
  </si>
  <si>
    <t>功能测试阶段</t>
  </si>
  <si>
    <t>正常</t>
  </si>
  <si>
    <t>通过</t>
  </si>
  <si>
    <t>熊能</t>
  </si>
  <si>
    <t>2024-11-04</t>
  </si>
  <si>
    <t>许琪</t>
  </si>
  <si>
    <t>2026-02-05</t>
  </si>
  <si>
    <t>蓝雁玲</t>
  </si>
  <si>
    <t>否</t>
  </si>
  <si>
    <t xml:space="preserve">统信桌面操作系统 V25(#493)</t>
  </si>
  <si>
    <t xml:space="preserve">/V25_2500（测试部专用）/A类核心模块/文件管理器/冒烟用例/文件操作(#132299)</t>
  </si>
  <si>
    <t>长文件名功能 - 标记信息，文件夹右键添加标记</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</si>
  <si>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</si>
  <si>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库目录，长文件名的文件夹，右键，单击"标记信息"颜色
2. 库目录，长文件名的文件夹，右键单击"标记信息"，输入标记名称
3. 库目录，长文件名的文件夹，右键单击"标记信息"，输入多个标记名称
4. U盘内部，长文件名的文件夹，右键，单击"标记信息"颜色
5. U盘内部，长文件名的文件夹，右键单击"标记信息"，输入标记名称
6. U盘内部，长文件名的文件夹，右键单击"标记信息"，输入多个标记名称</t>
  </si>
  <si>
    <t>1. 成功新建颜色标记，文管侧边栏可见
2. 成功新建自定义名称的标记，文管侧边栏可见
3. 成功新建多个自定义名称的标记，文管侧边栏可见
4. 成功新建颜色标记，文管侧边栏可见
5. 成功新建自定义名称的标记，文管侧边栏可见
6. 成功新建多个自定义名称的标记，文管侧边栏可见</t>
  </si>
  <si>
    <t>1. 
2. 
3. 
4. 
5. 
6.</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</si>
  <si>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</si>
  <si>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</si>
  <si>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</si>
  <si>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</si>
  <si>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</si>
  <si>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</si>
  <si>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</si>
  <si>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</si>
  <si>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</si>
  <si>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</si>
  <si>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</si>
  <si>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/V25_2500（测试部专用）/A类核心模块/文件管理器/主界面区域/文件操作/标记(#110853)</t>
  </si>
  <si>
    <t>长文件名功能 - 标记信息，文件属性中添加标记</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</si>
  <si>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</si>
  <si>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库目录，长文件名的文件，属性窗口，单击"标记信息"颜色
2. 库目录，长文件名的文件，属性窗口，输入标记名称
3. 库目录，长文件名的文件，属性窗口，输入多个标记名称
4. U盘内部，长文件名的文件，属性窗口，单击"标记信息"颜色
5. U盘内部，长文件名的文件，属性窗口，输入标记名称
6. U盘内部，长文件名的文件，属性窗口，输入多个标记名称</t>
  </si>
  <si>
    <t>1. 成功新建颜色标记，文管侧边栏可见
2. 成功新建自定义名称的标记，文管侧边栏可见
3. 成功新建多个自定义名称的标记，文管侧边栏可见
4. 成功新建颜色标记，文管侧边栏可见
5. 成功新建自定义名称的标记，文管侧边栏可见
6. 成功新建多个自定义名称的标记，文管侧边栏可见</t>
  </si>
  <si>
    <t>1. 
2. 
3. 
4. 
5. 
6.</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</si>
  <si>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</si>
  <si>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</si>
  <si>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</si>
  <si>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</si>
  <si>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</si>
  <si>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</si>
  <si>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</si>
  <si>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</si>
  <si>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</si>
  <si>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</si>
  <si>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</si>
  <si>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/V25_2500（测试部专用）/A类核心模块/文件管理器/主界面区域/文件操作/标记(#110853)</t>
  </si>
  <si>
    <t>长文件名功能 - 标记信息，文件title信息栏添加标记</t>
  </si>
  <si>
    <t>1. 开启长文件名功能（重启生效）
2.  库目录、U盘内部（ntfs文件系统类型）、桌面有多个长文件名的文件、文件夹、应用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</si>
  <si>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库目录，长文件名的文件，单击"标记信息"颜色
2. 库目录，长文件名的文件，右键选择“标记信息”，输入标记名称
3. 库目录，长文件名的文件，右键选择“标记信息”，输入多个标记名称
4. U盘内部，长文件名的文件，单击"标记信息"颜色
5. U盘内部，长文件名的文件，右键选择“标记信息”，输入标记名称
6. U盘内部，长文件名的文件，右键选择“标记信息”，输入多个标记名称</t>
  </si>
  <si>
    <t>1. 成功新建颜色标记，文管侧边栏可见
2. 成功新建自定义名称的标记，文管侧边栏可见
3. 成功新建多个自定义名称的标记，文管侧边栏可见
4. 成功新建颜色标记，文管侧边栏可见
5. 成功新建自定义名称的标记，文管侧边栏可见
6. 成功新建多个自定义名称的标记，文管侧边栏可见</t>
  </si>
  <si>
    <t>1. 
2. 
3. 
4. 
5. 
6.</t>
  </si>
  <si>
    <t>   全量2</t>
  </si>
  <si>
    <t>功能测试</t>
  </si>
  <si>
    <t>功能测试阶段</t>
  </si>
  <si>
    <t>正常</t>
  </si>
  <si>
    <t>通过</t>
  </si>
  <si>
    <t>熊能</t>
  </si>
  <si>
    <t>2024-11-04</t>
  </si>
  <si>
    <t>蓝雁玲</t>
  </si>
  <si>
    <t>2026-03-18</t>
  </si>
  <si>
    <t>蓝雁玲</t>
  </si>
  <si>
    <t xml:space="preserve">统信桌面操作系统 V25(#493)</t>
  </si>
  <si>
    <t xml:space="preserve">/V25_2500（测试部专用）/A类核心模块/文件管理器/主界面区域/文件操作/标记(#110853)</t>
  </si>
  <si>
    <t>长文件名功能 - 标记信息，侧边栏右键颜色更换</t>
  </si>
  <si>
    <t>1. 开启长文件名功能（重启生效）
2.  库目录、U盘内部、桌面有多个长文件名的文件、文件夹、应用
3. 长文件名文件/文件夹已经添加了标记
开启命令：dde-dconfig --set -a org.deepin.dde.file-manager -r org.deepin.dde.file-manager -k dfm.mount.dlnfs -v true
关闭命令：dde-dconfig --set -a org.deepin.dde.file-manager -r org.deepin.dde.file-manager -k dfm.mount.dlnfs -v false</t>
  </si>
  <si>
    <t>1. 文管侧边栏，单击选中标记，右键单击颜色图标，更换该标记的颜色
2. 单击侧边栏颜色更换后的标记</t>
  </si>
  <si>
    <t>1. 标记的颜色被更换
2. 指向正确的文件/文件夹</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</si>
  <si>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</si>
  <si>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</si>
  <si>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</si>
  <si>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</si>
  <si>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</si>
  <si>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</si>
  <si>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</si>
  <si>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</si>
  <si>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</si>
  <si>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</si>
  <si>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</si>
  <si>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</si>
  <si>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</si>
  <si>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桌面创建长文件名的文件</t>
  </si>
  <si>
    <t>已开启长文件名功能</t>
  </si>
  <si>
    <t>1. 桌面创建255中文字符的文件</t>
  </si>
  <si>
    <t>1. 长文件名的文件创建成功</t>
  </si>
  <si>
    <t>1. 测试通过</t>
  </si>
  <si>
    <t>   全量2</t>
  </si>
  <si>
    <t>功能测试</t>
  </si>
  <si>
    <t>冒烟测试阶段</t>
  </si>
  <si>
    <t>正常</t>
  </si>
  <si>
    <t>通过</t>
  </si>
  <si>
    <t>熊能</t>
  </si>
  <si>
    <t>2024-11-04</t>
  </si>
  <si>
    <t>Bot-Helper</t>
  </si>
  <si>
    <t>2026-04-29</t>
  </si>
  <si>
    <t>autotest</t>
  </si>
  <si>
    <t>是</t>
  </si>
  <si>
    <t xml:space="preserve">统信桌面操作系统 V25(#493)</t>
  </si>
  <si>
    <t xml:space="preserve">/V25_2500（测试部专用）/A类核心模块/文件管理器/主界面区域/文件操作(#110817)</t>
  </si>
  <si>
    <t>埋点-打开上万文件的目录检查上传时间</t>
  </si>
  <si>
    <t>埋点log文件：/var/lib/deepin/event-log/event_****.log（****代表时间戳）</t>
  </si>
  <si>
    <t>1. 打开任意含有上万文件的目录</t>
  </si>
  <si>
    <t>1. 正常记录打开时间</t>
  </si>
  <si>
    <t xml:space="preserve">1060u2，【1060U2】文管埋点需求(#31295)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</si>
  <si>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</si>
  <si>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</si>
  <si>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</si>
  <si>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</si>
  <si>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</si>
  <si>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</si>
  <si>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</si>
  <si>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</si>
  <si>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</si>
  <si>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</si>
  <si>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/V25_2500（测试部专用）/A类核心模块/文件管理器/配置/埋点(#126281)</t>
  </si>
  <si>
    <t>埋点-检查各路径打开目录，检查上传时间</t>
  </si>
  <si>
    <t>埋点log文件：/var/lib/deepin/event-log/event_****.log（****代表时间戳）</t>
  </si>
  <si>
    <t>1. 检查主目录、桌面、视频、音乐、图片、文档、下载、回收站、保险箱、搜索结果列打开目录
2. 检查smb、ftp、sftp打开目录
3. 检查U盘、光盘、手机打开目录</t>
  </si>
  <si>
    <t>1. 均正常记录打开时间
2. 均正常记录打开时间
3. 均正常记录打开时间</t>
  </si>
  <si>
    <t>1. 
2. 
3.</t>
  </si>
  <si>
    <t xml:space="preserve">1060u2，【1060U2】文管埋点需求(#31295)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</si>
  <si>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</si>
  <si>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</si>
  <si>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</si>
  <si>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</si>
  <si>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</si>
  <si>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</si>
  <si>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</si>
  <si>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</si>
  <si>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</si>
  <si>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</si>
  <si>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/V25_2500（测试部专用）/A类核心模块/文件管理器/主界面区域/文件操作(#110817)</t>
  </si>
  <si>
    <t>埋点-打开任意目录检查上传时间</t>
  </si>
  <si>
    <t>埋点log文件：/var/lib/deepin/event-log/event_****.log（****代表时间戳）</t>
  </si>
  <si>
    <t>1. 打开任意目录</t>
  </si>
  <si>
    <t>1. 正常记录打开时间</t>
  </si>
  <si>
    <t xml:space="preserve">1060u2，【1060U2】文管埋点需求(#31295)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</si>
  <si>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</si>
  <si>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</si>
  <si>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</si>
  <si>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</si>
  <si>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</si>
  <si>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</si>
  <si>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</si>
  <si>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</si>
  <si>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</si>
  <si>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</si>
  <si>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</si>
  <si>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埋点-打开空目录检查上传时间</t>
  </si>
  <si>
    <t>埋点log文件：/var/lib/deepin/event-log/event_****.log（****代表时间戳）</t>
  </si>
  <si>
    <t>1. 打开任意空目录</t>
  </si>
  <si>
    <t>1. 正常记录打开时间</t>
  </si>
  <si>
    <t xml:space="preserve">1060u2，【1060U2】文管埋点需求(#31295)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</si>
  <si>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</si>
  <si>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</si>
  <si>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</si>
  <si>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</si>
  <si>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</si>
  <si>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</si>
  <si>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</si>
  <si>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</si>
  <si>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</si>
  <si>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</si>
  <si>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</si>
  <si>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埋点，右键菜单项点击分布-挂载</t>
  </si>
  <si>
    <t>1、文管内部进行测试</t>
  </si>
  <si>
    <t>1. iso文件，右键点击【挂载】</t>
  </si>
  <si>
    <t>1. 触发上报事件，上报内容：文管版本、操作日期时间、选项名称、选中文件类型（文件夹、文档、图片、影片、音乐、压缩文件、应用程序、可执行文件、其他类型文件）、进程名称(dde-file-manager)、触发位置（file/none）（日志路径：/var/lib/deepin/event-log）</t>
  </si>
  <si>
    <t>V5.7-S3   全量2</t>
  </si>
  <si>
    <t>功能测试</t>
  </si>
  <si>
    <t>功能测试阶段</t>
  </si>
  <si>
    <t>正常</t>
  </si>
  <si>
    <t>通过</t>
  </si>
  <si>
    <t>熊能</t>
  </si>
  <si>
    <t>2024-11-04</t>
  </si>
  <si>
    <t>蓝雁玲</t>
  </si>
  <si>
    <t>2026-03-18</t>
  </si>
  <si>
    <t>蓝雁玲</t>
  </si>
  <si>
    <t xml:space="preserve">统信桌面操作系统 V25(#493)</t>
  </si>
  <si>
    <t xml:space="preserve">/V25_2500（测试部专用）/A类核心模块/文件管理器/主界面区域/文件操作(#110817)</t>
  </si>
  <si>
    <t>埋点，右键菜单项点击分布-在新窗口打开</t>
  </si>
  <si>
    <t>1、文管内部进行测试</t>
  </si>
  <si>
    <t>1. 文件夹，右键点击【在新窗口打开】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</si>
  <si>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</si>
  <si>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</si>
  <si>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</si>
  <si>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</si>
  <si>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</si>
  <si>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</si>
  <si>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</si>
  <si>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</si>
  <si>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</si>
  <si>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</si>
  <si>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</si>
  <si>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</si>
  <si>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/V25_2500（测试部专用）/A类核心模块/文件管理器/配置/埋点(#126281)</t>
  </si>
  <si>
    <t>埋点，右键菜单项点击分布-打开方式</t>
  </si>
  <si>
    <t>1、文管内部进行测试
2、桌面进行测试</t>
  </si>
  <si>
    <t>1. 文件夹，右键点击【打开方式】
2. 文档，右键点击【打开方式】
3. 图片，右键点击【打开方式】
4. 影片，右键点击【打开方式】
5. 音乐，右键点击【打开方式】
6. 压缩文件，右键点击【打开方式】
7. 应用程序，右键点击【打开方式】
8. 可执行文件，右键点击【打开方式】
9. 其他类型文件，右键点击【打开方式】</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</si>
  <si>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</si>
  <si>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</si>
  <si>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</si>
  <si>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</si>
  <si>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</si>
  <si>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</si>
  <si>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</si>
  <si>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</si>
  <si>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</si>
  <si>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</si>
  <si>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</si>
  <si>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</si>
  <si>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</si>
  <si>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/V25_2500（测试部专用）/A类核心模块/文件管理器/主界面区域/文件操作(#110817)</t>
  </si>
  <si>
    <t>埋点，右键菜单项点击分布-打开</t>
  </si>
  <si>
    <t>1、文管内部进行测试
2、桌面进行测试</t>
  </si>
  <si>
    <t>1. 文件夹，右键点击【打开】
2. 文档，右键点击【打开】
3. 图片，右键点击【打开】
4. 影片，右键点击【打开】
5. 音乐，右键点击【打开】
6. 压缩文件，右键点击【打开】
7. 应用程序，右键点击【打开】
8. 可执行文件，右键点击【打开】
9. 其他类型文件，右键点击【打开】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</si>
  <si>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</si>
  <si>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</si>
  <si>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</si>
  <si>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</si>
  <si>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</si>
  <si>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</si>
  <si>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</si>
  <si>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</si>
  <si>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</si>
  <si>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</si>
  <si>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</si>
  <si>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</si>
  <si>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</si>
  <si>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/V25_2500（测试部专用）/A类核心模块/文件管理器/主界面区域/文件操作(#110817)</t>
  </si>
  <si>
    <t>长文件名功能 - 字符限制规则</t>
  </si>
  <si>
    <t>1. 开启长文件名功能（重启生效）
使用组策略配置工具 dde-dconfig --gui 开启【dfm.mount.dlnfs】
路径：org.deepin.dde.file-manager--&gt;org.deepin.dde.file-manager--&gt;Extend.characters of file names[dfm.mount.dlnfs]
开启命令：dde-dconfig --set -a org.deepin.dde.file-manager -r org.deepin.dde.file-manager -k dfm.mount.dlnfs -v true
关闭命令：dde-dconfig --set -a org.deepin.dde.file-manager -r org.deepin.dde.file-manager -k dfm.mount.dlnfs -v false</t>
  </si>
  <si>
    <t>1. 新建1个中文字符数的文件
2. 新建255个中文字符数的文件夹
3. 新建256个中文字符数的文件
4. 新建1个英文字符数的文件夹
5. 新建255个英文字符数的文件
6. 新建256个英文字符数的文件夹
7. 新建255个中英文混合字符数的文件(中文和英文都算1个字符)
8. 新建256个中英文混合字符数的文件夹(中文和英文都算1个字符)
9. 新建255个中英文特殊字符(不包含|/\*:"/?&lt;&gt;)混合名称的文件</t>
  </si>
  <si>
    <t>1. 新建文件成功
2. 新建文件夹成功
3. 新建成功，但是最多输入255个中文字符
4. 新建文件夹成功
5. 新建文件成功
6. 新建成功，但是最多输入255个英文字符
7. 新建文件成功
8. 新建成功，但是最多输入255个混合字符
9. 新建文件成功</t>
  </si>
  <si>
    <t>1. 
2. 
3. 
4. 
5. 
6. 
7. 
8. 
9.</t>
  </si>
  <si>
    <t>Smoke,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</si>
  <si>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</si>
  <si>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</si>
  <si>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</si>
  <si>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</si>
  <si>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</si>
  <si>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</si>
  <si>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</si>
  <si>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</si>
  <si>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</si>
  <si>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</si>
  <si>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/V25_2500（测试部专用）/A类核心模块/文件管理器/主界面区域/文件操作(#110817)</t>
  </si>
  <si>
    <t>长文件名功能 - 卸载后，字符限制规则</t>
  </si>
  <si>
    <t>1. 关闭长文件名功能（重启生效）
开启命令：dde-dconfig --set -a org.deepin.dde.file-manager -r org.deepin.dde.file-manager -k dfm.mount.dlnfs -v true
关闭命令：dde-dconfig --set -a org.deepin.dde.file-manager -r org.deepin.dde.file-manager -k dfm.mount.dlnfs -v false</t>
  </si>
  <si>
    <t>1. 新建86个中文字符数的文件
2. 新建255个中英文混合字符数的文件(1个中文算3个英文字符数)
3. 新建256个中英文特殊字符混合名称的文件(1个中文算3个英文字符数)</t>
  </si>
  <si>
    <t>1. 新建成功，但是最多输入85个中文字符
2. 新建成功
3. 新建成功，但是最多输入255个字符数</t>
  </si>
  <si>
    <t>1. 
2. 
3.</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</si>
  <si>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</si>
  <si>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</si>
  <si>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</si>
  <si>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</si>
  <si>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</si>
  <si>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</si>
  <si>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</si>
  <si>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</si>
  <si>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</si>
  <si>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</si>
  <si>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</si>
  <si>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/V25_2500（测试部专用）/A类核心模块/文件管理器/主界面区域/文件操作(#110817)</t>
  </si>
  <si>
    <t>长文件名功能  - 文件夹，以新窗口打开</t>
  </si>
  <si>
    <t>1. 开启长文件名功能（重启生效）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</si>
  <si>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库目录，选择长文件名的文件夹，右键以新窗口打开</t>
  </si>
  <si>
    <t>1. 新窗口打开正常</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</si>
  <si>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</si>
  <si>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</si>
  <si>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</si>
  <si>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</si>
  <si>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</si>
  <si>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</si>
  <si>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</si>
  <si>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</si>
  <si>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</si>
  <si>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</si>
  <si>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</si>
  <si>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</si>
  <si>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文件夹，以新标签打开</t>
  </si>
  <si>
    <t>1. 开启长文件名功能（重启生效）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</si>
  <si>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库目录，选择长文件名的文件夹，右键以新标签打开</t>
  </si>
  <si>
    <t>1. 新标签打开正常</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</si>
  <si>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</si>
  <si>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</si>
  <si>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</si>
  <si>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</si>
  <si>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</si>
  <si>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</si>
  <si>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</si>
  <si>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</si>
  <si>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</si>
  <si>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</si>
  <si>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</si>
  <si>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</si>
  <si>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文件夹/文件，以打开方式打开</t>
  </si>
  <si>
    <t>1. 开启长文件名功能（重启生效）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</si>
  <si>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库目录，选择长文件名的文件夹，右键打开方式 - 文件管理器打开
2. U盘内部，选择长文件名的文本，右键打开方式 - 文本编辑器</t>
  </si>
  <si>
    <t>1. 打开方式默认应用打开正常
2. 打开方式默认应用打开正常</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</si>
  <si>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</si>
  <si>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</si>
  <si>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</si>
  <si>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</si>
  <si>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</si>
  <si>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</si>
  <si>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</si>
  <si>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</si>
  <si>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</si>
  <si>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</si>
  <si>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</si>
  <si>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</si>
  <si>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</si>
  <si>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文件夹，以管理员身份打开</t>
  </si>
  <si>
    <t>1. 开启长文件名功能（重启生效）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</si>
  <si>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库目录，选择长文件名的文件夹，右键以管理员身份打开
2. U盘内部，选择长文件名的文件夹，右键以管理员身份打开</t>
  </si>
  <si>
    <t>1. 打开新的文管窗口，当前用户为root
2. 打开新的文管窗口，当前用户为root</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</si>
  <si>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</si>
  <si>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</si>
  <si>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</si>
  <si>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</si>
  <si>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</si>
  <si>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</si>
  <si>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</si>
  <si>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</si>
  <si>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</si>
  <si>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</si>
  <si>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</si>
  <si>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</si>
  <si>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</si>
  <si>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新建文件夹</t>
  </si>
  <si>
    <t>1. 开启长文件名功能（重启生效）
开启命令：dde-dconfig --set -a org.deepin.dde.file-manager -r org.deepin.dde.file-manager -k dfm.mount.dlnfs -v true
关闭命令：dde-dconfig --set -a org.deepin.dde.file-manager -r org.deepin.dde.file-manager -k dfm.mount.dlnfs -v false</t>
  </si>
  <si>
    <t>1. 库目录，新建长文件名的文件夹
2. 库目录深层目录，新建长文件名的文件夹
3. 桌面，新建长文件名的文件夹</t>
  </si>
  <si>
    <t>1. 新建长文件名的文件夹成功
2. 新建长文件名的文件夹成功
3. 新建长文件名的文件夹成功</t>
  </si>
  <si>
    <t>1. 测试不通过
2. 测试不通过
3. 测试不通过</t>
  </si>
  <si>
    <t>Smoke,   全量2</t>
  </si>
  <si>
    <t>功能测试</t>
  </si>
  <si>
    <t>冒烟测试阶段</t>
  </si>
  <si>
    <t>正常</t>
  </si>
  <si>
    <t>失败</t>
  </si>
  <si>
    <t>熊能</t>
  </si>
  <si>
    <t>2024-11-04</t>
  </si>
  <si>
    <t>李双双</t>
  </si>
  <si>
    <t>2026-05-21</t>
  </si>
  <si>
    <t>autotest</t>
  </si>
  <si>
    <t>是</t>
  </si>
  <si>
    <t xml:space="preserve">统信桌面操作系统 V25(#493)</t>
  </si>
  <si>
    <t xml:space="preserve">/V25_2500（测试部专用）/A类核心模块/文件管理器/冒烟用例/文件操作(#132299)</t>
  </si>
  <si>
    <t>长文件名功能  - 新建文档</t>
  </si>
  <si>
    <t>1. 开启长文件名功能（重启生效）
开启命令：dde-dconfig --set -a org.deepin.dde.file-manager -r org.deepin.dde.file-manager -k dfm.mount.dlnfs -v true
关闭命令：dde-dconfig --set -a org.deepin.dde.file-manager -r org.deepin.dde.file-manager -k dfm.mount.dlnfs -v false</t>
  </si>
  <si>
    <t>1. 库目录，新建和删除长文件名的文件
2. 库目录深层目录，新建长文件名的文件
3. 桌面，新建长文件名的文件</t>
  </si>
  <si>
    <t>1. 新建和删除长文件名的文件成功
2. 新建长文件名的文件成功
3. 新建长文件名的文件成功</t>
  </si>
  <si>
    <t>1. 测试通过
2. 测试通过
3.</t>
  </si>
  <si>
    <t>Smoke,   全量2</t>
  </si>
  <si>
    <t>功能测试</t>
  </si>
  <si>
    <t>冒烟测试阶段</t>
  </si>
  <si>
    <t>正常</t>
  </si>
  <si>
    <t>通过</t>
  </si>
  <si>
    <t>熊能</t>
  </si>
  <si>
    <t>2024-11-04</t>
  </si>
  <si>
    <t>Bot-Helper</t>
  </si>
  <si>
    <t>2026-05-21</t>
  </si>
  <si>
    <t>autotest</t>
  </si>
  <si>
    <t>是</t>
  </si>
  <si>
    <t xml:space="preserve">统信桌面操作系统 V25(#493)</t>
  </si>
  <si>
    <t xml:space="preserve">/V25_2500（测试部专用）/A类核心模块/文件管理器/主界面区域/文件操作(#110817)</t>
  </si>
  <si>
    <t>长文件名功能  - 新建第三方</t>
  </si>
  <si>
    <t>1. 开启长文件名功能（重启生效）
2. 已安装wps
开启命令：dde-dconfig --set -a org.deepin.dde.file-manager -r org.deepin.dde.file-manager -k dfm.mount.dlnfs -v true
关闭命令：dde-dconfig --set -a org.deepin.dde.file-manager -r org.deepin.dde.file-manager -k dfm.mount.dlnfs -v false</t>
  </si>
  <si>
    <t>1. 库目录，新建长文件名的wps文件
2. 库目录深层目录，新建长文件名的wps文件
3. U盘内部，新建长文件名的wps文件
4. 桌面，新建长文件名的wps文件</t>
  </si>
  <si>
    <t>1. 新建长文件名的wps文件成功
2. 新建长文件名的wps文件成功
3. 新建长文件名的wps文件成功
4. 新建长文件名的wps文件成功</t>
  </si>
  <si>
    <t>1. 
2. 
3. 
4.</t>
  </si>
  <si>
    <t>Smoke,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</si>
  <si>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</si>
  <si>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</si>
  <si>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</si>
  <si>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</si>
  <si>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</si>
  <si>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</si>
  <si>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</si>
  <si>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</si>
  <si>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</si>
  <si>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</si>
  <si>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/V25_2500（测试部专用）/A类核心模块/文件管理器/冒烟用例/文件操作(#132299)</t>
  </si>
  <si>
    <t>长文件名功能  - 复制，粘贴</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</si>
  <si>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</si>
  <si>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库目录，复制长文件名的文件夹到当前目录的其他路径
2. 库目录，复制长文件名的文件到桌面</t>
  </si>
  <si>
    <t>1. 复制粘贴长文件名的文件夹成功
2. 复制粘贴长文件名的文件成功</t>
  </si>
  <si>
    <t>1. 测试不通过
2. 测试不通过</t>
  </si>
  <si>
    <t>Smoke,   全量2</t>
  </si>
  <si>
    <t>功能测试</t>
  </si>
  <si>
    <t>冒烟测试阶段</t>
  </si>
  <si>
    <t>正常</t>
  </si>
  <si>
    <t>失败</t>
  </si>
  <si>
    <t>熊能</t>
  </si>
  <si>
    <t>2024-11-04</t>
  </si>
  <si>
    <t>Bot-Helper</t>
  </si>
  <si>
    <t>2026-05-25</t>
  </si>
  <si>
    <t>autotest</t>
  </si>
  <si>
    <t>是</t>
  </si>
  <si>
    <t xml:space="preserve">统信桌面操作系统 V25(#493)</t>
  </si>
  <si>
    <t xml:space="preserve">/V25_2500（测试部专用）/A类核心模块/文件管理器/冒烟用例/文件操作(#132299)</t>
  </si>
  <si>
    <t>长文件名功能  - 剪切，粘贴</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</si>
  <si>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</si>
  <si>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库目录，剪切长文件名的文件到当前目录的其他路径
2. 桌面，剪切长文件名的文件夹到当前桌面
3. 库目录，剪切长文件名的文件夹到U盘
4. U盘内部，剪切长文件名的文件到桌面</t>
  </si>
  <si>
    <t>1. 剪切粘贴长文件名的文件成功
2. 剪切粘贴长文件名的文件夹成功
3. 剪切粘贴长文件名的文件夹成功
4. 剪切粘贴长文件名的文件成功</t>
  </si>
  <si>
    <t>1. 测试不通过
2. 测试不通过
3. 测试不通过
4. 测试不通过</t>
  </si>
  <si>
    <t>Smoke,   全量2</t>
  </si>
  <si>
    <t>功能测试</t>
  </si>
  <si>
    <t>冒烟测试阶段</t>
  </si>
  <si>
    <t>正常</t>
  </si>
  <si>
    <t>失败</t>
  </si>
  <si>
    <t>熊能</t>
  </si>
  <si>
    <t>2024-11-04</t>
  </si>
  <si>
    <t>Bot-Helper</t>
  </si>
  <si>
    <t>2026-05-25</t>
  </si>
  <si>
    <t>autotest</t>
  </si>
  <si>
    <t>是</t>
  </si>
  <si>
    <t xml:space="preserve">统信桌面操作系统 V25(#493)</t>
  </si>
  <si>
    <t xml:space="preserve">/V25_2500（测试部专用）/A类核心模块/文件管理器/主界面区域/文件操作(#110817)</t>
  </si>
  <si>
    <t>长文件名功能  - 粘贴字符数超出新规则</t>
  </si>
  <si>
    <t>1. 开启长文件名功能（重启生效）
2. 库目录有一个255个中文字符名称的文件
开启命令：dde-dconfig --set -a org.deepin.dde.file-manager -r org.deepin.dde.file-manager -k dfm.mount.dlnfs -v true
关闭命令：dde-dconfig --set -a org.deepin.dde.file-manager -r org.deepin.dde.file-manager -k dfm.mount.dlnfs -v false</t>
  </si>
  <si>
    <t>1. 库目录，拷贝当前路径下的长文件名称的文件(前置条件中的255个中文字符的文件)，粘贴到当前路径</t>
  </si>
  <si>
    <t>1. 弹出提示："文件名过长"
PS：由于当前目录有同名的文件，复制粘贴会在尾部增加(副本)这4个字符，导致文件名称超过255个字符的规则</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</si>
  <si>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</si>
  <si>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</si>
  <si>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</si>
  <si>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</si>
  <si>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</si>
  <si>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</si>
  <si>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</si>
  <si>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</si>
  <si>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</si>
  <si>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</si>
  <si>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</si>
  <si>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</si>
  <si>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剪贴板</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</si>
  <si>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</si>
  <si>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复制长文件名的文件，检查剪贴板(win+ v)的文件名称显示
2. 剪切长文件名的文件，检查剪贴板(win+ v)的文件名称显示
3. 剪贴板的长文件名的文件，拖拽到桌面
4. 剪贴板中，删除该长文件名记录
5. 剪贴板中，全部清除长文件名记录</t>
  </si>
  <si>
    <t>1. 剪贴板正常打开，文件名显示部分名称，中间以...显示
2. 剪贴板正常打开，文件名显示部分名称，中间以...显示
3. 拖拽成功，桌面正常显示
4. 删除成功
5. 全部清除成功</t>
  </si>
  <si>
    <t>1. 
2. 
3. 
4. 
5.</t>
  </si>
  <si>
    <t>   全量2</t>
  </si>
  <si>
    <t>功能测试</t>
  </si>
  <si>
    <t>功能测试阶段</t>
  </si>
  <si>
    <t>正常</t>
  </si>
  <si>
    <t>通过</t>
  </si>
  <si>
    <t>熊能</t>
  </si>
  <si>
    <t>2024-11-04</t>
  </si>
  <si>
    <t>蓝雁玲</t>
  </si>
  <si>
    <t>2026-03-25</t>
  </si>
  <si>
    <t>蓝雁玲</t>
  </si>
  <si>
    <t xml:space="preserve">统信桌面操作系统 V25(#493)</t>
  </si>
  <si>
    <t xml:space="preserve">/V25_2500（测试部专用）/A类核心模块/文件管理器/冒烟用例/文件操作(#132299)</t>
  </si>
  <si>
    <t>长文件名功能  - 重命名</t>
  </si>
  <si>
    <t>1. 开启长文件名功能（重启生效）
开启命令：dde-dconfig --set -a org.deepin.dde.file-manager -r org.deepin.dde.file-manager -k dfm.mount.dlnfs -v true
关闭命令：dde-dconfig --set -a org.deepin.dde.file-manager -r org.deepin.dde.file-manager -k dfm.mount.dlnfs -v false</t>
  </si>
  <si>
    <t>1. 库目录，重命名文件为长名称
2. U盘，重命名文件夹为长名称
3. 桌面，快捷键F2重命名为长名称</t>
  </si>
  <si>
    <t>1. 重命名成功
2. 重命名成功
3. 重命名成功</t>
  </si>
  <si>
    <t>1. 测试通过
2. 测试通过
3. 测试通过</t>
  </si>
  <si>
    <t>Smoke，冒烟,   全量2</t>
  </si>
  <si>
    <t>功能测试</t>
  </si>
  <si>
    <t>冒烟测试阶段</t>
  </si>
  <si>
    <t>正常</t>
  </si>
  <si>
    <t>通过</t>
  </si>
  <si>
    <t>熊能</t>
  </si>
  <si>
    <t>2024-11-04</t>
  </si>
  <si>
    <t>Bot-Helper</t>
  </si>
  <si>
    <t>2026-05-27</t>
  </si>
  <si>
    <t>autotest</t>
  </si>
  <si>
    <t>是</t>
  </si>
  <si>
    <t xml:space="preserve">统信桌面操作系统 V25(#493)</t>
  </si>
  <si>
    <t xml:space="preserve">/V25_2500（测试部专用）/A类核心模块/文件管理器/主界面区域/文件操作(#110817)</t>
  </si>
  <si>
    <t>长文件名功能  - 批量重命名，替换文本</t>
  </si>
  <si>
    <t>1. 开启长文件名功能（重启生效）
开启命令：dde-dconfig --set -a org.deepin.dde.file-manager -r org.deepin.dde.file-manager -k dfm.mount.dlnfs -v true
关闭命令：dde-dconfig --set -a org.deepin.dde.file-manager -r org.deepin.dde.file-manager -k dfm.mount.dlnfs -v false</t>
  </si>
  <si>
    <t>1. 库目录，选择多个文件/文件夹，重命名，替换文本为长文件名
2. 库目录，选择多个长文件名的文件/文件夹，重命名，替换文本为短文件名
3. U盘内部，选择多个文件/文件夹，重命名，替换文本为长文件名
4. 桌面，选择多个文件/文件夹，重命名，替换文本为长文件名</t>
  </si>
  <si>
    <t>1. 批量重命名成功
2. 批量重命名成功
3. 批量重命名成功
4. 批量重命名成功</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</si>
  <si>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</si>
  <si>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</si>
  <si>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</si>
  <si>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</si>
  <si>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</si>
  <si>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</si>
  <si>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</si>
  <si>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</si>
  <si>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</si>
  <si>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</si>
  <si>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</si>
  <si>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</si>
  <si>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</si>
  <si>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批量重命名，添加文本</t>
  </si>
  <si>
    <t>1. 开启长文件名功能（重启生效）
开启命令：dde-dconfig --set -a org.deepin.dde.file-manager -r org.deepin.dde.file-manager -k dfm.mount.dlnfs -v true
关闭命令：dde-dconfig --set -a org.deepin.dde.file-manager -r org.deepin.dde.file-manager -k dfm.mount.dlnfs -v false</t>
  </si>
  <si>
    <t>1. 库目录，选择多个长文件名的文件/文件夹，重命名，添加文本
2. U盘内部，选择多个文件/文件夹，重命名，添加文本
3. 桌面，选择多个文件/文件夹，重命名，添加文本</t>
  </si>
  <si>
    <t>1. 批量重命名成功
2. 批量重命名成功
3. 批量重命名成功</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</si>
  <si>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</si>
  <si>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</si>
  <si>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</si>
  <si>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</si>
  <si>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</si>
  <si>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</si>
  <si>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</si>
  <si>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</si>
  <si>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</si>
  <si>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</si>
  <si>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</si>
  <si>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</si>
  <si>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</si>
  <si>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批量重命名，自定义文本</t>
  </si>
  <si>
    <t>1. 开启长文件名功能（重启生效）
开启命令：dde-dconfig --set -a org.deepin.dde.file-manager -r org.deepin.dde.file-manager -k dfm.mount.dlnfs -v true
关闭命令：dde-dconfig --set -a org.deepin.dde.file-manager -r org.deepin.dde.file-manager -k dfm.mount.dlnfs -v false</t>
  </si>
  <si>
    <t>1. 库目录，选择多个长文件名的文件/文件夹，重命名，自定义文本
2. U盘内部，选择多个文件/文件夹，重命名，自定义文本
3. 桌面，选择多个文件/文件夹，重命名，自定义文本</t>
  </si>
  <si>
    <t>1. 批量重命名成功
2. 批量重命名成功
3. 批量重命名成功</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</si>
  <si>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</si>
  <si>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</si>
  <si>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</si>
  <si>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</si>
  <si>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</si>
  <si>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</si>
  <si>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</si>
  <si>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</si>
  <si>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</si>
  <si>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</si>
  <si>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</si>
  <si>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</si>
  <si>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</si>
  <si>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删除</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</si>
  <si>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</si>
  <si>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库目录，删除长文件名的文件(右键删除)
2. /data库目录，删除长文件名的文件(delete按键)
3. 桌面，拖拽长文件名的文件到桌面回收站图标
4. 桌面，拖拽长文件名的文件到右下角dock栏回收站图标
5. U盘，拖拽到文管侧边栏回收站目录</t>
  </si>
  <si>
    <t>1. 删除成功，被回收站收集
2. 删除成功，被回收站收集
3. 删除成功，被回收站收集
4. 删除成功，被回收站收集
5. 删除成功，被回收站收集</t>
  </si>
  <si>
    <t>1. 
2. 
3. 
4. 
5.</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</si>
  <si>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</si>
  <si>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</si>
  <si>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</si>
  <si>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</si>
  <si>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</si>
  <si>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</si>
  <si>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</si>
  <si>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</si>
  <si>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</si>
  <si>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</si>
  <si>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</si>
  <si>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/V25_2500（测试部专用）/A类核心模块/文件管理器/主界面区域/文件操作(#110817)</t>
  </si>
  <si>
    <t>长文件名功能  - 强制删除</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</si>
  <si>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</si>
  <si>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库目录，Shift + Delete强制删除长文件名的文件
2. 桌面，Shift + Delete强制删除长文件名的文件
3. 桌面，Shift + Delete强制删除长文件名的文件</t>
  </si>
  <si>
    <t>1. 强制删除成功，回收不会收集
2. 强制删除成功，回收不会收集
3. 强制删除成功，回收不会收集</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</si>
  <si>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</si>
  <si>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</si>
  <si>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</si>
  <si>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</si>
  <si>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</si>
  <si>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</si>
  <si>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</si>
  <si>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</si>
  <si>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</si>
  <si>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</si>
  <si>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</si>
  <si>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</si>
  <si>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</si>
  <si>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删除、还原</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</si>
  <si>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</si>
  <si>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库目录，删除长文件名的文件(右键删除、delete、拖拽到回收站图标)
2. 回收站右键还原该长文件名的文件
3. 删除长文件名后，全部还原
4. U盘文件，删除长文件名的文件</t>
  </si>
  <si>
    <t>1. 删除成功，被回收站收集
2. 还原成功
3. 全部还原成功
4. 弹出提示，确认后彻底删除长文件名成功</t>
  </si>
  <si>
    <t>1. 
2. 
3. 
4.</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</si>
  <si>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</si>
  <si>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</si>
  <si>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</si>
  <si>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</si>
  <si>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</si>
  <si>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</si>
  <si>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</si>
  <si>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</si>
  <si>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</si>
  <si>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</si>
  <si>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</si>
  <si>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/V25_2500（测试部专用）/A类核心模块/文件管理器/主界面区域/文件操作(#110817)</t>
  </si>
  <si>
    <t>长文件名功能  - 删除、撤销</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</si>
  <si>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</si>
  <si>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库目录，删除长文件名的文件
2. 快捷键Ctrl + z进行撤销</t>
  </si>
  <si>
    <t>1. 删除成功
2. 文件被还原</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</si>
  <si>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</si>
  <si>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</si>
  <si>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</si>
  <si>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</si>
  <si>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</si>
  <si>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</si>
  <si>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</si>
  <si>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</si>
  <si>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</si>
  <si>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</si>
  <si>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</si>
  <si>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</si>
  <si>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</si>
  <si>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排序</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</si>
  <si>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</si>
  <si>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库目录，检查默认排序
2. 检查长文件名的文件是否按照全部名称来排序
3. 排序方式切换到【修改时间】再切回到【名称】
4. 列表模式下，点击【名称】列正序倒序切换排序
5. U盘目录，检查名称排序
6. 桌面，检查名称排序</t>
  </si>
  <si>
    <t>1. 默认排序为名称排序
2. 按照全部名称排序(超过85个中文字符名称的文件)
3. 排序正常
4. 正序倒序排序正常
5. U盘名称排序正常
6. 桌面名称排序正常</t>
  </si>
  <si>
    <t>1. 
2. 
3. 
4. 
5. 
6.</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</si>
  <si>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</si>
  <si>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</si>
  <si>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</si>
  <si>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</si>
  <si>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</si>
  <si>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</si>
  <si>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</si>
  <si>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</si>
  <si>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</si>
  <si>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</si>
  <si>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</si>
  <si>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/V25_2500（测试部专用）/A类核心模块/文件管理器/主界面区域/文件操作(#110817)</t>
  </si>
  <si>
    <t>长文件名功能  - 文件和文件夹混合排序</t>
  </si>
  <si>
    <t>1. 开启长文件名功能（重启生效）
2. 库目录、U盘内部、桌面有多个长文件名的文件、文件夹、应用
3. 文管设置 - 文件和文件夹混合排序，已勾选
开启命令：dde-dconfig --set -a org.deepin.dde.file-manager -r org.deepin.dde.file-manager -k dfm.mount.dlnfs -v true
关闭命令：dde-dconfig --set -a org.deepin.dde.file-manager -r org.deepin.dde.file-manager -k dfm.mount.dlnfs -v false</t>
  </si>
  <si>
    <t>1. 库目录，检查名称排序
2. U盘目录，检查名称排序
3. 桌面，检查名称排序</t>
  </si>
  <si>
    <t>1. 文件和文件夹混合排序
2. U盘内部，文件和文件夹混合排序
3. 桌面，文件和文件夹混合排序</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</si>
  <si>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</si>
  <si>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</si>
  <si>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</si>
  <si>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</si>
  <si>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</si>
  <si>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</si>
  <si>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</si>
  <si>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</si>
  <si>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</si>
  <si>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</si>
  <si>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</si>
  <si>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</si>
  <si>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</si>
  <si>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发送到U盘</t>
  </si>
  <si>
    <t>1. 开启长文件名功能（重启生效）
2. U盘已挂载
开启命令：dde-dconfig --set -a org.deepin.dde.file-manager -r org.deepin.dde.file-manager -k dfm.mount.dlnfs -v true
关闭命令：dde-dconfig --set -a org.deepin.dde.file-manager -r org.deepin.dde.file-manager -k dfm.mount.dlnfs -v false</t>
  </si>
  <si>
    <t>1. 库目录，选择长文件名称文件，发送到U盘
2. 桌面，选择长文件名称文件，发送到U盘</t>
  </si>
  <si>
    <t>1. 发送成功，U盘中可正常访问到该长名称的文件
2. 发送成功，U盘中可正常访问到该长名称的文件</t>
  </si>
  <si>
    <t>1. 
2.</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</si>
  <si>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</si>
  <si>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</si>
  <si>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</si>
  <si>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</si>
  <si>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</si>
  <si>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</si>
  <si>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</si>
  <si>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</si>
  <si>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</si>
  <si>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</si>
  <si>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</si>
  <si>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/V25_2500（测试部专用）/A类核心模块/文件管理器/主界面区域/文件操作(#110817)</t>
  </si>
  <si>
    <t>长文件名功能  - 发送到光驱</t>
  </si>
  <si>
    <t>1. 开启长文件名功能（重启生效）
2. 光驱已挂载
开启命令：dde-dconfig --set -a org.deepin.dde.file-manager -r org.deepin.dde.file-manager -k dfm.mount.dlnfs -v true
关闭命令：dde-dconfig --set -a org.deepin.dde.file-manager -r org.deepin.dde.file-manager -k dfm.mount.dlnfs -v false</t>
  </si>
  <si>
    <t>1. 库目录，选择长文件名称文件，发送到光驱
2. 桌面，选择长文件名称文件，发送到光驱</t>
  </si>
  <si>
    <t>1. 发送失败，提示文件名过长
2. 发送失败，提示文件名过长</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</si>
  <si>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</si>
  <si>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</si>
  <si>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</si>
  <si>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</si>
  <si>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</si>
  <si>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</si>
  <si>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</si>
  <si>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</si>
  <si>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</si>
  <si>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</si>
  <si>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</si>
  <si>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</si>
  <si>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</si>
  <si>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复制，剪切，拖拽到/tmp目录</t>
  </si>
  <si>
    <t>1. 开启长文件名功能（重启生效）
开启命令：dde-dconfig --set -a org.deepin.dde.file-manager -r org.deepin.dde.file-manager -k dfm.mount.dlnfs -v true
关闭命令：dde-dconfig --set -a org.deepin.dde.file-manager -r org.deepin.dde.file-manager -k dfm.mount.dlnfs -v false</t>
  </si>
  <si>
    <t>1. 库目录，选择长文件名称文件，复制到/tmp目录
2. 库目录，选择长文件名称文件，剪切到/tmp目录
3. 库目录，选择长文件名称文件，拖拽到/tmp目录</t>
  </si>
  <si>
    <t>1. 复制失败，提示文件名过长
2. 剪切失败，提示文件名过长
3. 拖拽失败，提示文件名过长</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</si>
  <si>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</si>
  <si>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</si>
  <si>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</si>
  <si>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</si>
  <si>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</si>
  <si>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</si>
  <si>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</si>
  <si>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</si>
  <si>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</si>
  <si>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</si>
  <si>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</si>
  <si>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</si>
  <si>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</si>
  <si>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创建链接</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</si>
  <si>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</si>
  <si>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库目录，选择长文件名的文件(200个字符数)，右键创建链接到库目录的其他目录
2. 双击新建的链接，检查是否打开正常
3. U盘中创建链接</t>
  </si>
  <si>
    <t>1. 创建链接成功
2. 打开正常
3. 功能正常</t>
  </si>
  <si>
    <t>1. 
2. 
3.</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</si>
  <si>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</si>
  <si>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</si>
  <si>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</si>
  <si>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</si>
  <si>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</si>
  <si>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</si>
  <si>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</si>
  <si>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</si>
  <si>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</si>
  <si>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</si>
  <si>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</si>
  <si>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/V25_2500（测试部专用）/A类核心模块/文件管理器/冒烟用例/文件操作(#132299)</t>
  </si>
  <si>
    <t>长文件名功能  - 发送到桌面</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</si>
  <si>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</si>
  <si>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库目录，选择长文件名的文件，发送到桌面
2. 库目录，选择长文件名的文件(满255个字符数)，发送到桌面
3. 桌面双击新建的链接，检查是否打开正常</t>
  </si>
  <si>
    <t>1. 桌面链接生成成功
2. 发送到桌面失败，提示文件名过长
3. 打开正常</t>
  </si>
  <si>
    <t>1. 
2. 
3.</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</si>
  <si>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</si>
  <si>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</si>
  <si>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</si>
  <si>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</si>
  <si>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</si>
  <si>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</si>
  <si>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</si>
  <si>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</si>
  <si>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</si>
  <si>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</si>
  <si>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</si>
  <si>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/V25_2500（测试部专用）/A类核心模块/文件管理器/主界面区域/文件操作(#110817)</t>
  </si>
  <si>
    <t>长文件名功能 - 在终端 中打开</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</si>
  <si>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</si>
  <si>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库目录，长文件名的文件夹，进入内部，空白处，右键"在终端中打开"
2. 库目录，长文件名的文件夹，右键"在终端中打开"
3. U盘内部，长文件名的文件夹，进入内部，空白处，右键"在终端中打开"
4. U盘内部，长文件名的文件夹，右键"在终端中打开"</t>
  </si>
  <si>
    <t>1. 打开终端，路径为当前长文件名的文件夹路径
2. 打开终端，路径为当前长文件名的文件夹路径
3. 打开终端，路径为当前长文件名的文件夹路径
4. 打开终端，路径为当前长文件名的文件夹路径</t>
  </si>
  <si>
    <t>1. 
2. 
3. 
4.</t>
  </si>
  <si>
    <t>   全量2</t>
  </si>
  <si>
    <t>功能测试</t>
  </si>
  <si>
    <t>功能测试阶段</t>
  </si>
  <si>
    <t>正常</t>
  </si>
  <si>
    <t>通过</t>
  </si>
  <si>
    <t>熊能</t>
  </si>
  <si>
    <t>2024-11-04</t>
  </si>
  <si>
    <t>蓝雁玲</t>
  </si>
  <si>
    <t>2026-01-29</t>
  </si>
  <si>
    <t>蓝雁玲</t>
  </si>
  <si>
    <t xml:space="preserve">统信桌面操作系统 V25(#493)</t>
  </si>
  <si>
    <t xml:space="preserve">/V25_2500（测试部专用）/A类核心模块/文件管理器/主界面区域/文件操作(#110817)</t>
  </si>
  <si>
    <t>长文件名功能 - 共享文件夹</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</si>
  <si>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</si>
  <si>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库目录，长文件名的文件夹，右键"共享文件夹"
2. 输入共享密码后，检查是否共享成功
3. 打开文管，单击左侧栏我的共享，检查显示的共享文件夹名称是否正确，是否可进入共享文件夹正常读写
4. 库目录，长文件名的文件夹(共享中)，右键"取消共享"
5. U盘内部，长文件名的文件夹，右键"共享文件夹"
6. U盘内部，长文件名的文件夹(共享中)，右键"取消共享"</t>
  </si>
  <si>
    <t>1. 弹出属性窗口，并展开共享管理卡片区域
2. 共享成功
3. 名称正确，可进入共享文件夹正常读写
4. 文件夹被取消共享
5. 弹出属性窗口，并展开共享管理卡片区域
6. 文件夹被取消共享</t>
  </si>
  <si>
    <t>1. 
2. 
3. 
4. 
5. 
6.</t>
  </si>
  <si>
    <t>   全量2</t>
  </si>
  <si>
    <t>功能测试</t>
  </si>
  <si>
    <t>功能测试阶段</t>
  </si>
  <si>
    <t>正常</t>
  </si>
  <si>
    <t>通过</t>
  </si>
  <si>
    <t>熊能</t>
  </si>
  <si>
    <t>2024-11-04</t>
  </si>
  <si>
    <t>蓝雁玲</t>
  </si>
  <si>
    <t>2025-12-09</t>
  </si>
  <si>
    <t>蓝雁玲</t>
  </si>
  <si>
    <t xml:space="preserve">统信桌面操作系统 V25(#493)</t>
  </si>
  <si>
    <t xml:space="preserve">/V25_2500（测试部专用）/A类核心模块/文件管理器/主界面区域/文件操作(#110817)</t>
  </si>
  <si>
    <t>长文件名功能 - 病毒查杀</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</si>
  <si>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</si>
  <si>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库目录，选择长文件名的文件夹(内部若干文件)，右键"病毒查杀"
2. 安全中心窗口，点击"立即体检"
3. U盘内部，选择长文件名的文件夹(内部若干文件)，右键"病毒查杀"
4. 安全中心窗口，点击"立即体检"</t>
  </si>
  <si>
    <t>1. 弹出安全中心窗口
2. 可以进行安全体检
3. 弹出安全中心窗口
4. 可以进行安全体检</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</si>
  <si>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</si>
  <si>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</si>
  <si>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</si>
  <si>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</si>
  <si>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</si>
  <si>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</si>
  <si>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</si>
  <si>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</si>
  <si>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</si>
  <si>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</si>
  <si>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</si>
  <si>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</si>
  <si>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/V25_2500（测试部专用）/A类核心模块/文件管理器/主界面区域/文件操作/其他(#133179)</t>
  </si>
  <si>
    <t>长文件名功能(关闭) - 文件夹，以新窗口打开</t>
  </si>
  <si>
    <t>1. 已关闭长文件名功能（重启生效）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</si>
  <si>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库目录，选择原长文件名的文件夹，右键以新窗口打开</t>
  </si>
  <si>
    <t>1. 新窗口打开正常</t>
  </si>
  <si>
    <t>1. 测试通过</t>
  </si>
  <si>
    <t>   全量2</t>
  </si>
  <si>
    <t>功能测试</t>
  </si>
  <si>
    <t>功能测试阶段</t>
  </si>
  <si>
    <t>正常</t>
  </si>
  <si>
    <t>通过</t>
  </si>
  <si>
    <t>熊能</t>
  </si>
  <si>
    <t>2024-11-04</t>
  </si>
  <si>
    <t>许琪</t>
  </si>
  <si>
    <t>2026-03-02</t>
  </si>
  <si>
    <t>autotest</t>
  </si>
  <si>
    <t>是</t>
  </si>
  <si>
    <t xml:space="preserve">统信桌面操作系统 V25(#493)</t>
  </si>
  <si>
    <t xml:space="preserve">/V25_2500（测试部专用）/A类核心模块/文件管理器/主界面区域/文件操作/其他(#133179)</t>
  </si>
  <si>
    <t>长文件名功能(关闭) - 文件夹，以新标签打开</t>
  </si>
  <si>
    <t>1. 已关闭长文件名功能（重启生效）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</si>
  <si>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库目录，选择原长文件名的文件夹，右键以新标签打开</t>
  </si>
  <si>
    <t>1. 新标签打开正常</t>
  </si>
  <si>
    <t>1. 测试通过</t>
  </si>
  <si>
    <t>   全量2</t>
  </si>
  <si>
    <t>功能测试</t>
  </si>
  <si>
    <t>功能测试阶段</t>
  </si>
  <si>
    <t>正常</t>
  </si>
  <si>
    <t>通过</t>
  </si>
  <si>
    <t>熊能</t>
  </si>
  <si>
    <t>2024-11-04</t>
  </si>
  <si>
    <t>许琪</t>
  </si>
  <si>
    <t>2026-01-27</t>
  </si>
  <si>
    <t>autotest</t>
  </si>
  <si>
    <t>是</t>
  </si>
  <si>
    <t xml:space="preserve">统信桌面操作系统 V25(#493)</t>
  </si>
  <si>
    <t xml:space="preserve">/V25_2500（测试部专用）/A类核心模块/文件管理器/主界面区域/文件操作/其他(#133179)</t>
  </si>
  <si>
    <t>长文件名功能(关闭) - 文件夹/文件，以打开方式打开</t>
  </si>
  <si>
    <t>1. 已关闭长文件名功能（重启生效）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</si>
  <si>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库目录，选择原长文件名的文件夹，右键打开方式 - 文件管理器打开
2. U盘，选择原长文件名的文本，右键打开方式 - 文本编辑器</t>
  </si>
  <si>
    <t>1. 打开方式默认应用打开正常
2. 打开方式默认应用打开正常</t>
  </si>
  <si>
    <t>1. 测试通过
2. 测试通过</t>
  </si>
  <si>
    <t>   全量2</t>
  </si>
  <si>
    <t>功能测试</t>
  </si>
  <si>
    <t>功能测试阶段</t>
  </si>
  <si>
    <t>正常</t>
  </si>
  <si>
    <t>通过</t>
  </si>
  <si>
    <t>熊能</t>
  </si>
  <si>
    <t>2024-11-04</t>
  </si>
  <si>
    <t>许琪</t>
  </si>
  <si>
    <t>2026-02-02</t>
  </si>
  <si>
    <t>autotest</t>
  </si>
  <si>
    <t>是</t>
  </si>
  <si>
    <t xml:space="preserve">统信桌面操作系统 V25(#493)</t>
  </si>
  <si>
    <t xml:space="preserve">/V25_2500（测试部专用）/A类核心模块/文件管理器/主界面区域/文件操作/其他(#133179)</t>
  </si>
  <si>
    <t>长文件名功能(关闭)  - 文件夹，以管理员身份打开</t>
  </si>
  <si>
    <t>1. 已关闭长文件名功能（重启生效）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</si>
  <si>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库目录，选择原长文件名的文件夹，右键以管理员身份打开
2. U盘内部，选择原长文件名的文件夹，右键以管理员身份打开</t>
  </si>
  <si>
    <t>1. 打开新的文管窗口，当前用户为root
2. 打开新的文管窗口，当前用户为root</t>
  </si>
  <si>
    <t>1. 测试不通过
2. 测试不通过</t>
  </si>
  <si>
    <t>   全量2</t>
  </si>
  <si>
    <t>功能测试</t>
  </si>
  <si>
    <t>功能测试阶段</t>
  </si>
  <si>
    <t>正常</t>
  </si>
  <si>
    <t>失败</t>
  </si>
  <si>
    <t>熊能</t>
  </si>
  <si>
    <t>2024-11-04</t>
  </si>
  <si>
    <t>许琪</t>
  </si>
  <si>
    <t>2026-02-03</t>
  </si>
  <si>
    <t>autotest</t>
  </si>
  <si>
    <t>是</t>
  </si>
  <si>
    <t xml:space="preserve">统信桌面操作系统 V25(#493)</t>
  </si>
  <si>
    <t xml:space="preserve">/V25_2500（测试部专用）/A类核心模块/文件管理器/冒烟用例/文件操作(#132299)</t>
  </si>
  <si>
    <t>长文件名功能(关闭) - 新建文件夹</t>
  </si>
  <si>
    <t>1. 已关闭长文件名功能（重启生效）
开启命令：dde-dconfig --set -a org.deepin.dde.file-manager -r org.deepin.dde.file-manager -k dfm.mount.dlnfs -v true
关闭命令：dde-dconfig --set -a org.deepin.dde.file-manager -r org.deepin.dde.file-manager -k dfm.mount.dlnfs -v false</t>
  </si>
  <si>
    <t>1. 库目录，新建255个中文字符的文件夹
2. 库目录10层深层目录，新建255个中文字符的文件夹
3. 桌面，新建255个中文字符的文件夹</t>
  </si>
  <si>
    <t>1. 新建长文件名的文件夹失败，会截取为短文件名
2. 新建长文件名的文件夹失败，会截取为短文件名
3. 新建长文件名的文件夹失败，会截取为短文件名</t>
  </si>
  <si>
    <t>1. 测试通过
2. 测试通过
3. 测试通过</t>
  </si>
  <si>
    <t>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</si>
  <si>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</si>
  <si>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</si>
  <si>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</si>
  <si>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</si>
  <si>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</si>
  <si>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</si>
  <si>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</si>
  <si>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</si>
  <si>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</si>
  <si>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</si>
  <si>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</si>
  <si>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/V25_2500（测试部专用）/A类核心模块/文件管理器/主界面区域/文件操作/其他(#133179)</t>
  </si>
  <si>
    <t>长文件名功能(关闭) - 新建第三方</t>
  </si>
  <si>
    <t>1. 已关闭长文件名功能（重启生效）
2. 已安装wps
开启命令：dde-dconfig --set -a org.deepin.dde.file-manager -r org.deepin.dde.file-manager -k dfm.mount.dlnfs -v true
关闭命令：dde-dconfig --set -a org.deepin.dde.file-manager -r org.deepin.dde.file-manager -k dfm.mount.dlnfs -v false</t>
  </si>
  <si>
    <t>1. 库目录，新建原长文件名的wps文件
2. 库目录深层目录，新建原长文件名的wps文件
3. U盘内部，新建原长文件名的wps文件
4. 桌面，新建原长文件名的wps文件</t>
  </si>
  <si>
    <t>1. 新建长文件名的wps文件失败，会截取为短文件名
2. 新建长文件名的wps文件失败，会截取为短文件名
3. 新建长文件名的wps文件失败，会截取为短文件名
4. 新建长文件名的wps文件失败，会截取为短文件名</t>
  </si>
  <si>
    <t>1. 
2. 
3. 
4.</t>
  </si>
  <si>
    <t>   全量2</t>
  </si>
  <si>
    <t>功能测试</t>
  </si>
  <si>
    <t>功能测试阶段</t>
  </si>
  <si>
    <t>正常</t>
  </si>
  <si>
    <t>通过</t>
  </si>
  <si>
    <t>熊能</t>
  </si>
  <si>
    <t>2024-11-04</t>
  </si>
  <si>
    <t>许琪</t>
  </si>
  <si>
    <t>2026-02-09</t>
  </si>
  <si>
    <t>蓝雁玲</t>
  </si>
  <si>
    <t>否</t>
  </si>
  <si>
    <t xml:space="preserve">统信桌面操作系统 V25(#493)</t>
  </si>
  <si>
    <t xml:space="preserve">/V25_2500（测试部专用）/A类核心模块/文件管理器/冒烟用例/文件操作(#132299)</t>
  </si>
  <si>
    <t>复制含有特殊字符的文件夹，选择替换方式</t>
  </si>
  <si>
    <t>1.在桌面和桌面的文件夹a里分别创建文件夹，名称为：%,$</t>
  </si>
  <si>
    <t>1.  复制桌面文件夹a里的“%,$”文件夹到桌面上，选择合并方式</t>
  </si>
  <si>
    <t>1. 提示语正确，且替换成功</t>
  </si>
  <si>
    <t>   全量2</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</si>
  <si>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</si>
  <si>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</si>
  <si>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</si>
  <si>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</si>
  <si>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</si>
  <si>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</si>
  <si>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</si>
  <si>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</si>
  <si>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</si>
  <si>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</si>
  <si>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</si>
  <si>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/V25_2500（测试部专用）/A类核心模块/文件管理器/主界面区域/文件操作/其他(#133179)</t>
  </si>
  <si>
    <t>长文件名功能(关闭) - 剪切，粘贴字符数超出规则</t>
  </si>
  <si>
    <t>1. 已关闭长文件名功能（重启生效）
2. 库目录有一个255个中文字符名称的文件
开启命令：dde-dconfig --set -a org.deepin.dde.file-manager -r org.deepin.dde.file-manager -k dfm.mount.dlnfs -v true
关闭命令：dde-dconfig --set -a org.deepin.dde.file-manager -r org.deepin.dde.file-manager -k dfm.mount.dlnfs -v false</t>
  </si>
  <si>
    <t>1. 库目录，拷贝当前路径下的原长文件名称的文件(现在是85个中文字符)，粘贴到当前路径</t>
  </si>
  <si>
    <t>1. 弹出提示："文件名过长"
PS：由于当前目录有同名的文件，复制粘贴会在尾部增加(副本)这4个字符，导致文件名称超过85个中文字符的规则</t>
  </si>
  <si>
    <t>1. 测试通过</t>
  </si>
  <si>
    <t>   全量2</t>
  </si>
  <si>
    <t>功能测试</t>
  </si>
  <si>
    <t>功能测试阶段</t>
  </si>
  <si>
    <t>正常</t>
  </si>
  <si>
    <t>通过</t>
  </si>
  <si>
    <t>熊能</t>
  </si>
  <si>
    <t>2024-11-04</t>
  </si>
  <si>
    <t>许琪</t>
  </si>
  <si>
    <t>2026-02-05</t>
  </si>
  <si>
    <t>autotest</t>
  </si>
  <si>
    <t>是</t>
  </si>
  <si>
    <t xml:space="preserve">统信桌面操作系统 V25(#493)</t>
  </si>
  <si>
    <t xml:space="preserve">/V25_2500（测试部专用）/A类核心模块/文件管理器/主界面区域/文件操作/其他(#133179)</t>
  </si>
  <si>
    <t>长文件名功能(关闭) - 拖拽</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</si>
  <si>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</si>
  <si>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库目录，拖拽原长文件名的文件到其他库目录
2. 库目录，拖拽原长文件名的文件夹到桌面
3. U盘内部，拖拽原长文件名的文件到库目录
4. 桌面，拖拽原长文件名的文件夹到U盘内部</t>
  </si>
  <si>
    <t>1. 拖拽文件成功
2. 拖拽文件夹成功
3. 拖拽文件成功
4. 拖拽文件夹成功</t>
  </si>
  <si>
    <t>1. 测试通过
2. 测试通过
3. 测试通过
4. 测试通过</t>
  </si>
  <si>
    <t>   全量2</t>
  </si>
  <si>
    <t>功能测试</t>
  </si>
  <si>
    <t>功能测试阶段</t>
  </si>
  <si>
    <t>正常</t>
  </si>
  <si>
    <t>通过</t>
  </si>
  <si>
    <t>熊能</t>
  </si>
  <si>
    <t>2024-11-04</t>
  </si>
  <si>
    <t>许琪</t>
  </si>
  <si>
    <t>2026-01-30</t>
  </si>
  <si>
    <t>autotest</t>
  </si>
  <si>
    <t>是</t>
  </si>
  <si>
    <t xml:space="preserve">统信桌面操作系统 V25(#493)</t>
  </si>
  <si>
    <t xml:space="preserve">/V25_2500（测试部专用）/A类核心模块/文件管理器/主界面区域/文件操作/其他(#133179)</t>
  </si>
  <si>
    <t>长文件名功能(关闭) - 剪贴板</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</si>
  <si>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</si>
  <si>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复制原长文件名的文件，检查剪贴板(super+ v)的文件名称显示
2. 剪切原长文件名的文件，检查剪贴板(super + v)的文件名称显示
3. 剪贴板的原长文件名的文件，拖拽到桌面
4. 剪贴板中，删除该原长文件名记录
5. 剪贴板中，全部清除原长文件名记录</t>
  </si>
  <si>
    <t>1. 剪贴板正常打开，文件名显示部分名称，中间以...显示
2. 剪贴板正常打开，文件名显示部分名称，中间以...显示
3. 拖拽成功，桌面正常显示
4. 删除成功
5. 全部清除成功</t>
  </si>
  <si>
    <t>1. 测试不通过
2. 测试不通过
3. 测试不通过
4. 测试不通过
5. 测试不通过</t>
  </si>
  <si>
    <t>   全量2</t>
  </si>
  <si>
    <t>功能测试</t>
  </si>
  <si>
    <t>功能测试阶段</t>
  </si>
  <si>
    <t>正常</t>
  </si>
  <si>
    <t>失败</t>
  </si>
  <si>
    <t>熊能</t>
  </si>
  <si>
    <t>2024-11-04</t>
  </si>
  <si>
    <t>蓝雁玲</t>
  </si>
  <si>
    <t>2026-03-25</t>
  </si>
  <si>
    <t>autotest</t>
  </si>
  <si>
    <t>是</t>
  </si>
  <si>
    <t xml:space="preserve">统信桌面操作系统 V25(#493)</t>
  </si>
  <si>
    <t xml:space="preserve">/V25_2500（测试部专用）/A类核心模块/文件管理器/冒烟用例/文件操作(#132299)</t>
  </si>
  <si>
    <t>长文件名功能(关闭) - 重命名</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</si>
  <si>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</si>
  <si>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库目录，重命名文件为长名称
2. 桌面，快捷键F2重命名为长名称</t>
  </si>
  <si>
    <t>1. 不能重命名超过旧规则字符数
2. 不能重命名超过旧规则字符数</t>
  </si>
  <si>
    <t>1. 测试通过
2. 测试通过</t>
  </si>
  <si>
    <t>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</si>
  <si>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</si>
  <si>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</si>
  <si>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</si>
  <si>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</si>
  <si>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</si>
  <si>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</si>
  <si>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</si>
  <si>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</si>
  <si>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</si>
  <si>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</si>
  <si>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</si>
  <si>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/V25_2500（测试部专用）/A类核心模块/文件管理器/主界面区域/文件操作(#110817)</t>
  </si>
  <si>
    <t>长文件名功能(关闭)  - 批量重命名，替换文本</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</si>
  <si>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</si>
  <si>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库目录，选择多个原文件/文件夹，重命名，替换文本为长文件名
2. 库目录，选择多个原长文件名的文件/文件夹，重命名，替换文本为短文件名
3. U盘内部，选择多个原长文件名的文件/文件夹，重命名，替换文本为长文件名
4. 桌面，选择多个原长文件名的文件/文件夹，重命名，替换文本为长文件名</t>
  </si>
  <si>
    <t>1. 批量重命名成功
2. 批量重命名成功
3. 批量重命名成功
4. 批量重命名成功</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</si>
  <si>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</si>
  <si>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</si>
  <si>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</si>
  <si>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</si>
  <si>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</si>
  <si>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</si>
  <si>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</si>
  <si>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</si>
  <si>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</si>
  <si>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</si>
  <si>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</si>
  <si>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</si>
  <si>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/V25_2500（测试部专用）/A类核心模块/文件管理器/主界面区域/文件操作/其他(#133179)</t>
  </si>
  <si>
    <t>长文件名功能(关闭)  - 批量重命名，添加文本</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</si>
  <si>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</si>
  <si>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库目录，选择多个原长文件名的文件/文件夹，重命名，添加文本
2. U盘内部，选择多个原长文件名的文件/文件夹，重命名，添加文本
3. 桌面，选择多个原长文件名的文件/文件夹，重命名，添加文本</t>
  </si>
  <si>
    <t>1. 批量重命名成功
2. 批量重命名成功
3. 批量重命名成功</t>
  </si>
  <si>
    <t>1. 测试不通过
2. 测试不通过
3. 测试不通过</t>
  </si>
  <si>
    <t>   全量2</t>
  </si>
  <si>
    <t>功能测试</t>
  </si>
  <si>
    <t>功能测试阶段</t>
  </si>
  <si>
    <t>正常</t>
  </si>
  <si>
    <t>失败</t>
  </si>
  <si>
    <t>熊能</t>
  </si>
  <si>
    <t>2024-11-04</t>
  </si>
  <si>
    <t>许琪</t>
  </si>
  <si>
    <t>2026-02-09</t>
  </si>
  <si>
    <t>autotest</t>
  </si>
  <si>
    <t>是</t>
  </si>
  <si>
    <t xml:space="preserve">统信桌面操作系统 V25(#493)</t>
  </si>
  <si>
    <t xml:space="preserve">/V25_2500（测试部专用）/A类核心模块/文件管理器/主界面区域/文件操作/其他(#133179)</t>
  </si>
  <si>
    <t>长文件名功能(关闭)  - 批量重命名，自定义文本</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</si>
  <si>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</si>
  <si>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库目录，选择多个原长文件名的文件/文件夹，重命名，自定义文本
2. U盘内部，选择多个原长文件名的文件/文件夹，重命名，自定义文本
3. 桌面，选择多个原长文件名的文件/文件夹，重命名，自定义文本</t>
  </si>
  <si>
    <t>1. 批量重命名成功
2. 批量重命名成功
3. 批量重命名成功</t>
  </si>
  <si>
    <t>1. 测试通过
2. 测试通过
3. 测试通过</t>
  </si>
  <si>
    <t>   全量2</t>
  </si>
  <si>
    <t>功能测试</t>
  </si>
  <si>
    <t>功能测试阶段</t>
  </si>
  <si>
    <t>正常</t>
  </si>
  <si>
    <t>通过</t>
  </si>
  <si>
    <t>熊能</t>
  </si>
  <si>
    <t>2024-11-04</t>
  </si>
  <si>
    <t>许琪</t>
  </si>
  <si>
    <t>2026-02-10</t>
  </si>
  <si>
    <t>autotest</t>
  </si>
  <si>
    <t>是</t>
  </si>
  <si>
    <t xml:space="preserve">统信桌面操作系统 V25(#493)</t>
  </si>
  <si>
    <t xml:space="preserve">/V25_2500（测试部专用）/A类核心模块/文件管理器/主界面区域/文件操作/其他(#133179)</t>
  </si>
  <si>
    <t>长文件名功能(关闭)  - 删除、撤销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</si>
  <si>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</si>
  <si>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库目录，删除原长文件名的文件
2. 快捷键Ctrl + z进行撤销</t>
  </si>
  <si>
    <t>1. 删除成功
2. 文件被还原</t>
  </si>
  <si>
    <t>1. 测试通过
2. 测试通过</t>
  </si>
  <si>
    <t>   全量2</t>
  </si>
  <si>
    <t>功能测试</t>
  </si>
  <si>
    <t>功能测试阶段</t>
  </si>
  <si>
    <t>正常</t>
  </si>
  <si>
    <t>通过</t>
  </si>
  <si>
    <t>熊能</t>
  </si>
  <si>
    <t>2024-11-04</t>
  </si>
  <si>
    <t>许琪</t>
  </si>
  <si>
    <t>2026-01-27</t>
  </si>
  <si>
    <t>autotest</t>
  </si>
  <si>
    <t>是</t>
  </si>
  <si>
    <t xml:space="preserve">统信桌面操作系统 V25(#493)</t>
  </si>
  <si>
    <t xml:space="preserve">/V25_2500（测试部专用）/A类核心模块/文件管理器/主界面区域/文件操作/其他(#133179)</t>
  </si>
  <si>
    <t>长文件名功能(关闭)  - 文件和文件夹混合排序</t>
  </si>
  <si>
    <t>1. 已关闭长文件名功能（重启生效）
2. 库目录、U盘内部、桌面有多个长文件名的文件、文件夹、应用
3. 文管设置 - 文件和文件夹混合排序，已勾选
开启命令：dde-dconfig --set -a org.deepin.dde.file-manager -r org.deepin.dde.file-manager -k dfm.mount.dlnfs -v true
关闭命令：dde-dconfig --set -a org.deepin.dde.file-manager -r org.deepin.dde.file-manager -k dfm.mount.dlnfs -v false</t>
  </si>
  <si>
    <t>1. 库目录，检查名称排序
2. U盘目录，检查名称排序
3. 桌面，检查名称排序</t>
  </si>
  <si>
    <t>1. 文件和文件夹混合排序
2. U盘内部，文件和文件夹混合排序
3. 桌面，文件和文件夹混合排序</t>
  </si>
  <si>
    <t>1. 测试不通过
2. 测试不通过
3. 测试不通过</t>
  </si>
  <si>
    <t>   全量2</t>
  </si>
  <si>
    <t>功能测试</t>
  </si>
  <si>
    <t>功能测试阶段</t>
  </si>
  <si>
    <t>正常</t>
  </si>
  <si>
    <t>失败</t>
  </si>
  <si>
    <t>熊能</t>
  </si>
  <si>
    <t>2024-11-04</t>
  </si>
  <si>
    <t>许琪</t>
  </si>
  <si>
    <t>2026-02-09</t>
  </si>
  <si>
    <t>autotest</t>
  </si>
  <si>
    <t>是</t>
  </si>
  <si>
    <t xml:space="preserve">统信桌面操作系统 V25(#493)</t>
  </si>
  <si>
    <t xml:space="preserve">/V25_2500（测试部专用）/A类核心模块/文件管理器/主界面区域/文件操作(#110817)</t>
  </si>
  <si>
    <t>长文件名功能(关闭) - 发送到光驱</t>
  </si>
  <si>
    <t>1. 已关闭长文件名功能（重启生效）
开启命令：dde-dconfig --set -a org.deepin.dde.file-manager -r org.deepin.dde.file-manager -k dfm.mount.dlnfs -v true
关闭命令：dde-dconfig --set -a org.deepin.dde.file-manager -r org.deepin.dde.file-manager -k dfm.mount.dlnfs -v false
2. 光驱已挂载</t>
  </si>
  <si>
    <t>1. 库目录，选择原长文件名称文件，发送到光驱
2. 桌面，选择原长文件名称文件，发送到光驱</t>
  </si>
  <si>
    <t>1. 发送成功，光盘中可访问到该文件
2. 发送成功，光盘中可访问到该文件</t>
  </si>
  <si>
    <t>1. 
2.</t>
  </si>
  <si>
    <t>   全量2</t>
  </si>
  <si>
    <t>功能测试</t>
  </si>
  <si>
    <t>功能测试阶段</t>
  </si>
  <si>
    <t>正常</t>
  </si>
  <si>
    <t>通过</t>
  </si>
  <si>
    <t>熊能</t>
  </si>
  <si>
    <t>2024-11-04</t>
  </si>
  <si>
    <t>许琪</t>
  </si>
  <si>
    <t>2026-02-09</t>
  </si>
  <si>
    <t>蓝雁玲</t>
  </si>
  <si>
    <t>否</t>
  </si>
  <si>
    <t xml:space="preserve">统信桌面操作系统 V25(#493)</t>
  </si>
  <si>
    <t xml:space="preserve">/V25_2500（测试部专用）/A类核心模块/文件管理器/主界面区域/文件操作/其他(#133179)</t>
  </si>
  <si>
    <t>长文件名功能(关闭) - 复制，剪切，拖拽到/tmp目录</t>
  </si>
  <si>
    <t>1. 已关闭长文件名功能（重启生效）
开启命令：dde-dconfig --set -a org.deepin.dde.file-manager -r org.deepin.dde.file-manager -k dfm.mount.dlnfs -v true
关闭命令：dde-dconfig --set -a org.deepin.dde.file-manager -r org.deepin.dde.file-manager -k dfm.mount.dlnfs -v false</t>
  </si>
  <si>
    <t>1. 库目录，选择原长文件名称文件，复制到/tmp目录
2. 库目录，选择原长文件名称文件，剪切到/tmp目录
3. 库目录，选择原长文件名称文件，拖拽到/tmp目录</t>
  </si>
  <si>
    <t>1. 复制成功
2. 剪切成功
3. 拖拽成功</t>
  </si>
  <si>
    <t>1. 测试不通过
2. 测试不通过
3. 测试不通过</t>
  </si>
  <si>
    <t>   全量2</t>
  </si>
  <si>
    <t>功能测试</t>
  </si>
  <si>
    <t>功能测试阶段</t>
  </si>
  <si>
    <t>正常</t>
  </si>
  <si>
    <t>失败</t>
  </si>
  <si>
    <t>熊能</t>
  </si>
  <si>
    <t>2024-11-04</t>
  </si>
  <si>
    <t>许琪</t>
  </si>
  <si>
    <t>2026-02-03</t>
  </si>
  <si>
    <t>autotest</t>
  </si>
  <si>
    <t>是</t>
  </si>
  <si>
    <t xml:space="preserve">统信桌面操作系统 V25(#493)</t>
  </si>
  <si>
    <t xml:space="preserve">/V25_2500（测试部专用）/A类核心模块/文件管理器/冒烟用例/文件操作(#132299)</t>
  </si>
  <si>
    <t>创建链接</t>
  </si>
  <si>
    <t>1. 选择80个中文字符文件名的文件，右键创建链接到库目录的其他目录
2. 双击新建的链接，检查是否打开正常
3. U盘中创建链接</t>
  </si>
  <si>
    <t>1. 创建链接成功
2. 打开正常
3. 功能正常</t>
  </si>
  <si>
    <t>1. 测试通过
2. 测试通过
3. 测试通过</t>
  </si>
  <si>
    <t>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</si>
  <si>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</si>
  <si>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</si>
  <si>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</si>
  <si>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</si>
  <si>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</si>
  <si>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</si>
  <si>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</si>
  <si>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</si>
  <si>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</si>
  <si>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</si>
  <si>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</si>
  <si>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</si>
  <si>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长文件名被截断后发送到桌面</t>
  </si>
  <si>
    <t>1. 库目录、U盘内部、桌面有多个255中文字符的长文件名的文件、文件夹、应用
2. 已关闭长文件名功能（重启生效）
开启命令：dde-dconfig --set -a org.deepin.dde.file-manager -r org.deepin.dde.file-manager -k dfm.mount.dlnfs -v true
关闭命令：dde-dconfig --set -a org.deepin.dde.file-manager -r org.deepin.dde.file-manager -k dfm.mount.dlnfs -v false</t>
  </si>
  <si>
    <t>1. 检查库目录中的长文件名文件名称是否被截断为85个中文字符
2. 发送被截断名称的文件到桌面
3. 修改为更短的文件名，发送到桌面
4. 桌面双击新建的链接，检查是否打开正常</t>
  </si>
  <si>
    <t>1. 被截断为85个中文字符
2. 创建链接失败，弹出提示："创建链接失败"(这是由于文件名已经被截取到满短文件名)
3. 创建链接成功
4. 打开正常</t>
  </si>
  <si>
    <t>1. 测试通过
2. 测试通过
3. 测试通过
4. 测试通过</t>
  </si>
  <si>
    <t>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</si>
  <si>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</si>
  <si>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</si>
  <si>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</si>
  <si>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</si>
  <si>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</si>
  <si>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</si>
  <si>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</si>
  <si>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</si>
  <si>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</si>
  <si>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</si>
  <si>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</si>
  <si>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/V25_2500（测试部专用）/A类核心模块/文件管理器/主界面区域/文件操作/其他(#133179)</t>
  </si>
  <si>
    <t>长文件名功能(关闭) - 在终端中打开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</si>
  <si>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</si>
  <si>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库目录，原长文件名的文件夹，进入内部，空白处，右键"在终端中打开"
2. 库目录，原长文件名的文件夹，右键"在终端中打开"
3. U盘内部，原长文件名的文件夹，进入内部，空白处，右键"在终端中打开"
4. U盘内部，原长文件名的文件夹，右键"在终端中打开"</t>
  </si>
  <si>
    <t>1. 打开终端，路径为当前长文件名的文件夹路径
2. 打开终端，路径为当前长文件名的文件夹路径
3. 打开终端，路径为当前长文件名的文件夹路径
4. 打开终端，路径为当前长文件名的文件夹路径</t>
  </si>
  <si>
    <t>1. 测试不通过
2. 测试不通过
3. 测试不通过
4. 测试不通过</t>
  </si>
  <si>
    <t>   全量2</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</si>
  <si>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</si>
  <si>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</si>
  <si>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</si>
  <si>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</si>
  <si>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</si>
  <si>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</si>
  <si>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</si>
  <si>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</si>
  <si>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</si>
  <si>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</si>
  <si>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</si>
  <si>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/V25_2500（测试部专用）/A类核心模块/文件管理器/主界面区域/文件操作/其他(#133179)</t>
  </si>
  <si>
    <t>长文件名功能(关闭) - 共享文件夹</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</si>
  <si>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</si>
  <si>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库目录，原长文件名的文件夹，右键"共享文件夹"
2. 库目录，原长文件名的文件夹(共享中)，右键"取消共享"
3. U盘内部，原长文件名的文件夹，右键"共享文件夹"
4. U盘内部，原长文件名的文件夹(共享中)，右键"取消共享"</t>
  </si>
  <si>
    <t>1. 弹出属性窗口，并展开共享管理卡片区域
2. 文件夹被取消共享
3. 弹出属性窗口，并展开共享管理卡片区域
4. 文件夹被取消共享</t>
  </si>
  <si>
    <t>1. 测试不通过
2. 测试不通过
3. 测试不通过
4. 测试不通过</t>
  </si>
  <si>
    <t>   全量2</t>
  </si>
  <si>
    <t>功能测试</t>
  </si>
  <si>
    <t>功能测试阶段</t>
  </si>
  <si>
    <t>正常</t>
  </si>
  <si>
    <t>失败</t>
  </si>
  <si>
    <t>熊能</t>
  </si>
  <si>
    <t>2024-11-04</t>
  </si>
  <si>
    <t>许琪</t>
  </si>
  <si>
    <t>2026-02-04</t>
  </si>
  <si>
    <t>autotest</t>
  </si>
  <si>
    <t>是</t>
  </si>
  <si>
    <t xml:space="preserve">统信桌面操作系统 V25(#493)</t>
  </si>
  <si>
    <t xml:space="preserve">/V25_2500（测试部专用）/A类核心模块/文件管理器/主界面区域/文件操作/其他(#133179)</t>
  </si>
  <si>
    <t>长文件名功能(关闭) - 病毒查杀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</si>
  <si>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</si>
  <si>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库目录，选择原长文件名的文件夹(内部若干文件)，右键"病毒查杀"
2. 安全中心窗口，点击"立即体检"
3. U盘内部，选择原长文件名的文件夹(内部若干文件)，右键"病毒查杀"
4. 安全中心窗口，点击"立即体检"</t>
  </si>
  <si>
    <t>1. 弹出安全中心窗口
2. 可以进行安全体检
3. 弹出安全中心窗口
4. 可以进行安全体检</t>
  </si>
  <si>
    <t>1. 测试不通过
2. 测试不通过
3. 测试不通过
4. 测试不通过</t>
  </si>
  <si>
    <t>   全量2</t>
  </si>
  <si>
    <t>功能测试</t>
  </si>
  <si>
    <t>功能测试阶段</t>
  </si>
  <si>
    <t>正常</t>
  </si>
  <si>
    <t>失败</t>
  </si>
  <si>
    <t>熊能</t>
  </si>
  <si>
    <t>2024-11-04</t>
  </si>
  <si>
    <t>许琪</t>
  </si>
  <si>
    <t>2026-02-04</t>
  </si>
  <si>
    <t>autotest</t>
  </si>
  <si>
    <t>是</t>
  </si>
  <si>
    <t xml:space="preserve">统信桌面操作系统 V25(#493)</t>
  </si>
  <si>
    <t xml:space="preserve">/V25_2500（测试部专用）/A类核心模块/文件管理器/主界面区域/文件操作(#110817)</t>
  </si>
  <si>
    <t>长文件名功能 -  来回切换，文件名称未被修改</t>
  </si>
  <si>
    <t>1. 已打开长文件名功能（重启生效）
2.   库目录、U盘内部、桌面有多个长文件名的文件夹
开启命令：dde-dconfig --set -a org.deepin.dde.file-manager -r org.deepin.dde.file-manager -k dfm.mount.dlnfs -v true
关闭命令：dde-dconfig --set -a org.deepin.dde.file-manager -r org.deepin.dde.file-manager -k dfm.mount.dlnfs -v false
备注：
打开长文件名功能后，最长支持255个字节，其中一个中文字符占1个字节
打开长文件名功能前，最长支持255个字节，其中一个中文字符占3个字节</t>
  </si>
  <si>
    <t>1. 关闭长文件名功能，重启计算机
2. 再次打开长文件名功能，重启计算机</t>
  </si>
  <si>
    <t>1. 重启后，长文件名的文件名称全部被截取为短文件名称
2. 重启后，短文件名称恢复为长文件名称</t>
  </si>
  <si>
    <t>1. 
2.</t>
  </si>
  <si>
    <t>   全量2</t>
  </si>
  <si>
    <t>功能测试</t>
  </si>
  <si>
    <t>功能测试阶段</t>
  </si>
  <si>
    <t>正常</t>
  </si>
  <si>
    <t>通过</t>
  </si>
  <si>
    <t>熊能</t>
  </si>
  <si>
    <t>2024-11-04</t>
  </si>
  <si>
    <t>蓝雁玲</t>
  </si>
  <si>
    <t>2025-01-06</t>
  </si>
  <si>
    <t>杨通</t>
  </si>
  <si>
    <t xml:space="preserve">统信桌面操作系统 V25(#493)</t>
  </si>
  <si>
    <t xml:space="preserve">/V25_2500（测试部专用）/A类核心模块/文件管理器/主界面区域/文件操作(#110817)</t>
  </si>
  <si>
    <t>长文件名功能 -  来回切换，文件名称被修改</t>
  </si>
  <si>
    <t>1. 已打开长文件名功能（重启生效）
2.   库目录、U盘内部、桌面有多个长文件名的文件夹
开启命令：dde-dconfig --set -a org.deepin.dde.file-manager -r org.deepin.dde.file-manager -k dfm.mount.dlnfs -v true
关闭命令：dde-dconfig --set -a org.deepin.dde.file-manager -r org.deepin.dde.file-manager -k dfm.mount.dlnfs -v false
备注：
打开长文件名功能后，最长支持255个字节，其中一个中文字符占1个字节
打开长文件名功能前，最长支持255个字节，其中一个中文字符占3个字节</t>
  </si>
  <si>
    <t>1. 关闭长文件名功能，重启计算机
2. 重命名原长文件名称的文件名称
3. 再次打开长文件名功能，重启计算机</t>
  </si>
  <si>
    <t>1. 重启后，长文件名的文件名称全部被截取为短文件名称
2. 重命名成功
3. 重启后，仍然是修改过的名称，没有恢复到初始的长文件名称</t>
  </si>
  <si>
    <t>1. 
2. 
3.</t>
  </si>
  <si>
    <t>   全量2</t>
  </si>
  <si>
    <t>功能测试</t>
  </si>
  <si>
    <t>功能测试阶段</t>
  </si>
  <si>
    <t>正常</t>
  </si>
  <si>
    <t>通过</t>
  </si>
  <si>
    <t>熊能</t>
  </si>
  <si>
    <t>2024-11-04</t>
  </si>
  <si>
    <t>蓝雁玲</t>
  </si>
  <si>
    <t>2025-01-06</t>
  </si>
  <si>
    <t>杨通</t>
  </si>
  <si>
    <t xml:space="preserve">统信桌面操作系统 V25(#493)</t>
  </si>
  <si>
    <t xml:space="preserve">/V25_2500（测试部专用）/A类核心模块/文件管理器/配置/埋点(#126281)</t>
  </si>
  <si>
    <t>埋点-右键菜单项点击分布-特殊场景，保险箱_</t>
  </si>
  <si>
    <t>1. 右键左侧栏的保险箱，分别点击创建和删除</t>
  </si>
  <si>
    <t>1. 触发上报事件，上报内容：文管版本、操作日期时间、选项名称、进程名称(dde-file-manager/dde-desktop)、触发位置（file/none）（日志路径：/var/lib/deepin/envent-log）</t>
  </si>
  <si>
    <t>V5.7-S3   全量2</t>
  </si>
  <si>
    <t>功能测试</t>
  </si>
  <si>
    <t>功能测试阶段</t>
  </si>
  <si>
    <t>正常</t>
  </si>
  <si>
    <t>通过</t>
  </si>
  <si>
    <t>熊能</t>
  </si>
  <si>
    <t>2024-11-04</t>
  </si>
  <si>
    <t>蓝雁玲</t>
  </si>
  <si>
    <t>2026-06-26</t>
  </si>
  <si>
    <t>杨通</t>
  </si>
  <si>
    <t xml:space="preserve">统信桌面操作系统 V25(#493)</t>
  </si>
  <si>
    <t xml:space="preserve">/V25_2500（测试部专用）/A类核心模块/文件管理器/配置/埋点(#126281)</t>
  </si>
  <si>
    <t>埋点-右键菜单项点击分布-以管理员身份打开（空白地方）_</t>
  </si>
  <si>
    <t>1、文管内部进行测试
2、桌面某一个文件夹进行测试</t>
  </si>
  <si>
    <t>1. 空白地方，右键点击【以管理员身份打开】</t>
  </si>
  <si>
    <t>1. 触发上报事件，上报内容：文管版本、操作日期时间、选项名称、选中文件类型（文件夹、文档、图片、影片、音乐、压缩文件、应用程序、可执行文件、其他类型文件）、进程名称(dde-file-manager/dde-desktop)、触发位置（file/none）（日志路径：/var/lib/deepin/event-log/event_***.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</si>
  <si>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</si>
  <si>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</si>
  <si>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</si>
  <si>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</si>
  <si>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</si>
  <si>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</si>
  <si>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</si>
  <si>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</si>
  <si>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</si>
  <si>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</si>
  <si>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</si>
  <si>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</si>
  <si>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</si>
  <si>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/V25_2500（测试部专用）/A类核心模块/文件管理器/配置/埋点(#126281)</t>
  </si>
  <si>
    <t>埋点-右键菜单项点击分布-属性_</t>
  </si>
  <si>
    <t>1、文管内部进行测试
2、桌面进行测试</t>
  </si>
  <si>
    <t>1. 选中任意文件，右键点击【属性】</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</si>
  <si>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</si>
  <si>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</si>
  <si>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</si>
  <si>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</si>
  <si>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</si>
  <si>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</si>
  <si>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</si>
  <si>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</si>
  <si>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</si>
  <si>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</si>
  <si>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</si>
  <si>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</si>
  <si>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</si>
  <si>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</si>
  <si>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/V25_2500（测试部专用）/A类核心模块/文件管理器/配置/埋点(#126281)</t>
  </si>
  <si>
    <t>埋点-右键菜单项点击分布-视图选项</t>
  </si>
  <si>
    <t>1、桌面进行测试</t>
  </si>
  <si>
    <t>1. 空白地方，右键点击【桌面设置】</t>
  </si>
  <si>
    <t>1. 触发上报事件，上报内容：文管版本、操作日期时间、选项名称、选中文件类型（文件夹、文档、图片、影片、音乐、压缩文件、应用程序、可执行文件、其他类型文件）、进程名称(dde-file-manager/dde-desktop)、触发位置（file/none）（日志路径：/var/lib/deepin/e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</si>
  <si>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</si>
  <si>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</si>
  <si>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</si>
  <si>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</si>
  <si>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</si>
  <si>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</si>
  <si>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</si>
  <si>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</si>
  <si>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</si>
  <si>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</si>
  <si>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</si>
  <si>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</si>
  <si>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</si>
  <si>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/V25_2500（测试部专用）/A类核心模块/文件管理器/主界面区域/文件操作(#110817)</t>
  </si>
  <si>
    <t>埋点，右键菜单项点击分布-图标大小，极小</t>
  </si>
  <si>
    <t>1、桌面进行测试</t>
  </si>
  <si>
    <t>1. 空白地方，右键点击-视图选项，将图标大小调到最小</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</si>
  <si>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</si>
  <si>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</si>
  <si>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</si>
  <si>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</si>
  <si>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</si>
  <si>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</si>
  <si>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</si>
  <si>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</si>
  <si>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蓝雁玲</t>
  </si>
  <si>
    <t>2025-01-09</t>
  </si>
  <si>
    <t>杨通</t>
  </si>
  <si>
    <t xml:space="preserve">统信桌面操作系统 V25(#493)</t>
  </si>
  <si>
    <t xml:space="preserve">/V25_2500（测试部专用）/A类核心模块/文件管理器/配置/埋点(#126281)</t>
  </si>
  <si>
    <t>埋点，右键菜单项点击分布-排序方式，修改时间</t>
  </si>
  <si>
    <t>1、文管内部进行测试
2、桌面进行测试</t>
  </si>
  <si>
    <t>1. 空白地方，右键点击【排序方式 - 修改时间】</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</si>
  <si>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</si>
  <si>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</si>
  <si>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</si>
  <si>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</si>
  <si>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</si>
  <si>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</si>
  <si>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</si>
  <si>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</si>
  <si>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</si>
  <si>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</si>
  <si>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</si>
  <si>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</si>
  <si>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</si>
  <si>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</si>
  <si>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/V25_2500（测试部专用）/A类核心模块/文件管理器/配置/埋点(#126281)</t>
  </si>
  <si>
    <t>埋点，右键菜单项点击分布-显示方式，列表视图</t>
  </si>
  <si>
    <t>1、文管内部进行测试</t>
  </si>
  <si>
    <t>1. 空白地方，右键点击【显示方式 - 列表视图】</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</si>
  <si>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</si>
  <si>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</si>
  <si>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</si>
  <si>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</si>
  <si>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</si>
  <si>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</si>
  <si>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</si>
  <si>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</si>
  <si>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</si>
  <si>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</si>
  <si>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</si>
  <si>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</si>
  <si>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</si>
  <si>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</si>
  <si>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/V25_2500（测试部专用）/A类核心模块/文件管理器/配置/埋点(#126281)</t>
  </si>
  <si>
    <t>埋点，右键菜单项点击分布-新建文档</t>
  </si>
  <si>
    <t>1、文管内部进行测试
2、桌面进行测试</t>
  </si>
  <si>
    <t>1. 空白地方，右键点击【新建文档】</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</si>
  <si>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</si>
  <si>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</si>
  <si>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</si>
  <si>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</si>
  <si>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</si>
  <si>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</si>
  <si>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</si>
  <si>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</si>
  <si>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</si>
  <si>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</si>
  <si>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</si>
  <si>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</si>
  <si>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</si>
  <si>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</si>
  <si>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/V25_2500（测试部专用）/A类核心模块/文件管理器/主界面区域/文件操作(#110817)</t>
  </si>
  <si>
    <t>埋点，右键菜单项点击分布-新建文件夹</t>
  </si>
  <si>
    <t>1、文管内部进行测试
2、桌面进行测试</t>
  </si>
  <si>
    <t>1. 空白地方，右键点击【新建文件夹】</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</si>
  <si>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</si>
  <si>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</si>
  <si>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</si>
  <si>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</si>
  <si>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</si>
  <si>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</si>
  <si>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</si>
  <si>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</si>
  <si>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</si>
  <si>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</si>
  <si>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</si>
  <si>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</si>
  <si>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</si>
  <si>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埋点，右键菜单项点击分布-在终端中打开</t>
  </si>
  <si>
    <t>1、文管内部进行测试
2、桌面进行测试</t>
  </si>
  <si>
    <t>1. 文件夹，右键点击【在终端中打开】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</si>
  <si>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</si>
  <si>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</si>
  <si>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</si>
  <si>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</si>
  <si>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</si>
  <si>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</si>
  <si>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</si>
  <si>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</si>
  <si>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蓝雁玲</t>
  </si>
  <si>
    <t>2025-01-06</t>
  </si>
  <si>
    <t>蓝雁玲</t>
  </si>
  <si>
    <t xml:space="preserve">统信桌面操作系统 V25(#493)</t>
  </si>
  <si>
    <t xml:space="preserve">/V25_2500（测试部专用）/A类核心模块/文件管理器/主界面区域/文件操作(#110817)</t>
  </si>
  <si>
    <t>埋点，右键菜单项点击分布-以管理员身份打开</t>
  </si>
  <si>
    <t>1、文管内部进行测试
2、桌面进行测试</t>
  </si>
  <si>
    <t>1. 文件夹，右键点击【以管理员身份打开】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</si>
  <si>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</si>
  <si>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</si>
  <si>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</si>
  <si>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</si>
  <si>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</si>
  <si>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</si>
  <si>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</si>
  <si>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</si>
  <si>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</si>
  <si>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</si>
  <si>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</si>
  <si>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</si>
  <si>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</si>
  <si>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埋点，右键菜单项点击分布-标记信息</t>
  </si>
  <si>
    <t>1、文管内部进行测试
2、桌面进行测试</t>
  </si>
  <si>
    <t>1. 文件夹，右键点击【标记信息】
2. 文档，右键点击【标记信息】
3. 图片，右键点击【标记信息】
4. 影片，右键点击【标记信息】
5. 音乐，右键点击【标记信息】
6. 压缩文件，右键点击【标记信息】
7. 应用程序，右键点击【标记信息】
8. 可执行文件，右键点击【标记信息】
9. 其他类型文件，右键点击【标记信息】</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</si>
  <si>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</si>
  <si>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</si>
  <si>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</si>
  <si>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</si>
  <si>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</si>
  <si>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</si>
  <si>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</si>
  <si>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</si>
  <si>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</si>
  <si>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</si>
  <si>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</si>
  <si>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</si>
  <si>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</si>
  <si>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</si>
  <si>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埋点，右键菜单项点击分布-设置壁纸</t>
  </si>
  <si>
    <t>1、文管内部进行测试
2、桌面进行测试</t>
  </si>
  <si>
    <t>1. 图片，右键点击【设置壁纸】</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</si>
  <si>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</si>
  <si>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</si>
  <si>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</si>
  <si>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</si>
  <si>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</si>
  <si>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</si>
  <si>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</si>
  <si>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</si>
  <si>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</si>
  <si>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</si>
  <si>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</si>
  <si>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</si>
  <si>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</si>
  <si>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埋点，右键菜单项点击分布-添加到快捷访问</t>
  </si>
  <si>
    <t>1、文管内部进行测试</t>
  </si>
  <si>
    <t>1. 文件夹，右键点击【添加到快捷访问】</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</si>
  <si>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</si>
  <si>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</si>
  <si>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</si>
  <si>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</si>
  <si>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</si>
  <si>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</si>
  <si>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</si>
  <si>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</si>
  <si>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蓝雁玲</t>
  </si>
  <si>
    <t>2025-01-06</t>
  </si>
  <si>
    <t>蓝雁玲</t>
  </si>
  <si>
    <t xml:space="preserve">统信桌面操作系统 V25(#493)</t>
  </si>
  <si>
    <t xml:space="preserve">/V25_2500（测试部专用）/A类核心模块/文件管理器/配置/埋点(#126281)</t>
  </si>
  <si>
    <t>埋点，右键菜单项点击分布-发送到光驱</t>
  </si>
  <si>
    <t>1、文管内部进行测试
2、桌面进行测试</t>
  </si>
  <si>
    <t>1. 文件夹，右键点击【发送到光驱】
2. 文档，右键点击【发送到光驱】
3. 图片，右键点击【发送到光驱】
4. 影片，右键点击【发送到光驱】
5. 音乐，右键点击【发送到光驱】
6. 压缩文件，右键点击【发送到光驱】
7. 应用程序，右键点击【发送到光驱】
8. 可执行文件，右键点击【发送到光驱】
9. 其他类型文件，右键点击【发送到光驱】</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</si>
  <si>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</si>
  <si>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</si>
  <si>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</si>
  <si>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</si>
  <si>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</si>
  <si>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</si>
  <si>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</si>
  <si>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</si>
  <si>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</si>
  <si>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</si>
  <si>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</si>
  <si>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</si>
  <si>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</si>
  <si>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/V25_2500（测试部专用）/A类核心模块/文件管理器/主界面区域/文件操作(#110817)</t>
  </si>
  <si>
    <t>埋点，右键菜单项点击分布-发送到U盘</t>
  </si>
  <si>
    <t>1、文管内部进行测试
2、桌面进行测试</t>
  </si>
  <si>
    <t>1. 文件夹，右键点击【发送到U盘】
2. 文档，右键点击【发送到U盘】
3. 图片，右键点击【发送到U盘】
4. 影片，右键点击【发送到U盘】
5. 音乐，右键点击【发送到U盘】
6. 压缩文件，右键点击【发送到U盘】
7. 应用程序，右键点击【发送到U盘】
8. 可执行文件，右键点击【发送到U盘】
9. 其他类型文件，右键点击【发送到U盘】</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</si>
  <si>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</si>
  <si>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</si>
  <si>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</si>
  <si>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</si>
  <si>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</si>
  <si>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</si>
  <si>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</si>
  <si>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</si>
  <si>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</si>
  <si>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</si>
  <si>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</si>
  <si>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</si>
  <si>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</si>
  <si>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</si>
  <si>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埋点，右键菜单项点击分布-发送到蓝牙</t>
  </si>
  <si>
    <t>1、文管内部进行测试
2、桌面进行测试</t>
  </si>
  <si>
    <t>1. 文档，右键点击【发送到蓝牙】
2. 图片，右键点击【发送到蓝牙】
3. 影片，右键点击【发送到蓝牙】
4. 音乐，右键点击【发送到蓝牙】
5. 压缩文件，右键点击【发送到蓝牙】
6. 应用程序，右键点击【发送到蓝牙】
7. 可执行文件，右键点击【发送到蓝牙】
8. 其他类型文件，右键点击【发送到蓝牙】</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</si>
  <si>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t>
  </si>
  <si>
    <t>1. 
2. 
3. 
4. 
5. 
6. 
7. 
8.</t>
  </si>
  <si>
    <t>V5.7-S3   全量2</t>
  </si>
  <si>
    <t>功能测试</t>
  </si>
  <si>
    <t>功能测试阶段</t>
  </si>
  <si>
    <t>正常</t>
  </si>
  <si>
    <t>通过</t>
  </si>
  <si>
    <t>熊能</t>
  </si>
  <si>
    <t>2024-11-04</t>
  </si>
  <si>
    <t>蓝雁玲</t>
  </si>
  <si>
    <t>2025-01-06</t>
  </si>
  <si>
    <t>蓝雁玲</t>
  </si>
  <si>
    <t xml:space="preserve">统信桌面操作系统 V25(#493)</t>
  </si>
  <si>
    <t xml:space="preserve">/V25_2500（测试部专用）/A类核心模块/文件管理器/主界面区域/文件操作(#110817)</t>
  </si>
  <si>
    <t>埋点，右键菜单项点击分布-发送到桌面</t>
  </si>
  <si>
    <t>1、文管内部进行测试</t>
  </si>
  <si>
    <t>1. 文件夹，右键点击【发送到桌面】
2. 文档，右键点击【发送到桌面】
3. 图片，右键点击【发送到桌面】
4. 影片，右键点击【发送到桌面】
5. 音乐，右键点击【发送到桌面】
6. 压缩文件，右键点击【发送到桌面】
7. 应用程序，右键点击【发送到桌面】
8. 可执行文件，右键点击【发送到桌面】
9. 其他类型文件，右键点击【发送到桌面】</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</si>
  <si>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</si>
  <si>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</si>
  <si>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</si>
  <si>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</si>
  <si>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</si>
  <si>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</si>
  <si>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</si>
  <si>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</si>
  <si>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</si>
  <si>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</si>
  <si>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</si>
  <si>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</si>
  <si>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</si>
  <si>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</si>
  <si>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埋点，右键菜单项点击分布-创建链接</t>
  </si>
  <si>
    <t>1、文管内部进行测试
2、桌面进行测试</t>
  </si>
  <si>
    <t>1. 文件夹，右键点击【创建链接】
2. 文档，右键点击【创建链接】
3. 图片，右键点击【创建链接】
4. 影片，右键点击【创建链接】
5. 音乐，右键点击【创建链接】
6. 压缩文件，右键点击【创建链接】
7. 应用程序，右键点击【创建链接】
8. 可执行文件，右键点击【创建链接】
9. 其他类型文件，右键点击【创建链接】</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</si>
  <si>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</si>
  <si>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</si>
  <si>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</si>
  <si>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</si>
  <si>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</si>
  <si>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</si>
  <si>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</si>
  <si>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</si>
  <si>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</si>
  <si>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</si>
  <si>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</si>
  <si>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</si>
  <si>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</si>
  <si>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</si>
  <si>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埋点，右键菜单项点击分布-共享文件夹</t>
  </si>
  <si>
    <t>1、文管内部进行测试
2、桌面进行测试</t>
  </si>
  <si>
    <t>1. 文件夹，右键点击【共享文件夹】</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</si>
  <si>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</si>
  <si>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</si>
  <si>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</si>
  <si>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</si>
  <si>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</si>
  <si>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</si>
  <si>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</si>
  <si>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</si>
  <si>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</si>
  <si>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</si>
  <si>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</si>
  <si>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</si>
  <si>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</si>
  <si>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埋点，右键菜单项点击分布-属性</t>
  </si>
  <si>
    <t>1、文管内部进行测试
2、桌面进行测试</t>
  </si>
  <si>
    <t>1. 文件夹，右键点击【属性】
2. 文档，右键点击【属性】
3. 图片，右键点击【属性】
4. 影片，右键点击【属性】
5. 音乐，右键点击【属性】
6. 压缩文件，右键点击【属性】
7. 应用程序，右键点击【属性】
8. 可执行文件，右键点击【属性】
9. 其他类型文件，右键点击【属性】</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</si>
  <si>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</si>
  <si>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</si>
  <si>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</si>
  <si>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</si>
  <si>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</si>
  <si>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</si>
  <si>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</si>
  <si>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</si>
  <si>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</si>
  <si>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</si>
  <si>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</si>
  <si>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</si>
  <si>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</si>
  <si>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</si>
  <si>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埋点，右键菜单项点击分布-删除</t>
  </si>
  <si>
    <t>1、文管内部进行测试
2、桌面进行测试</t>
  </si>
  <si>
    <t>1. 文件夹，右键点击【删除】
2. 文档，右键点击【删除】
3. 图片，右键点击【删除】
4. 影片，右键点击【删除】
5. 音乐，右键点击【删除】
6. 压缩文件，右键点击【删除】
7. 应用程序，右键点击【删除】
8. 可执行文件，右键点击【删除】
9. 其他类型文件，右键点击【删除】</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</si>
  <si>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</si>
  <si>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</si>
  <si>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</si>
  <si>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</si>
  <si>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</si>
  <si>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</si>
  <si>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</si>
  <si>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</si>
  <si>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</si>
  <si>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</si>
  <si>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</si>
  <si>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</si>
  <si>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</si>
  <si>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/V25_2500（测试部专用）/A类核心模块/文件管理器/主界面区域/外设/手机(#110865)</t>
  </si>
  <si>
    <t>【手机】手机-文件基础操作</t>
  </si>
  <si>
    <t>1、已挂载手机
2、手机中有文件夹、文件等文件</t>
  </si>
  <si>
    <t>1. 删除文件
2. 剪切手机中的任意文件到桌面/文管中粘贴
3. 复制文件（向手机复制文件，向外复制文件）
4. 手机文件重命名操作
5. 拖拽文件到其他目录
6. 多个文件,大量文件操作（删除，复制，拖拽，新建）</t>
  </si>
  <si>
    <t>1. 弹出是否彻底删除的提示，确认后，直接强制删除，回收站不会收集
2. 粘贴成功
3. 可以正常复制文件
4. 可以正常重命名操作文件
5. 可以正常拖拽文件
6. 可以正常操作</t>
  </si>
  <si>
    <t>1. 
2. 
3. 
4. 
5. 
6.</t>
  </si>
  <si>
    <t>   全量2</t>
  </si>
  <si>
    <t>功能测试</t>
  </si>
  <si>
    <t>功能测试阶段</t>
  </si>
  <si>
    <t>正常</t>
  </si>
  <si>
    <t>通过</t>
  </si>
  <si>
    <t>熊能</t>
  </si>
  <si>
    <t>2024-11-04</t>
  </si>
  <si>
    <t>蓝雁玲</t>
  </si>
  <si>
    <t>2026-02-27</t>
  </si>
  <si>
    <t>黄甜</t>
  </si>
  <si>
    <t xml:space="preserve">统信桌面操作系统 V25(#493)</t>
  </si>
  <si>
    <t xml:space="preserve">/V25_2500（测试部专用）/A类核心模块/文件管理器/主界面区域/外设/手机(#110865)</t>
  </si>
  <si>
    <t> 【手机】-外设和网络路径删除文件，手机内部彻底删除文件</t>
  </si>
  <si>
    <t>1. 手机已挂载
</t>
  </si>
  <si>
    <t>1. 手机内部，彻底删除(Shift + Delete)文件/文件夹
2. 手机内部，彻底删除(Shift + 右键删除)文件/文件夹</t>
  </si>
  <si>
    <t>1. 弹出是否彻底删除的提示，确认后，直接强制删除，回收站不会收集
2. 弹出是否彻底删除的提示，确认后，直接强制删除，回收站不会收集</t>
  </si>
  <si>
    <t>1. 
2.</t>
  </si>
  <si>
    <t>   全量2</t>
  </si>
  <si>
    <t>功能测试</t>
  </si>
  <si>
    <t>功能测试阶段</t>
  </si>
  <si>
    <t>正常</t>
  </si>
  <si>
    <t>通过</t>
  </si>
  <si>
    <t>熊能</t>
  </si>
  <si>
    <t>2024-11-04</t>
  </si>
  <si>
    <t>陈依</t>
  </si>
  <si>
    <t>2025-03-13</t>
  </si>
  <si>
    <t>杨通</t>
  </si>
  <si>
    <t xml:space="preserve">统信桌面操作系统 V25(#493)</t>
  </si>
  <si>
    <t xml:space="preserve">/V25_2500（测试部专用）/A类核心模块/文件管理器/主界面区域/外设/手机(#110865)</t>
  </si>
  <si>
    <t> 【手机】-外设和网络路径删除文件，手机内部delete键删除文件</t>
  </si>
  <si>
    <t>1. 手机已挂载
</t>
  </si>
  <si>
    <t>1. 手机内部，delete键删除文件/文件夹</t>
  </si>
  <si>
    <t>1. 弹出是否彻底删除的提示，确认后，直接强制删除，回收站不会收集（非手机目录就没有提示了，需要在设置里面勾选开启普通删除提示）</t>
  </si>
  <si>
    <t>   全量2</t>
  </si>
  <si>
    <t>功能测试</t>
  </si>
  <si>
    <t>功能测试阶段</t>
  </si>
  <si>
    <t>正常</t>
  </si>
  <si>
    <t>通过</t>
  </si>
  <si>
    <t>熊能</t>
  </si>
  <si>
    <t>2024-11-04</t>
  </si>
  <si>
    <t>陈依</t>
  </si>
  <si>
    <t>2025-03-13</t>
  </si>
  <si>
    <t>杨通</t>
  </si>
  <si>
    <t xml:space="preserve">统信桌面操作系统 V25(#493)</t>
  </si>
  <si>
    <t xml:space="preserve">/V25_2500（测试部专用）/A类核心模块/文件管理器/主界面区域/外设/手机(#110865)</t>
  </si>
  <si>
    <t> 【手机】-拷贝手机中已存在的文件到手机中替换</t>
  </si>
  <si>
    <t>已挂在安卓和iPhone</t>
  </si>
  <si>
    <t>1. 从桌面或文管复制任意手机中已存在的文件
2. 到手机中选择替换粘贴</t>
  </si>
  <si>
    <t>1. 复制成功
2. 粘贴成功，文件无异常</t>
  </si>
  <si>
    <t>1. 
2.</t>
  </si>
  <si>
    <t>   全量2</t>
  </si>
  <si>
    <t>功能测试</t>
  </si>
  <si>
    <t>功能测试阶段</t>
  </si>
  <si>
    <t>正常</t>
  </si>
  <si>
    <t>通过</t>
  </si>
  <si>
    <t>熊能</t>
  </si>
  <si>
    <t>2024-11-04</t>
  </si>
  <si>
    <t>陈依</t>
  </si>
  <si>
    <t>2025-03-13</t>
  </si>
  <si>
    <t>杨通</t>
  </si>
  <si>
    <t xml:space="preserve">统信桌面操作系统 V25(#493)</t>
  </si>
  <si>
    <t xml:space="preserve">/V25_2500（测试部专用）/A类核心模块/文件管理器/主界面区域/外设/手机(#110865)</t>
  </si>
  <si>
    <t>【手机】Bug189655转：手机中剪切文件到桌面/</t>
  </si>
  <si>
    <t>已挂载手机安卓/苹果</t>
  </si>
  <si>
    <t>1. 剪切手机中的任意文件到桌面/文管中粘贴</t>
  </si>
  <si>
    <t>1. 粘贴成功</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</si>
  <si>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</si>
  <si>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</si>
  <si>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</si>
  <si>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</si>
  <si>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</si>
  <si>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</si>
  <si>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</si>
  <si>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</si>
  <si>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</si>
  <si>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</si>
  <si>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</si>
  <si>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</si>
  <si>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 【手机】-验证开启长文件名手机目录的基本操作</t>
  </si>
  <si>
    <t>1. 开启长文件名：dde-dconfig --set -a org.deepin.dde.file-manager -r org.deepin.dde.file-manager -k dfm.mount.dlnfs -v true 
2.长文件名支持目录：桌面 视频 音乐 图片 文档 下载，手机目录不支持长文件名目录
3.长文件名的含义：开启长文件名，一个中文相当于一个字符，不开启，一个中文相当于三个字符
</t>
  </si>
  <si>
    <t>1. 挂载手机
2. 进入手机内部，浏览文件
3. 进入手机内部，拷贝、剪切、粘贴等基础操作</t>
  </si>
  <si>
    <t>1. 手机挂载成功
2. 浏览文件正常
3. 基础操作功能正常</t>
  </si>
  <si>
    <t>1. 
2. 
3.</t>
  </si>
  <si>
    <t>   全量2</t>
  </si>
  <si>
    <t>功能测试</t>
  </si>
  <si>
    <t>功能测试阶段</t>
  </si>
  <si>
    <t>正常</t>
  </si>
  <si>
    <t>通过</t>
  </si>
  <si>
    <t>熊能</t>
  </si>
  <si>
    <t>2024-11-04</t>
  </si>
  <si>
    <t>陈依</t>
  </si>
  <si>
    <t>2025-03-13</t>
  </si>
  <si>
    <t>杨通</t>
  </si>
  <si>
    <t xml:space="preserve">统信桌面操作系统 V25(#493)</t>
  </si>
  <si>
    <t xml:space="preserve">/V25_2500（测试部专用）/A类核心模块/文件管理器/冒烟用例/外设(#132331)</t>
  </si>
  <si>
    <t>【手机】手机-安全移除</t>
  </si>
  <si>
    <t>插入手机（android和ios）挂载</t>
  </si>
  <si>
    <t>1. 插入一个手机，查看结果
2. 手机挂载成功后，查看桌面右下角的图标显示
3. 手机挂载成功后，点击右键－弹出按钮，查看结果
4. 手机弹出后，再次重新插拔重新连接，查看结果
5. 假如当前有手机有数据进行读写操作，点击右键菜单中的弹出，查看结果
6. 在弹出提示信息对话框后，点击取消按钮/按ESC键，查看结果
7. 在弹出提示信息对话框后，点击强制弹出，查看结果
8. 在弹出提示信息对话框后，点击完成后自动弹出，查看结果</t>
  </si>
  <si>
    <t>1. 系统会自动挂载该磁盘，在左侧边栏显示移动磁盘的目录
2. 会显示出挂载成功的图标显示
3. 系统会自动卸载该手机，手机会自动退出系统挂载，在文件管理器中也查看不到该手机的信息
4. 手机又会自动重新挂载
5. 系统会自动弹出提示对话框：检测到仍然有数据在写入， 强制弹出有丢失数据的风险
6. 提示对话框消失，系统继续进行数据读写操作
7. 系统会强制中断数据的读写操作，弹出磁盘（有可能会照成数据丢失）
8. 提示对话框消失，系统会继续进行数据读写操作，直到操作完成后弹出磁盘</t>
  </si>
  <si>
    <t>1. 
2. 
3. 
4. 
5. 
6. 
7. 
8.</t>
  </si>
  <si>
    <t>手机测试，不适合自动化</t>
  </si>
  <si>
    <t>功能测试</t>
  </si>
  <si>
    <t>冒烟测试阶段</t>
  </si>
  <si>
    <t>正常</t>
  </si>
  <si>
    <t>通过</t>
  </si>
  <si>
    <t>熊能</t>
  </si>
  <si>
    <t>2024-11-04</t>
  </si>
  <si>
    <t>蓝雁玲</t>
  </si>
  <si>
    <t>2026-05-15</t>
  </si>
  <si>
    <t>蓝雁玲</t>
  </si>
  <si>
    <t xml:space="preserve">统信桌面操作系统 V25(#493)</t>
  </si>
  <si>
    <t xml:space="preserve">/V25_2500（测试部专用）/A类核心模块/文件管理器/主界面区域/外设/手机(#110865)</t>
  </si>
  <si>
    <t>【手机】手机挂载选中文件右键</t>
  </si>
  <si>
    <t>1. 进入挂载栏目的文件，选择文件右键，查看
2. 打开
3. 打开方式
4. 在新窗口打开
5. 在新标签中打开
6. 剪切
7. 复制
8. 重命名
9. 删除
10. 发送到-创建链接
11. 发送到-发送到桌面
12. 压缩
13. 属性</t>
  </si>
  <si>
    <t>1. 菜单列表：打开、打开方式、复制、发送到-创建链接、发送到-发送到桌面、压缩、属性 、 剪切、重命名、删除
2. 功能正常,可以使用
3. 功能正常,可以使用
4. 功能正常,可以使用
5. 功能正常,可以使用
6. 功能正常,可以使用
7. 功能正常,可以使用
8. 功能正常,可以使用
9. 功能正常,可以使用
10. 功能正常,可以使用
11. 功能正常,可以使用
12. 功能正常,可以使用
13. 功能正常,可以使用，各字段显示正常</t>
  </si>
  <si>
    <t>1. 
2. 
3. 
4. 
5. 
6. 
7. 
8. 
9. 
10. 
11. 
12. 
13.</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</si>
  <si>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</si>
  <si>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</si>
  <si>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</si>
  <si>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</si>
  <si>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</si>
  <si>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</si>
  <si>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</si>
  <si>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</si>
  <si>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</si>
  <si>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</si>
  <si>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</si>
  <si>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</si>
  <si>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【手机】手机挂载选中文件夹右键</t>
  </si>
  <si>
    <t>1. 进入挂载栏目的文件，选择文件夹右键，查看
2. 打开
3. 打开方式
4. 在新窗口打开
5. 在新标签中打开
6. 剪切
7. 复制
8. 重命名
9. 删除
10. 发送到-创建链接
11. 发送到-发送到桌面
12. 添加到快捷访问
13. 在终端中打开
14. 压缩
15. 属性</t>
  </si>
  <si>
    <t>1. 菜单列表：打开、打开方式、在新窗口打开、在新标签中打开、剪切、复制、重命名、删除、发送到-创建链接、发送到-发送到桌面、添加到快捷访问、在终端中打开、、压缩、属性
2. 功能正常,可以使用
3. 功能正常,可以使用
4. 功能正常,可以使用
5. 功能正常,可以使用
6. 功能正常,可以使用
7. 功能正常,可以使用
8. 功能正常,可以使用
9. 功能正常,可以使用
10. 功能正常,可以使用
11. 功能正常,可以使用
12. 功能正常,可以使用
13. 功能正常,可以使用
14. 功能正常,可以使用
15. 功能正常,可以使用</t>
  </si>
  <si>
    <t>1. 
2. 
3. 
4. 
5. 
6. 
7. 
8. 
9. 
10. 
11. 
12. 
13. 
14. 
15.</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</si>
  <si>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</si>
  <si>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</si>
  <si>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</si>
  <si>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</si>
  <si>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</si>
  <si>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</si>
  <si>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</si>
  <si>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</si>
  <si>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</si>
  <si>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</si>
  <si>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</si>
  <si>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</si>
  <si>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【手机】安卓手机挂载模式</t>
  </si>
  <si>
    <t>1. MTP连接模式
2. PTP连接模式</t>
  </si>
  <si>
    <t>1. 能看到所有的文件，所右键文件都能被操作。
2. 只能看到图片文件。</t>
  </si>
  <si>
    <t>1. 
2.</t>
  </si>
  <si>
    <t>   全量2</t>
  </si>
  <si>
    <t>功能测试</t>
  </si>
  <si>
    <t>功能测试阶段</t>
  </si>
  <si>
    <t>正常</t>
  </si>
  <si>
    <t>失败</t>
  </si>
  <si>
    <t>熊能</t>
  </si>
  <si>
    <t>2024-11-04</t>
  </si>
  <si>
    <t>蓝雁玲</t>
  </si>
  <si>
    <t>2025-01-14</t>
  </si>
  <si>
    <t>陈依</t>
  </si>
  <si>
    <t xml:space="preserve">统信桌面操作系统 V25(#493)</t>
  </si>
  <si>
    <t xml:space="preserve">/V25_2500（测试部专用）/A类核心模块/文件管理器/主界面区域/外设/手机(#110865)</t>
  </si>
  <si>
    <t>【手机】手机-设置自动挂载并打开</t>
  </si>
  <si>
    <t>1. 点击文管右上角三横杠-设置-高级设置，检查自动挂载是否被默认勾选
2. 取消自动挂载和自动挂载并打开
3. 取消选中自动挂载并打开，勾选自动挂载
4. 取消自动挂载，</t>
  </si>
  <si>
    <t>1. 自动挂载被默认勾选，插入手机自动挂载
2. 手机自动挂载
备注：自动挂载针对是块设备。手机挂载依赖手机端，由手机端设置，手机端模式是自动挂载
3. 会自动挂载，但是不会自动打开挂载文件夹
4. 手机自动挂载</t>
  </si>
  <si>
    <t>1. 
2. 
3. 
4.</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</si>
  <si>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</si>
  <si>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</si>
  <si>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</si>
  <si>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</si>
  <si>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</si>
  <si>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</si>
  <si>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</si>
  <si>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</si>
  <si>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</si>
  <si>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</si>
  <si>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</si>
  <si>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</si>
  <si>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【手机】选中侧边栏手机和计算机挂载手机右键</t>
  </si>
  <si>
    <t>1. 点击文管右上角三横杠-设置-高级设置-挂载，去设置取消“自动挂载”，之后挂载手机（安卓/苹果）
2. 打开文管，右键手机挂载点，检查菜单
3. 在新窗口打开
4. 新标签中打开
5. 卸载
6. 再次点击手机栏目或者计算机下的手机文件
7. 属性</t>
  </si>
  <si>
    <t>1. 系统会自动挂载手机（安卓/苹果），新增挂在栏目
2. 菜单列表：在新窗口打开、在新标签打开，卸载，属性
3. 弹出新窗口，且可查看手机里的文件
4. 打开新标签，且在新标签中可查看手机里的文件
5. 可以卸载挂载手机。
6. 安卓手机自动挂载，ios手机不会自动挂载
7. 可以使用此功能</t>
  </si>
  <si>
    <t>1. 
2. 
3. 
4. 
5. 
6. 
7.</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</si>
  <si>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</si>
  <si>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</si>
  <si>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</si>
  <si>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</si>
  <si>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</si>
  <si>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</si>
  <si>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</si>
  <si>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</si>
  <si>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</si>
  <si>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</si>
  <si>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</si>
  <si>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</si>
  <si>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【手机】手机-空白处右键菜单功能检查</t>
  </si>
  <si>
    <t>1. 挂载安卓手机，查看结果
2. 挂载苹果手机，查看结果
3. 空白处右键菜单
4. 新建文件夹
5. 新建文档
6. 显示方式
7. 排序方式
8. 在终端中打开
9. 粘贴
10. 全选
11. 属性</t>
  </si>
  <si>
    <t>1. 挂载成功，左侧栏目新增一个挂载栏目，计算机栏目下新增挂载文件夹
2. 挂载成功，左侧栏目新增一个挂载栏目，计算机栏目下新增挂载文件夹
3. 菜单列表：新建文件夹、新建文档、显示方式、排序方式、在终端中打开、粘贴、全选、属性
4. 功能正常,可以使用
5. 功能正常,可以使用
6. 功能正常,可以使用
7. 功能正常,可以使用
8. 功能正常,可以使用
9. 功能正常,可以使用
10. 功能正常,可以使用
11. 功能正常,可以使用</t>
  </si>
  <si>
    <t>1. 
2. 
3. 
4. 
5. 
6. 
7. 
8. 
9. 
10. 
11.</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</si>
  <si>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</si>
  <si>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</si>
  <si>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</si>
  <si>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</si>
  <si>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</si>
  <si>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</si>
  <si>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</si>
  <si>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</si>
  <si>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</si>
  <si>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</si>
  <si>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</si>
  <si>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/V25_2500（测试部专用）/A类核心模块/文件管理器/主界面区域/外设/手机(#110865)</t>
  </si>
  <si>
    <t>手机挂载选多个同类型文件/文件夹右键菜单</t>
  </si>
  <si>
    <t>1. 选择多个同类型文件/文件夹右键，查看菜单
2. 右键菜单点击-打开
3. 右键菜单点击-打开方式
4. 右键菜单点击-剪切
5. 右键菜单点击-复制
6. 右键菜单点击-重命名
7. 右键菜单点击-删除
8. 右键菜单点击-压缩
9. 右键菜单点击-属性</t>
  </si>
  <si>
    <t>1. 文件夹菜单：打开，打开方式，剪切，复制，重命名，删除，标记信息，压缩，属性
文件菜单：打开，打开方式，剪切，复制，重命名，删除，标记信息，压缩，属性。
2. 此功能正常使用，打开文件夹
3. 此功能正常使用，进入打开方式
4. 此功能正常使用，剪切
5. 此功能正常使用，复制
6. 此功能正常使用，重命名
7. 此功能正常使用，删除
8. 此功能正常使用，调用压缩
9. 此功能正常使用，弹属性界面</t>
  </si>
  <si>
    <t>1. 
2. 
3. 
4. 
5. 
6. 
7. 
8. 
9.</t>
  </si>
  <si>
    <t>   全量2</t>
  </si>
  <si>
    <t>功能测试</t>
  </si>
  <si>
    <t>功能测试阶段</t>
  </si>
  <si>
    <t>正常</t>
  </si>
  <si>
    <t>通过</t>
  </si>
  <si>
    <t>熊能</t>
  </si>
  <si>
    <t>2024-11-04</t>
  </si>
  <si>
    <t>许琪</t>
  </si>
  <si>
    <t>2026-03-12</t>
  </si>
  <si>
    <t>杨通</t>
  </si>
  <si>
    <t>否</t>
  </si>
  <si>
    <t xml:space="preserve">统信桌面操作系统 V25(#493)</t>
  </si>
  <si>
    <t xml:space="preserve">/V25_2500（测试部专用）/A类核心模块/文件管理器/主界面区域/外设/手机(#110865)</t>
  </si>
  <si>
    <t>【手机】以管理员挂载手机</t>
  </si>
  <si>
    <t>1. 在管理员模式下，挂载手机
2. 管理员下操作手机文件</t>
  </si>
  <si>
    <t>1. 可以正常挂载，并且操作没有任何异常
2. 可以正常挂载，并且操作没有任何异常</t>
  </si>
  <si>
    <t>1. 
2.</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</si>
  <si>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</si>
  <si>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</si>
  <si>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</si>
  <si>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</si>
  <si>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</si>
  <si>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</si>
  <si>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</si>
  <si>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</si>
  <si>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</si>
  <si>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</si>
  <si>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</si>
  <si>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/V25_2500（测试部专用）/A类核心模块/文件管理器/主界面区域/外设/其他(#110875)</t>
  </si>
  <si>
    <t>【其他】外设-使用mount命令挂载nfs服务器后检查文件缩略图展示</t>
  </si>
  <si>
    <t>1、准备两台机器（服务端和测试机）
服务端搭建nfs环境
sudo apt-get install nfs-kernel-server
 sudo vim /etc/export，添加如下内容：
/home/uos/Desktop *(rw,sync,no_subtree_check,all_squash,anonuid=1000,anongid=1000,insecure)
sudo exportfs -ra
sudo systemctl restart nfs-kernel-server
测试机操作：
sudo apt-get install nfs-common
mkdir test
sudo mount 10.20.8.27:/home/uos/Desktop/ test  (10.20.8.27 为自己服务端的ip)
2、文管已打开加载远程设备缩略图选项</t>
  </si>
  <si>
    <t>1. 启动终端使用mount命令挂载nfs服务器
2. 启动文管
3. 进入挂载的nfs服务器目录检查缩略图展示情况</t>
  </si>
  <si>
    <t>1. 挂载成功
2. 启动成功
3. 图片、视频、音乐、文本均能正常展示缩略图</t>
  </si>
  <si>
    <t>1. 
2. 
3.</t>
  </si>
  <si>
    <t>   全量2</t>
  </si>
  <si>
    <t>功能测试</t>
  </si>
  <si>
    <t>功能测试阶段</t>
  </si>
  <si>
    <t>正常</t>
  </si>
  <si>
    <t>通过</t>
  </si>
  <si>
    <t>熊能</t>
  </si>
  <si>
    <t>2024-11-04</t>
  </si>
  <si>
    <t>陈依</t>
  </si>
  <si>
    <t>2025-03-14</t>
  </si>
  <si>
    <t>游伟</t>
  </si>
  <si>
    <t xml:space="preserve">统信桌面操作系统 V25(#493)</t>
  </si>
  <si>
    <t xml:space="preserve">/V25_2500（测试部专用）/A类核心模块/文件管理器/主界面区域/外设/其他(#110875)</t>
  </si>
  <si>
    <t>【其他】外设-卸载移动硬盘</t>
  </si>
  <si>
    <t>1、文管已启动
2、已挂载移动硬盘</t>
  </si>
  <si>
    <t>1. 右键点击移动硬盘
2. 选择卸载</t>
  </si>
  <si>
    <t>1. 唤起右键菜单
2. 可以正常卸载移动硬盘</t>
  </si>
  <si>
    <t>1. 
2.</t>
  </si>
  <si>
    <t>   全量2</t>
  </si>
  <si>
    <t>功能测试</t>
  </si>
  <si>
    <t>功能测试阶段</t>
  </si>
  <si>
    <t>正常</t>
  </si>
  <si>
    <t>通过</t>
  </si>
  <si>
    <t>熊能</t>
  </si>
  <si>
    <t>2024-11-04</t>
  </si>
  <si>
    <t>陈依</t>
  </si>
  <si>
    <t>2025-03-14</t>
  </si>
  <si>
    <t>王薇</t>
  </si>
  <si>
    <t xml:space="preserve">统信桌面操作系统 V25(#493)</t>
  </si>
  <si>
    <t xml:space="preserve">/V25_2500（测试部专用）/A类核心模块/文件管理器/主界面区域/外设/其他(#110875)</t>
  </si>
  <si>
    <t>【其他】磁盘插件适配任务栏托盘区-将磁盘插件在托盘窗口和任务栏托盘区之间反复拖拽</t>
  </si>
  <si>
    <t>已挂载任一外设</t>
  </si>
  <si>
    <t>1. 将磁盘插件在托盘窗口和任务栏托盘区之间反复拖拽</t>
  </si>
  <si>
    <t>1. 拖入、脱出成功</t>
  </si>
  <si>
    <t xml:space="preserve">1070，SR-00475：磁盘插件适配任务栏托盘区(#31383)   全量2</t>
  </si>
  <si>
    <t>功能测试</t>
  </si>
  <si>
    <t>功能测试阶段</t>
  </si>
  <si>
    <t>正常</t>
  </si>
  <si>
    <t>通过</t>
  </si>
  <si>
    <t>熊能</t>
  </si>
  <si>
    <t>2024-11-04</t>
  </si>
  <si>
    <t>陈依</t>
  </si>
  <si>
    <t>2025-03-14</t>
  </si>
  <si>
    <t>游伟</t>
  </si>
  <si>
    <t xml:space="preserve">统信桌面操作系统 V25(#493)</t>
  </si>
  <si>
    <t xml:space="preserve">/V25_2500（测试部专用）/A类核心模块/文件管理器/主界面区域/外设/其他(#110875)</t>
  </si>
  <si>
    <t>【其他】托盘区域磁盘插件右键操作</t>
  </si>
  <si>
    <t>磁盘插件显示在托盘窗口</t>
  </si>
  <si>
    <t>1. 在托盘窗口右键点击磁盘插件
2. 点击打开
3. 点击全部弹出</t>
  </si>
  <si>
    <t>1. 弹出右键菜单，包含选项：打开、全部弹出
2. 打开文管，默认显示计算机界面
3. 卸载所有外设</t>
  </si>
  <si>
    <t>1. 
2. 
3.</t>
  </si>
  <si>
    <t xml:space="preserve">1070，SR-00475：磁盘插件适配任务栏托盘区(#31383)   全量2</t>
  </si>
  <si>
    <t>功能测试</t>
  </si>
  <si>
    <t>功能测试阶段</t>
  </si>
  <si>
    <t>正常</t>
  </si>
  <si>
    <t>通过</t>
  </si>
  <si>
    <t>熊能</t>
  </si>
  <si>
    <t>2024-11-04</t>
  </si>
  <si>
    <t>许琪</t>
  </si>
  <si>
    <t>2026-02-10</t>
  </si>
  <si>
    <t>王薇</t>
  </si>
  <si>
    <t>否</t>
  </si>
  <si>
    <t xml:space="preserve">统信桌面操作系统 V25(#493)</t>
  </si>
  <si>
    <t xml:space="preserve">/V25_2500（测试部专用）/A类核心模块/文件管理器/主界面区域/外设/其他(#110875)</t>
  </si>
  <si>
    <t>【其他】任务栏托盘区域磁盘插件右键操作</t>
  </si>
  <si>
    <t>磁盘插件显示在任务栏托盘区</t>
  </si>
  <si>
    <t>1. 在任务栏托盘区右键点击磁盘插件
2. 点击打开
3. 点击全部弹出</t>
  </si>
  <si>
    <t>1. 弹出右键菜单，包含选项：打开、全部弹出
2. 打开文管，默认显示计算机界面
3. 卸载所有外设</t>
  </si>
  <si>
    <t>1. 
2. 
3.</t>
  </si>
  <si>
    <t xml:space="preserve">1070，SR-00475：磁盘插件适配任务栏托盘区(#31383)   全量2</t>
  </si>
  <si>
    <t>功能测试</t>
  </si>
  <si>
    <t>功能测试阶段</t>
  </si>
  <si>
    <t>正常</t>
  </si>
  <si>
    <t>通过</t>
  </si>
  <si>
    <t>熊能</t>
  </si>
  <si>
    <t>2024-11-04</t>
  </si>
  <si>
    <t>蓝雁玲</t>
  </si>
  <si>
    <t>2026-02-27</t>
  </si>
  <si>
    <t>王薇</t>
  </si>
  <si>
    <t>否</t>
  </si>
  <si>
    <t xml:space="preserve">统信桌面操作系统 V25(#493)</t>
  </si>
  <si>
    <t xml:space="preserve">/V25_2500（测试部专用）/A类核心模块/文件管理器/主界面区域/外设/其他(#110875)</t>
  </si>
  <si>
    <t>【其他】 托盘窗口左键操作</t>
  </si>
  <si>
    <t>磁盘插件显示在托盘窗口</t>
  </si>
  <si>
    <t>1. 在托盘窗口左键点击磁盘插件
2. 在任务栏托盘窗口左键点击磁盘插件</t>
  </si>
  <si>
    <t>1. 弹出已挂载的磁盘列表窗口
2. 弹出已挂载的磁盘列表窗口</t>
  </si>
  <si>
    <t>1. 
2.</t>
  </si>
  <si>
    <t xml:space="preserve">1070，SR-00475：磁盘插件适配任务栏托盘区(#31383)   全量2</t>
  </si>
  <si>
    <t>功能测试</t>
  </si>
  <si>
    <t>功能测试阶段</t>
  </si>
  <si>
    <t>正常</t>
  </si>
  <si>
    <t>通过</t>
  </si>
  <si>
    <t>熊能</t>
  </si>
  <si>
    <t>2024-11-04</t>
  </si>
  <si>
    <t>许琪</t>
  </si>
  <si>
    <t>2026-02-05</t>
  </si>
  <si>
    <t>王薇</t>
  </si>
  <si>
    <t>否</t>
  </si>
  <si>
    <t xml:space="preserve">统信桌面操作系统 V25(#493)</t>
  </si>
  <si>
    <t xml:space="preserve">/V25_2500（测试部专用）/A类核心模块/文件管理器/主界面区域/外设/其他(#110875)</t>
  </si>
  <si>
    <t>【其他】磁盘插件适配任务栏托盘区-磁盘插件显示位置以上次为准</t>
  </si>
  <si>
    <t>已挂载任一外设</t>
  </si>
  <si>
    <t>1. 从任务栏托盘区拖拽磁盘插件到托盘窗口
2. 卸载外设后再次挂载外设
3. 从托盘窗口拖拽磁盘插件到任务栏托盘区
4. 卸载外设后再次挂载外设</t>
  </si>
  <si>
    <t>1. 拖入成功，显示在托盘窗口
2. 磁盘插件显示在托盘窗口
3. 磁盘插件显示在任务栏托盘区
4.</t>
  </si>
  <si>
    <t>1. 
2. 
3. 
4.</t>
  </si>
  <si>
    <t xml:space="preserve">1070，SR-00475：磁盘插件适配任务栏托盘区(#31383)   全量2</t>
  </si>
  <si>
    <t>功能测试</t>
  </si>
  <si>
    <t>功能测试阶段</t>
  </si>
  <si>
    <t>正常</t>
  </si>
  <si>
    <t>通过</t>
  </si>
  <si>
    <t>熊能</t>
  </si>
  <si>
    <t>2024-11-04</t>
  </si>
  <si>
    <t>陈依</t>
  </si>
  <si>
    <t>2025-03-14</t>
  </si>
  <si>
    <t>黄甜</t>
  </si>
  <si>
    <t xml:space="preserve">统信桌面操作系统 V25(#493)</t>
  </si>
  <si>
    <t xml:space="preserve">/V25_2500（测试部专用）/A类核心模块/文件管理器/主界面区域/外设/其他(#110875)</t>
  </si>
  <si>
    <t>【其他】磁盘插件适配任务栏托盘区-磁盘插件在托盘窗口内可任一拖拽切换位置</t>
  </si>
  <si>
    <t>1、已挂载任一外设
2、磁盘插件已拖入托盘窗口
3、托盘窗口内包含多个插件图标
3、控制中心-个性化-桌面和任务栏可添加插件</t>
  </si>
  <si>
    <t>1. 在托盘托盘窗口内随意拖动切换磁盘插件位置</t>
  </si>
  <si>
    <t>1. 切换位置均成功</t>
  </si>
  <si>
    <t xml:space="preserve">1070，SR-00475：磁盘插件适配任务栏托盘区(#31383)   全量2</t>
  </si>
  <si>
    <t>功能测试</t>
  </si>
  <si>
    <t>功能测试阶段</t>
  </si>
  <si>
    <t>正常</t>
  </si>
  <si>
    <t>通过</t>
  </si>
  <si>
    <t>熊能</t>
  </si>
  <si>
    <t>2024-11-04</t>
  </si>
  <si>
    <t>陈依</t>
  </si>
  <si>
    <t>2025-03-14</t>
  </si>
  <si>
    <t>黄甜</t>
  </si>
  <si>
    <t xml:space="preserve">统信桌面操作系统 V25(#493)</t>
  </si>
  <si>
    <t xml:space="preserve">/V25_2500（测试部专用）/A类核心模块/文件管理器/主界面区域/外设/其他(#110875)</t>
  </si>
  <si>
    <t>【其他】磁盘插件适配任务栏托盘区</t>
  </si>
  <si>
    <t>1、已挂载任一外设
2、准备同网段的另外一台辅助机，并通过文管右键共享一个有任意文件的文件夹</t>
  </si>
  <si>
    <t>1. 从任务栏托盘区拖拽磁盘插件到托盘窗口
2. 
从托盘窗口拖拽磁盘插件到任务栏托盘区
3. 通过smb访问辅助机上共享的文件夹，打在文管，在搜索栏中输入：
smb://辅助机IP</t>
  </si>
  <si>
    <t>1. 拖入成功，磁盘插件显示在托盘窗口
2. 拖出成功，磁盘插件显示在任务栏托盘区
3. 可以访问共享文件夹，且磁盘插件默认显示在任务栏托盘区</t>
  </si>
  <si>
    <t>1. 
2. 
3.</t>
  </si>
  <si>
    <t xml:space="preserve">Smoke,1070，SR-00475：磁盘插件适配任务栏托盘区(#31383)   全量2</t>
  </si>
  <si>
    <t>功能测试</t>
  </si>
  <si>
    <t>功能测试阶段</t>
  </si>
  <si>
    <t>正常</t>
  </si>
  <si>
    <t>通过</t>
  </si>
  <si>
    <t>熊能</t>
  </si>
  <si>
    <t>2024-11-04</t>
  </si>
  <si>
    <t>蓝雁玲</t>
  </si>
  <si>
    <t>2025-06-24</t>
  </si>
  <si>
    <t>王薇</t>
  </si>
  <si>
    <t xml:space="preserve">统信桌面操作系统 V25(#493)</t>
  </si>
  <si>
    <t xml:space="preserve">/V25_2500（测试部专用）/A类核心模块/文件管理器/主界面区域/外设/其他(#110875)</t>
  </si>
  <si>
    <t>【其他】磁盘插件适配任务栏托盘区-挂载不同外设，磁盘插件默认显示</t>
  </si>
  <si>
    <t>1. 只挂载smb
2. 只挂载ftp
3. 只挂载sftp
4. 只挂载U盘
5. 只挂载移动硬盘</t>
  </si>
  <si>
    <t>1. 磁盘插件默认显示在任务栏托盘区
2. 磁盘插件默认显示在任务栏托盘区
3. 磁盘插件默认显示在任务栏托盘区
4. 磁盘插件默认显示在任务栏托盘区
5. 磁盘插件默认显示在任务栏托盘区</t>
  </si>
  <si>
    <t>1. 
2. 
3. 
4. 
5.</t>
  </si>
  <si>
    <t xml:space="preserve">1070，SR-00475：磁盘插件适配任务栏托盘区(#31383)   全量2</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</si>
  <si>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</si>
  <si>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</si>
  <si>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</si>
  <si>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</si>
  <si>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</si>
  <si>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</si>
  <si>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</si>
  <si>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</si>
  <si>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</si>
  <si>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</si>
  <si>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/V25_2500（测试部专用）/A类核心模块/文件管理器/主界面区域/外设/其他(#110875)</t>
  </si>
  <si>
    <t>【其他】修改磁盘挂载路径</t>
  </si>
  <si>
    <t>分出空余磁盘空间</t>
  </si>
  <si>
    <t>1. 通过命令将磁盘挂载在/persistent
，执行文件操作</t>
  </si>
  <si>
    <t>1. 所有操作结果与数据盘相同</t>
  </si>
  <si>
    <t>   全量2</t>
  </si>
  <si>
    <t>功能测试</t>
  </si>
  <si>
    <t>功能测试阶段</t>
  </si>
  <si>
    <t>正常</t>
  </si>
  <si>
    <t>通过</t>
  </si>
  <si>
    <t>熊能</t>
  </si>
  <si>
    <t>2024-11-04</t>
  </si>
  <si>
    <t>陈依</t>
  </si>
  <si>
    <t>2025-03-14</t>
  </si>
  <si>
    <t>游伟</t>
  </si>
  <si>
    <t xml:space="preserve">统信桌面操作系统 V25(#493)</t>
  </si>
  <si>
    <t xml:space="preserve">/V25_2500（测试部专用）/A类核心模块/文件管理器/主界面区域/外设/其他(#110875)</t>
  </si>
  <si>
    <t>【其他】文件复制剪切过程中-强制移除可移动储存设备提示</t>
  </si>
  <si>
    <t>1. 拔出U盘
2. 点击U盘弹出的按钮
3. U盘右键点击安全移除
4. 拔出移动硬盘
5. 点击移动硬盘弹出的按钮
6. 移动硬盘右键点击安全移除
7. 拔出Android/IOS
8. 点击Android/IOS弹出的按钮
9. Android/IOS右键点击卸载
10. 拔出读卡器
11. 点击读卡器弹出的按钮
12. 读卡器右键点击安全移除</t>
  </si>
  <si>
    <t>1. 提示写入文件出错，输入输出错误
2. 提示设备正忙，无法卸载
3. 提示设备正忙，无法安全移除
4. 提示写入文件出错，输入输出错误
5. 提示设备设备正忙，无法卸载
6. 提示设备正忙，无法安全移除
7. 提示设备写入文件出错，输入输出错误
8. 提示设备设备正忙，无法卸载
9. 提示设备没有设备正忙，无法安全移除
10. 提示设备没有正常移除，对应内容：请点击“安全移除”后，再断开连接
11. 提示设备没有正常移除，对应内容：请点击“安全移除”后，再断开连接
12. 提示设备没有正常移除，对应内容：请点击“安全移除”后，再断开连接</t>
  </si>
  <si>
    <t>1. 
2. 
3. 
4. 
5. 
6. 
7. 
8. 
9. 
10. 
11. 
12.</t>
  </si>
  <si>
    <t>   全量2</t>
  </si>
  <si>
    <t>功能测试</t>
  </si>
  <si>
    <t>功能测试阶段</t>
  </si>
  <si>
    <t>正常</t>
  </si>
  <si>
    <t>通过</t>
  </si>
  <si>
    <t>熊能</t>
  </si>
  <si>
    <t>2024-11-04</t>
  </si>
  <si>
    <t>陈依</t>
  </si>
  <si>
    <t>2025-03-14</t>
  </si>
  <si>
    <t>游伟</t>
  </si>
  <si>
    <t xml:space="preserve">统信桌面操作系统 V25(#493)</t>
  </si>
  <si>
    <t xml:space="preserve">/V25_2500（测试部专用）/A类核心模块/文件管理器/主界面区域/外设/其他(#110875)</t>
  </si>
  <si>
    <t>【其他】文件复制/剪切完成后-安全移除可移动储存设备提示</t>
  </si>
  <si>
    <t>1. 拔出U盘
2. 点击U盘弹出的按钮
3. U盘右键点击安全移除
4. 拔出移动硬盘
5. 点击移动硬盘弹出的按钮
6. 移动硬盘右键点击安全移除
7. 拔出读卡器
8. 点击读卡器弹出的按钮
9. 读卡器右键点击安全移除</t>
  </si>
  <si>
    <t>1. 提示设备已被安全移除
2. 提示设备已被安全移除
3. 提示设备已被安全移除
4. 提示设备已被安全移除
5. 提示设备已被安全移除
6. 提示设备已被安全移除
7. 提示设备已被安全移除
8. 提示设备已被安全移除
9. 提示设备已被安全移除</t>
  </si>
  <si>
    <t>1. 
2. 
3. 
4. 
5. 
6. 
7. 
8. 
9.</t>
  </si>
  <si>
    <t>   全量2</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</si>
  <si>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</si>
  <si>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</si>
  <si>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</si>
  <si>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</si>
  <si>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</si>
  <si>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</si>
  <si>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</si>
  <si>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</si>
  <si>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</si>
  <si>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</si>
  <si>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/V25_2500（测试部专用）/A类核心模块/文件管理器/主界面区域/外设/蓝牙(#110871)</t>
  </si>
  <si>
    <t>蓝牙禁用-控制中心配置蓝牙关闭挂载蓝牙检查文件右键菜单</t>
  </si>
  <si>
    <t>控制中心配置蓝牙关闭</t>
  </si>
  <si>
    <t>1. 选择桌面、文管、文件选择对话框任意文件右键检查发送到选项
2. 切换普通用户或者root用户，选择桌面、文管、文件选择对话框任意文件右键检查发送到选项</t>
  </si>
  <si>
    <t>1. 右键菜单不展示发送到蓝牙
2. 右键菜单不展示发送到蓝牙</t>
  </si>
  <si>
    <t>1. 
2.</t>
  </si>
  <si>
    <t>1050   全量2</t>
  </si>
  <si>
    <t>功能测试</t>
  </si>
  <si>
    <t>功能测试阶段</t>
  </si>
  <si>
    <t>正常</t>
  </si>
  <si>
    <t>通过</t>
  </si>
  <si>
    <t>熊能</t>
  </si>
  <si>
    <t>2024-11-04</t>
  </si>
  <si>
    <t>蓝雁玲</t>
  </si>
  <si>
    <t>2025-01-06</t>
  </si>
  <si>
    <t>黄甜</t>
  </si>
  <si>
    <t xml:space="preserve">统信桌面操作系统 V25(#493)</t>
  </si>
  <si>
    <t xml:space="preserve">/V25_2500（测试部专用）/A类核心模块/文件管理器/主界面区域/外设/蓝牙(#110871)</t>
  </si>
  <si>
    <t>蓝牙禁用-控制中心配置蓝牙打开挂载蓝牙检查文件右键菜单</t>
  </si>
  <si>
    <t>控制中心配置蓝牙打开</t>
  </si>
  <si>
    <t>1. 选择桌面、文管、文件选择对话框任意文件右键检查发送到选项
2. 切换root用户，或者在文件选择对话框任意文件右键检查发送到选项</t>
  </si>
  <si>
    <t>1. 右键菜单展示发送到蓝牙
2. 右键菜单不展示发送到蓝牙</t>
  </si>
  <si>
    <t>1. 
2.</t>
  </si>
  <si>
    <t>1050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</si>
  <si>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</si>
  <si>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</si>
  <si>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</si>
  <si>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</si>
  <si>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</si>
  <si>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</si>
  <si>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</si>
  <si>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</si>
  <si>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</si>
  <si>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</si>
  <si>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</si>
  <si>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多用户-root用户蓝牙传输</t>
  </si>
  <si>
    <t>1.电脑已接入蓝牙硬件
2.控制中心已连接蓝牙设备</t>
  </si>
  <si>
    <t>1. 打开root用户窗口，选择任意文件右键</t>
  </si>
  <si>
    <t>1. 无发送到蓝牙选项</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</si>
  <si>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</si>
  <si>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</si>
  <si>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</si>
  <si>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</si>
  <si>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</si>
  <si>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</si>
  <si>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</si>
  <si>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</si>
  <si>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</si>
  <si>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</si>
  <si>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</si>
  <si>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</si>
  <si>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传输中断-文件传输过程中关机/重启/注销/待机/休眠</t>
  </si>
  <si>
    <t>1.电脑已接入蓝牙硬件
2.控制中心已连接蓝牙设备
3.不同设备类型均需执行，例如uos、win、手机、平板
4. 接收端正在进行文件接收</t>
  </si>
  <si>
    <t>1. 文件传输过程中关机
2. 文件传输过程中重启
3. 文件传输过程中注销
4. 文件传输过程中待机
5. 文件传输过程中休眠</t>
  </si>
  <si>
    <t>1. 可以关机
2. 可以重启
3. 可以注销
4. 可以待机
5. 可以休眠</t>
  </si>
  <si>
    <t>1. 
2. 
3. 
4. 
5.</t>
  </si>
  <si>
    <t>   全量2</t>
  </si>
  <si>
    <t>功能测试</t>
  </si>
  <si>
    <t>功能测试阶段</t>
  </si>
  <si>
    <t>正常</t>
  </si>
  <si>
    <t>通过</t>
  </si>
  <si>
    <t>熊能</t>
  </si>
  <si>
    <t>2024-11-04</t>
  </si>
  <si>
    <t>蓝雁玲</t>
  </si>
  <si>
    <t>2026-02-27</t>
  </si>
  <si>
    <t>王薇</t>
  </si>
  <si>
    <t xml:space="preserve">统信桌面操作系统 V25(#493)</t>
  </si>
  <si>
    <t xml:space="preserve">/V25_2500（测试部专用）/A类核心模块/文件管理器/主界面区域/外设/蓝牙(#110871)</t>
  </si>
  <si>
    <t>传输中断-文件传输过程中锁屏/切换用户</t>
  </si>
  <si>
    <t>1.电脑已接入蓝牙硬件
2.控制中心已连接蓝牙设备
3.不同设备类型均需执行，例如uos、win、手机、平板
4. 接收端正在进行文件接收</t>
  </si>
  <si>
    <t>1. 文件传输过程中锁屏
2. 文件传输过程中切换用户</t>
  </si>
  <si>
    <t>1. 传输过程不受影响
2. 传输过程不受影响</t>
  </si>
  <si>
    <t>1. 
2. 代码设计是会断掉传输</t>
  </si>
  <si>
    <t>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</si>
  <si>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</si>
  <si>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</si>
  <si>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</si>
  <si>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</si>
  <si>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</si>
  <si>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</si>
  <si>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</si>
  <si>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</si>
  <si>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</si>
  <si>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</si>
  <si>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/V25_2500（测试部专用）/A类核心模块/文件管理器/主界面区域/外设/蓝牙(#110871)</t>
  </si>
  <si>
    <t>传输中断-传输网络挂载文件过程断开蓝牙或拔掉蓝牙接收器</t>
  </si>
  <si>
    <t>1.电脑已接入蓝牙硬件
2.控制中心已连接蓝牙设备
3.不同设备类型均需执行，例如uos、win、手机、平板
4. 接收端正在进行文件接收</t>
  </si>
  <si>
    <t>1. 传输文件过程中卸载网络设置
2. 传输文件过程中断开网络</t>
  </si>
  <si>
    <t>1. 传输中断、调转至传输失败页面，现象蓝牙传输中断
2. 蓝牙传输失败</t>
  </si>
  <si>
    <t>1. 
2.</t>
  </si>
  <si>
    <t>   全量2</t>
  </si>
  <si>
    <t>功能测试</t>
  </si>
  <si>
    <t>功能测试阶段</t>
  </si>
  <si>
    <t>正常</t>
  </si>
  <si>
    <t>通过</t>
  </si>
  <si>
    <t>熊能</t>
  </si>
  <si>
    <t>2024-11-04</t>
  </si>
  <si>
    <t>蓝雁玲</t>
  </si>
  <si>
    <t>2025-01-07</t>
  </si>
  <si>
    <t>黄甜</t>
  </si>
  <si>
    <t xml:space="preserve">统信桌面操作系统 V25(#493)</t>
  </si>
  <si>
    <t xml:space="preserve">/V25_2500（测试部专用）/A类核心模块/文件管理器/主界面区域/外设/蓝牙(#110871)</t>
  </si>
  <si>
    <t>传输中断-传输U盘文件过程中拔出U盘</t>
  </si>
  <si>
    <t>1.电脑已接入蓝牙硬件
2.控制中心已连接蓝牙设备
3.不同设备类型均需执行，例如uos、win、手机、平板
4. 接收端正在进行文件接收</t>
  </si>
  <si>
    <t>1. 传输文件过程中拔出U盘
2. 点击重试按钮</t>
  </si>
  <si>
    <t>1. 传输中断、调转至传输失败页面，现象蓝牙传输中断
2. 弹窗提示文件传输失败</t>
  </si>
  <si>
    <t>1. 
2.</t>
  </si>
  <si>
    <t>   全量2</t>
  </si>
  <si>
    <t>功能测试</t>
  </si>
  <si>
    <t>功能测试阶段</t>
  </si>
  <si>
    <t>正常</t>
  </si>
  <si>
    <t>通过</t>
  </si>
  <si>
    <t>熊能</t>
  </si>
  <si>
    <t>2024-11-04</t>
  </si>
  <si>
    <t>蓝雁玲</t>
  </si>
  <si>
    <t>2025-01-07</t>
  </si>
  <si>
    <t>游伟</t>
  </si>
  <si>
    <t xml:space="preserve">统信桌面操作系统 V25(#493)</t>
  </si>
  <si>
    <t xml:space="preserve">/V25_2500（测试部专用）/A类核心模块/文件管理器/主界面区域/外设/蓝牙(#110871)</t>
  </si>
  <si>
    <t>传输中断-文件传输过程中重命名原文件</t>
  </si>
  <si>
    <t>1.电脑已接入蓝牙硬件
2.控制中心已连接蓝牙设备
3.不同设备类型均需执行，例如uos、win、手机、平板
4. 接收端正在进行文件接收</t>
  </si>
  <si>
    <t>1. 传输单个大文件，重命名原文件
2. 传输1000个小文件，重命名原文件
3. 传输多个文件，包含大文件，文件夹（包含大文件、小文件），重命名原文件</t>
  </si>
  <si>
    <t>1. 传输过程不受影响
2. 传输过程不受影响
3. 传输过程不受影响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</si>
  <si>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</si>
  <si>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</si>
  <si>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</si>
  <si>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</si>
  <si>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</si>
  <si>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</si>
  <si>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</si>
  <si>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</si>
  <si>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</si>
  <si>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</si>
  <si>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</si>
  <si>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</si>
  <si>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</si>
  <si>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传输中断-文件传输过程中删除原文件</t>
  </si>
  <si>
    <t>1.电脑已接入蓝牙硬件
2.控制中心已连接蓝牙设备
3.不同设备类型均需执行，例如uos、win、手机、平板
4. 接收端正在进行文件接收</t>
  </si>
  <si>
    <t>1. 传输多个文件，包含大文件，文件夹（包含大文件、小文件），删除原文件</t>
  </si>
  <si>
    <t>1. 已传输中的文件不受影响，未传输的文件的会报错</t>
  </si>
  <si>
    <t>   全量2</t>
  </si>
  <si>
    <t>功能测试</t>
  </si>
  <si>
    <t>功能测试阶段</t>
  </si>
  <si>
    <t>正常</t>
  </si>
  <si>
    <t>通过</t>
  </si>
  <si>
    <t>熊能</t>
  </si>
  <si>
    <t>2024-11-04</t>
  </si>
  <si>
    <t>蓝雁玲</t>
  </si>
  <si>
    <t>2025-10-29</t>
  </si>
  <si>
    <t>游伟</t>
  </si>
  <si>
    <t xml:space="preserve">统信桌面操作系统 V25(#493)</t>
  </si>
  <si>
    <t xml:space="preserve">/V25_2500（测试部专用）/A类核心模块/文件管理器/主界面区域/外设/蓝牙(#110871)</t>
  </si>
  <si>
    <t>传输中断-接收端蓝牙连接中断后恢复</t>
  </si>
  <si>
    <t>1.电脑已接入蓝牙硬件
2.控制中心已连接蓝牙设备
3.不同设备类型均需执行，例如uos、win、手机、平板
4. 接收端正在进行文件接收</t>
  </si>
  <si>
    <t>1. 蓝牙文件传输过程中，原始10个文件已传了2个，接收端断开蓝牙连接
2. 点击重试按钮</t>
  </si>
  <si>
    <t>1. 文件传输对话框跳转至文件传输失败页面，显示蓝牙设备连接中断
2. 蓝牙连接成功</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</si>
  <si>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</si>
  <si>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</si>
  <si>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</si>
  <si>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</si>
  <si>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</si>
  <si>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</si>
  <si>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</si>
  <si>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</si>
  <si>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</si>
  <si>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</si>
  <si>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</si>
  <si>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</si>
  <si>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</si>
  <si>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传输中断-接收端蓝牙连接中断后不恢复</t>
  </si>
  <si>
    <t>1.电脑已接入蓝牙硬件
2.控制中心已连接蓝牙设备
3.不同设备类型均需执行，例如uos、win、手机、平板
4. 接收端正在进行文件接收</t>
  </si>
  <si>
    <t>1. 蓝牙文件传输过程中，接收端断开蓝牙连接
2. 点击取消按钮
3. 点击重试按钮</t>
  </si>
  <si>
    <t>1. 文件传输对话框跳转至文件传输失败页面，显示蓝牙设备连接中断
2. 弹窗关闭、传输中断
3. 直接跳转失败页面</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</si>
  <si>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</si>
  <si>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</si>
  <si>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</si>
  <si>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</si>
  <si>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</si>
  <si>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</si>
  <si>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</si>
  <si>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</si>
  <si>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</si>
  <si>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</si>
  <si>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</si>
  <si>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</si>
  <si>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</si>
  <si>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传输中断-发送端蓝牙连接中断后恢复</t>
  </si>
  <si>
    <t>1.电脑已接入蓝牙硬件
2.控制中心已连接蓝牙设备
3.不同设备类型均需执行，例如uos、win、手机、平板
4. 接收端正在进行文件接收</t>
  </si>
  <si>
    <t>1. 蓝牙文件传输过程中，原始10个文件已传了2个，在控制中心断开蓝牙连接
2. 点击重试按钮</t>
  </si>
  <si>
    <t>1. 文件传输对话框跳转至文件传输失败页面，显示蓝牙设备连接中断
2. 蓝牙连接成功</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</si>
  <si>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</si>
  <si>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</si>
  <si>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</si>
  <si>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</si>
  <si>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</si>
  <si>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</si>
  <si>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</si>
  <si>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</si>
  <si>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</si>
  <si>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</si>
  <si>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</si>
  <si>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</si>
  <si>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</si>
  <si>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传输中断-发送端蓝牙连接中断后不恢复</t>
  </si>
  <si>
    <t>1.电脑已接入蓝牙硬件
2.控制中心已连接蓝牙设备
3.不同设备类型均需执行，例如uos、win、手机、平板
4. 接收端正在进行文件接收</t>
  </si>
  <si>
    <t>1. 蓝牙文件传输过程中，在控制中心断开蓝牙连接
2. 点击取消按钮
3. 点击重试按钮</t>
  </si>
  <si>
    <t>1. 文件传输对话框跳转至文件传输失败页面，显示蓝牙设备连接中断
2. 弹窗关闭、传输中断
3. 直接跳转失败页面</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</si>
  <si>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</si>
  <si>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</si>
  <si>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</si>
  <si>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</si>
  <si>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</si>
  <si>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</si>
  <si>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</si>
  <si>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</si>
  <si>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</si>
  <si>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</si>
  <si>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</si>
  <si>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</si>
  <si>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</si>
  <si>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传输中断-传输多个文件接收端点击取消</t>
  </si>
  <si>
    <t>1.电脑已接入蓝牙硬件
2.控制中心已连接蓝牙设备
3.不同设备类型均需执行，例如uos、win、手机、平板
4. 接收端正在进行文件接收</t>
  </si>
  <si>
    <t>1. 选择任意10个文件-右键发送到蓝牙-选择设备-下一步
2. 接收端点击同意
3. 接收端点击取消</t>
  </si>
  <si>
    <t>1. 接收端弹出是否同意接收文件
2. 进入文件传输进度页面
3. 中断传输、发送端页面跳转至传输失败页面、显示蓝牙传送已被取消、已传输完成文件不受影响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</si>
  <si>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</si>
  <si>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</si>
  <si>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</si>
  <si>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</si>
  <si>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</si>
  <si>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</si>
  <si>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</si>
  <si>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</si>
  <si>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</si>
  <si>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</si>
  <si>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</si>
  <si>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</si>
  <si>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</si>
  <si>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传输中断-传输多个文件发送端点击关闭</t>
  </si>
  <si>
    <t>1.电脑已接入蓝牙硬件
2.控制中心已连接蓝牙设备
3.不同设备类型均需执行，例如uos、win、手机、平板
4. 接收端正在进行文件接收</t>
  </si>
  <si>
    <t>1. 选择任意10个文件-右键发送到蓝牙-选择设备-下一步
2. 接收端点击同意
3. 发送端点击传输页面的关闭按钮</t>
  </si>
  <si>
    <t>1. 接收端弹出是否同意接收文件
2. 进入文件传输进度页面
3. 中断传输、弹窗关闭、已传输完成文件不受影响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</si>
  <si>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</si>
  <si>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</si>
  <si>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</si>
  <si>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</si>
  <si>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</si>
  <si>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</si>
  <si>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</si>
  <si>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</si>
  <si>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</si>
  <si>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</si>
  <si>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</si>
  <si>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</si>
  <si>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</si>
  <si>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传输中断-传输多个文件发送端点击取消</t>
  </si>
  <si>
    <t>1.电脑已接入蓝牙硬件
2.控制中心已连接蓝牙设备
3.不同设备类型均需执行，例如uos、win、手机、平板
4. 接收端正在进行文件接收</t>
  </si>
  <si>
    <t>1. 选择任意10个文件-右键发送到蓝牙-选择设备-下一步
2. 接收端点击同意
3. 发送端点击传输页面的取消按钮</t>
  </si>
  <si>
    <t>1. 接收端弹出是否同意接收文件
2. 进入文件传输进度页面
3. 中断传输、页面跳转至传输失败页面、显示蓝牙传送已被取消、已传输完成文件不受影响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</si>
  <si>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</si>
  <si>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</si>
  <si>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</si>
  <si>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</si>
  <si>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</si>
  <si>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</si>
  <si>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</si>
  <si>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</si>
  <si>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</si>
  <si>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</si>
  <si>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</si>
  <si>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</si>
  <si>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</si>
  <si>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多任务传输-接收端关闭部分任务</t>
  </si>
  <si>
    <t>1.电脑已接入蓝牙硬件
2.控制中心已连接蓝牙设备
3.不同设备类型均需执行，例如uos、win、手机、平板</t>
  </si>
  <si>
    <t>1. 发送端向不同设备传输文件、同一设备分批次传输多个文件
2. 接收端关闭传输任务中的部分任务</t>
  </si>
  <si>
    <t>1. 文件正常传输
2. 仅关闭选中的任务，其他任务不受影响</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</si>
  <si>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</si>
  <si>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</si>
  <si>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</si>
  <si>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</si>
  <si>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</si>
  <si>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</si>
  <si>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</si>
  <si>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</si>
  <si>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</si>
  <si>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</si>
  <si>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</si>
  <si>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</si>
  <si>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</si>
  <si>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多任务传输-发送端关闭部分任务</t>
  </si>
  <si>
    <t>1.电脑已接入蓝牙硬件
2.控制中心已连接蓝牙设备
3.不同设备类型均需执行，例如uos、win、手机、平板</t>
  </si>
  <si>
    <t>1. 发送端向不同设备传输文件、同一设备分批次传输多个文件
2. 发送端关闭传输任务中的部分任务</t>
  </si>
  <si>
    <t>1. 文件正常传输
2. 仅关闭选中的任务，其他任务不受影响</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</si>
  <si>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</si>
  <si>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</si>
  <si>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</si>
  <si>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</si>
  <si>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</si>
  <si>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</si>
  <si>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</si>
  <si>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</si>
  <si>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</si>
  <si>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</si>
  <si>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</si>
  <si>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</si>
  <si>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</si>
  <si>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多任务传输-接收端处于文件接收状态再向同意设备发送文件</t>
  </si>
  <si>
    <t>1.电脑已接入蓝牙硬件
2.控制中心已连接蓝牙设备
3.不同设备类型均需执行，例如uos、win、手机、平板</t>
  </si>
  <si>
    <t>1. 在发送端选择文件发送到接收端A，接收端点击同意
2. 在发送端再次选择文件发送到接收端A，接收端点击同意</t>
  </si>
  <si>
    <t>1. 接收端开始接收文件
2. 接收端开始接收第二个传输任务</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</si>
  <si>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</si>
  <si>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</si>
  <si>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</si>
  <si>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</si>
  <si>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</si>
  <si>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</si>
  <si>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</si>
  <si>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</si>
  <si>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</si>
  <si>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</si>
  <si>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</si>
  <si>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</si>
  <si>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</si>
  <si>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多任务传输-接收端处于等待状态uos再向同一设备发送文件</t>
  </si>
  <si>
    <t>1.电脑已接入蓝牙硬件
2.控制中心已连接蓝牙设备
3.不同设备类型均需执行，例如uos、win、手机、平板</t>
  </si>
  <si>
    <t>1. 在发送端选择文件发送到接收端A
2. 在发送端再次选择文件发送到接收端A</t>
  </si>
  <si>
    <t>1. 接收端手动请求，不处理
2. 接收端收到第二个请求</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</si>
  <si>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</si>
  <si>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</si>
  <si>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</si>
  <si>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</si>
  <si>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</si>
  <si>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</si>
  <si>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</si>
  <si>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</si>
  <si>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</si>
  <si>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</si>
  <si>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</si>
  <si>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</si>
  <si>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</si>
  <si>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多任务传输-发送端同时发送和接收</t>
  </si>
  <si>
    <t>1.电脑已接入蓝牙硬件
2.控制中心已连接蓝牙设备
3.不同设备类型均需执行，例如uos、win、手机、平板</t>
  </si>
  <si>
    <t>1. 接收端向uos发送端发送文件
2. uos发送端向接收端发送文件</t>
  </si>
  <si>
    <t>1. 发送端接收来自接收端的传输任务
2. 接收端成功接收来自发送端的传输任务</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</si>
  <si>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</si>
  <si>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</si>
  <si>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</si>
  <si>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</si>
  <si>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</si>
  <si>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</si>
  <si>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</si>
  <si>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</si>
  <si>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</si>
  <si>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</si>
  <si>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</si>
  <si>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</si>
  <si>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</si>
  <si>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多任务传输-同一发送端向不同接收端发送文件</t>
  </si>
  <si>
    <t>1.电脑已接入蓝牙硬件
2.控制中心已连接蓝牙设备
3.不同设备类型均需执行，例如uos、win、手机、平板</t>
  </si>
  <si>
    <t>1. 在发送端分开选择多个文件右键发送到蓝牙</t>
  </si>
  <si>
    <t>1. 一次只能传输一个文件，无法并发传输</t>
  </si>
  <si>
    <t>   全量2</t>
  </si>
  <si>
    <t>功能测试</t>
  </si>
  <si>
    <t>功能测试阶段</t>
  </si>
  <si>
    <t>正常</t>
  </si>
  <si>
    <t>通过</t>
  </si>
  <si>
    <t>熊能</t>
  </si>
  <si>
    <t>2024-11-04</t>
  </si>
  <si>
    <t>蓝雁玲</t>
  </si>
  <si>
    <t>2025-01-07</t>
  </si>
  <si>
    <t>黄甜</t>
  </si>
  <si>
    <t xml:space="preserve">统信桌面操作系统 V25(#493)</t>
  </si>
  <si>
    <t xml:space="preserve">/V25_2500（测试部专用）/A类核心模块/文件管理器/主界面区域/外设/蓝牙(#110871)</t>
  </si>
  <si>
    <t>多任务传输-发送端选择同一文件多次选择发送到蓝牙</t>
  </si>
  <si>
    <t>1.电脑已接入蓝牙硬件
2.控制中心已连接蓝牙设备
3.不同设备类型均需执行，例如uos、win、手机、平板</t>
  </si>
  <si>
    <t>1. 在发送端选择同一个文件多次右键发送到蓝牙
2. 在其中一个窗口选择接收端发送文件</t>
  </si>
  <si>
    <t>1. 打开多个蓝牙设备选择弹窗
2. 仅当前窗口进入文件传输页面，其他页面不受影响，文件传输成功</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</si>
  <si>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</si>
  <si>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</si>
  <si>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</si>
  <si>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</si>
  <si>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</si>
  <si>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</si>
  <si>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</si>
  <si>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</si>
  <si>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</si>
  <si>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</si>
  <si>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</si>
  <si>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</si>
  <si>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</si>
  <si>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多任务传输-发送端存在多个蓝牙设备选择弹窗再选一个窗口发送文件</t>
  </si>
  <si>
    <t>1.电脑已接入蓝牙硬件
2.控制中心已连接蓝牙设备
3.不同设备类型均需执行，例如uos、win、手机、平板</t>
  </si>
  <si>
    <t>1. 在发送端分开选择多个文件右键发送到蓝牙
2. 在其中一个窗口选择接收端发送文件</t>
  </si>
  <si>
    <t>1. 打开多个蓝牙设备选择弹窗
2. 仅当前窗口进入文件传输页面，其他页面不受影响</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</si>
  <si>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</si>
  <si>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</si>
  <si>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</si>
  <si>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</si>
  <si>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</si>
  <si>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</si>
  <si>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</si>
  <si>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</si>
  <si>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</si>
  <si>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</si>
  <si>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</si>
  <si>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</si>
  <si>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</si>
  <si>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文件类型-传输不同类型的文件</t>
  </si>
  <si>
    <t>1.电脑已接入蓝牙硬件
2.控制中心已连接蓝牙设备
3.不同设备类型均需执行，例如uos、win、手机、平板
4.不同目录均需执行搜索结果页/最近使用/普通目录/U盘/书签/标记/SMB/FTP/SFTP等</t>
  </si>
  <si>
    <t>1. 发送链接文件
2. 发送单个不同类型的文件（图片/音乐/视频/PDF/txt/）
3. 发送单个只读文件
4. 发送多个不同类型的文件，包括只读文件</t>
  </si>
  <si>
    <t>1. 不支持传输链接文件
2. 传输成功,文件大小及属性信息正确
3. 传输成功,文件大小及属性信息正确
4. 传输成功,文件大小及属性信息正确</t>
  </si>
  <si>
    <t>1. 
2. 
3. 
4.</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</si>
  <si>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</si>
  <si>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</si>
  <si>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</si>
  <si>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</si>
  <si>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</si>
  <si>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</si>
  <si>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</si>
  <si>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</si>
  <si>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</si>
  <si>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</si>
  <si>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</si>
  <si>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</si>
  <si>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文件类型-传输大于2G的文件</t>
  </si>
  <si>
    <t>1.电脑已接入蓝牙硬件
2.控制中心已连接蓝牙设备
3.不同设备类型均需执行，例如uos、win、手机、平板
4.不同目录均需执行搜索结果页/最近使用/普通目录/U盘/书签/标记/SMB/FTP/SFTP等</t>
  </si>
  <si>
    <t>1. 传输单个大于2G的文件，例如3G文件
2. 传输多个文件，其中有部分文件大于2G</t>
  </si>
  <si>
    <t>1. 传输失败，提示无法发送超过2GB的文件
2. 传输失败，提示无法发送超过2GB的文件</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</si>
  <si>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</si>
  <si>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</si>
  <si>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</si>
  <si>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</si>
  <si>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</si>
  <si>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</si>
  <si>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</si>
  <si>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</si>
  <si>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</si>
  <si>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</si>
  <si>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</si>
  <si>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</si>
  <si>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</si>
  <si>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【蓝牙】文件类型-传输小于2G的文件</t>
  </si>
  <si>
    <t>1.电脑已接入蓝牙硬件
2.控制中心已连接蓝牙设备
3.不同设备类型均需执行，例如uos、win、手机、平板
4.不同目录均需执行搜索结果页/最近使用/普通目录/U盘/书签/标记/SMB/FTP/SFTP等</t>
  </si>
  <si>
    <t>1. 传输单个0kb/2kb/1M/4M/1OM/1.5G/2G文件
2. 传输多个文件，包含不同大小的文件，且都不大于2G，例如0kb/2kb/1M/4M/1OM/1.5G/2G</t>
  </si>
  <si>
    <t>1. 文件传输成功,文件大小及属性信息正确
2. 文件传输成功,文件大小及属性信息正确</t>
  </si>
  <si>
    <t>1. 0kb文件不可传输
2.</t>
  </si>
  <si>
    <t>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</si>
  <si>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</si>
  <si>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</si>
  <si>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</si>
  <si>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</si>
  <si>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</si>
  <si>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</si>
  <si>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</si>
  <si>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</si>
  <si>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</si>
  <si>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</si>
  <si>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/V25_2500（测试部专用）/A类核心模块/文件管理器/主界面区域/外设/蓝牙(#110871)</t>
  </si>
  <si>
    <t>传输进度-传输多个文件进度检查</t>
  </si>
  <si>
    <t>1.电脑已接入蓝牙硬件
2.控制中心已连接蓝牙设备
3.不同设备类型均需执行，例如uos、win、手机、平板
4. 接收端正在进行文件接收</t>
  </si>
  <si>
    <t>1. 选择10文件-右键发送到蓝牙-选择设备-下一步
2. 接收端点击同意
3. 等待文件传输完成</t>
  </si>
  <si>
    <t>1. 接收端弹出是否同意接收文件
2. 进入文件传输页面、出现传输文件进度框、展示已完成传输文件数量3/10、接收端设备名称
3. 文件传输完成后显示文件传输成功</t>
  </si>
  <si>
    <t>1. 
2. 
3.</t>
  </si>
  <si>
    <t>   全量2</t>
  </si>
  <si>
    <t>功能测试</t>
  </si>
  <si>
    <t>功能测试阶段</t>
  </si>
  <si>
    <t>正常</t>
  </si>
  <si>
    <t>通过</t>
  </si>
  <si>
    <t>熊能</t>
  </si>
  <si>
    <t>2024-11-04</t>
  </si>
  <si>
    <t>蓝雁玲</t>
  </si>
  <si>
    <t>2025-01-13</t>
  </si>
  <si>
    <t>黄甜</t>
  </si>
  <si>
    <t xml:space="preserve">统信桌面操作系统 V25(#493)</t>
  </si>
  <si>
    <t xml:space="preserve">/V25_2500（测试部专用）/A类核心模块/文件管理器/主界面区域/外设/蓝牙(#110871)</t>
  </si>
  <si>
    <t>【蓝牙】[smoke]传输进度-传输单个文件进度检查</t>
  </si>
  <si>
    <t>1.电脑已接入蓝牙硬件
2.控制中心已连接蓝牙设备
3.不同设备类型均需执行，例如uos、win、手机、平板
4. 接收端正在进行文件接收</t>
  </si>
  <si>
    <t>1. 选择任意文件-右键发送到蓝牙-选择设备-下一步
2. 接收端点击同意
3. 等待文件传输完成</t>
  </si>
  <si>
    <t>1. 接收端弹出是否同意接收文件
2. 进入文件传输页面、出现传输文件进度框、展示已完成传输文件数量0/1、接收端设备名称
3. 文件传输完成后显示文件传输成功</t>
  </si>
  <si>
    <t>1. 
2. 
3.</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</si>
  <si>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</si>
  <si>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</si>
  <si>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</si>
  <si>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</si>
  <si>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</si>
  <si>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</si>
  <si>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</si>
  <si>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</si>
  <si>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</si>
  <si>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</si>
  <si>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</si>
  <si>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</si>
  <si>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发送接收-接收端处于繁忙状态一直不处理同意或拒绝</t>
  </si>
  <si>
    <t>1.电脑已接入蓝牙硬件
2.控制中心已连接蓝牙设备
3.不同设备类型均需执行，例如uos、win、手机、平板
4. 接收端正在进行文件接收</t>
  </si>
  <si>
    <t>1. 选择任意文件-右键发送到蓝牙-选择设备-下一步</t>
  </si>
  <si>
    <t>1. 提示：当前已有发送中的文件，请稍后再试</t>
  </si>
  <si>
    <t>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</si>
  <si>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</si>
  <si>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</si>
  <si>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</si>
  <si>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</si>
  <si>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</si>
  <si>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</si>
  <si>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</si>
  <si>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</si>
  <si>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</si>
  <si>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</si>
  <si>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/V25_2500（测试部专用）/A类核心模块/文件管理器/主界面区域/外设/蓝牙(#110871)</t>
  </si>
  <si>
    <t>发送接收-接收端一直不处理同意或拒绝</t>
  </si>
  <si>
    <t>1.电脑已接入蓝牙硬件
2.控制中心已连接蓝牙设备
3.不同设备类型均需执行，例如uos、win、手机、平板
4. 接收端未进行文件接收</t>
  </si>
  <si>
    <t>1. 选择任意文件-右键发送到蓝牙-选择设备-下一步
2. 接收端一直不操作</t>
  </si>
  <si>
    <t>1. 接收端弹出是否同意接收文件
2. 服务端一直等待，无超时机制</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</si>
  <si>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</si>
  <si>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</si>
  <si>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</si>
  <si>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</si>
  <si>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</si>
  <si>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</si>
  <si>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</si>
  <si>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</si>
  <si>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</si>
  <si>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</si>
  <si>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</si>
  <si>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</si>
  <si>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</si>
  <si>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【蓝牙】发送接收-接受端拒绝文件传输</t>
  </si>
  <si>
    <t>1.电脑已接入蓝牙硬件
2.控制中心已连接蓝牙设备
3.不同设备类型均需执行，例如uos、win、手机、平板</t>
  </si>
  <si>
    <t>1. 选择任意文件-右键发送到蓝牙-选择设备-下一步
2. 接收端点击拒绝</t>
  </si>
  <si>
    <t>1. 接收端弹出是否同意接收文件
2. 传输中断、传输失败、显示蓝牙设备拒绝接收</t>
  </si>
  <si>
    <t>1. 
2.</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</si>
  <si>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</si>
  <si>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</si>
  <si>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</si>
  <si>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</si>
  <si>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</si>
  <si>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</si>
  <si>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</si>
  <si>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</si>
  <si>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</si>
  <si>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</si>
  <si>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</si>
  <si>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</si>
  <si>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【蓝牙】UOS与不同设备互相传输</t>
  </si>
  <si>
    <t>1.电脑已接入蓝牙接收器，且已打开蓝牙功能
2.准备windows电脑、平板电脑、android手机、另外一台uos电脑，每台设备都打开蓝牙功能</t>
  </si>
  <si>
    <t>1. 在本机选择文件发送至win电脑
2. 在win电脑选择文件发送至uos电脑
3. 在本机选择文件发送至平板电脑
4. 
在平板电脑选择文件发送至uos电脑
5. 在本机选择文件发送至android手机
6. 在android手机选择文件发送至uos电脑
7. 在本机选择文件发送至连接的uos电脑
8. 在其他uos电脑发送文件至本机</t>
  </si>
  <si>
    <t>1. 文件传输成功，文件大小及属性信息正确
2. 文件传输成功，文件大小及属性信息正确
3. 文件传输成功，文件大小及属性信息正确
4. 文件传输成功，文件大小及属性信息正确
5. 文件传输成功，文件大小及属性信息正确
6. 文件传输成功，文件大小及属性信息正确
7. 文件传输成功，文件大小及属性信息正确
8. 文件传输成功，文件大小及属性信息正确</t>
  </si>
  <si>
    <t>1. 
2. 
3. 
4. 
5. 
6. 
7. 
8.</t>
  </si>
  <si>
    <t>Smoke,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</si>
  <si>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</si>
  <si>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</si>
  <si>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</si>
  <si>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</si>
  <si>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</si>
  <si>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</si>
  <si>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</si>
  <si>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</si>
  <si>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</si>
  <si>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</si>
  <si>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/V25_2500（测试部专用）/A类核心模块/文件管理器/主界面区域/外设/蓝牙(#110871)</t>
  </si>
  <si>
    <t>【蓝牙】入口-蓝牙选项列表页面设备类型检查</t>
  </si>
  <si>
    <t>1.电脑已接入蓝牙硬件
2.控制中心已连接蓝牙设备，例如UOS电脑、win电脑、android手机、ios手机、平板、mp4等</t>
  </si>
  <si>
    <t>1. 选择任意文件右键发送到-蓝牙-打开蓝牙选项列表页面-检查列表页面展示什么类型的设备</t>
  </si>
  <si>
    <t>1. 仅展示PC、平板电脑、手机蓝牙设备</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</si>
  <si>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</si>
  <si>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</si>
  <si>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</si>
  <si>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</si>
  <si>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</si>
  <si>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</si>
  <si>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</si>
  <si>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</si>
  <si>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</si>
  <si>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</si>
  <si>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</si>
  <si>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/V25_2500（测试部专用）/A类核心模块/文件管理器/主界面区域/外设/蓝牙(#110871)</t>
  </si>
  <si>
    <t>【蓝牙】蓝牙选项列表检查</t>
  </si>
  <si>
    <t>1.电脑已接入蓝牙接收器
2.控制中心未连接蓝牙设备，未进行蓝牙配对</t>
  </si>
  <si>
    <t>1. 蓝牙选择列表弹窗无蓝牙选项
2. 点击关闭按钮
3. 打开控制中心连接蓝牙
4. 检查蓝牙选择列表弹窗展示
5. 点击前往蓝牙设置-打开控制中心连接蓝牙
6. 点击蓝牙选项弹窗的取消按钮
7. 再次打开蓝牙弹窗-点击关闭按钮
8. 再次打开蓝牙弹窗-点击下一步-选择任意蓝牙设备-点击下一步</t>
  </si>
  <si>
    <t>1. 显示未找到已连接的蓝牙设备，前往蓝牙设备
2. 弹窗被关闭
3. 
4. 展示已连接的蓝牙
5. 蓝牙弹窗刷新新增展示新连接的蓝牙
6. 弹窗被关闭
7. 弹窗被关闭
8. 蓝牙配对成功</t>
  </si>
  <si>
    <t>1. 
2. 
3. 
4. 
5. 
6. 
7. 
8.</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</si>
  <si>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</si>
  <si>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</si>
  <si>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</si>
  <si>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</si>
  <si>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</si>
  <si>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</si>
  <si>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</si>
  <si>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</si>
  <si>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</si>
  <si>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</si>
  <si>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</si>
  <si>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</si>
  <si>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【蓝牙】[smoke]入口-有发送到选项已连接蓝牙时检查桌面/文管右键菜单</t>
  </si>
  <si>
    <t>1.电脑已接入蓝牙硬件
2.控制中心已连接蓝牙设备
3.不同目录包括搜索结果页/最近使用/普通目录/保险箱/U盘/书签/标记/SMB/FTP/SFTP等不同目录</t>
  </si>
  <si>
    <t>1. 在桌面选择任意单个文件/文件夹右键
2. 在桌面任意选择多个文件/ 文件夹右键
3. 在文管不同目录选择任意单个文件/文件夹右键
4. 在文管不同目录选择任意多个文件/文件夹右键
5. 在桌面或文管选择单个文件夹或多选项目包含文件夹右键</t>
  </si>
  <si>
    <t>1. 右键菜单发送到选项新增发送到蓝牙选项-对应设备
2. 右键菜单发送到选项新增发送到蓝牙选项-对应设备
3. 右键菜单发送到选项新增发送到蓝牙选项-对应设备
4. 右键菜单发送到选项新增发送到蓝牙选项-对应设备
5. 蓝牙按钮置灰</t>
  </si>
  <si>
    <t>1. 
2. 
3. 
4. 
5.</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</si>
  <si>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</si>
  <si>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</si>
  <si>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</si>
  <si>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</si>
  <si>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</si>
  <si>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</si>
  <si>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</si>
  <si>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</si>
  <si>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</si>
  <si>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</si>
  <si>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</si>
  <si>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</si>
  <si>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【蓝牙】入口-无发送到选项连接蓝牙设备检查桌面/文管右键菜单</t>
  </si>
  <si>
    <t>1.电脑已接入蓝牙硬件
2.控制中心已连接蓝牙设备
3.不同目录包括搜索结果页/最近使用/普通目录/保险箱/U盘/书签/标记/SMB/FTP/SFTP等不同目录</t>
  </si>
  <si>
    <t>1. 在桌面选择任意单个文件右键
2. 在桌面任意选择多个文件右键
3. 在文管不同目录选择任意单个文件右键
4. 在文管不同目录选择任意多个文件右键
5. 在桌面或文管选择单个文件夹或多选项目包含文件夹右键</t>
  </si>
  <si>
    <t>1. 右键菜单新增发送到蓝牙选项-对应设备
2. 右键菜单新增发送到蓝牙选项-对应设备
3. 右键菜单新增发送到蓝牙选项-对应设备
4. 右键菜单新增发送到蓝牙选项-对应设备
5. 蓝牙按钮置灰</t>
  </si>
  <si>
    <t>1. 
2. 
3. 
4. 
5.</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</si>
  <si>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</si>
  <si>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</si>
  <si>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</si>
  <si>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</si>
  <si>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</si>
  <si>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</si>
  <si>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</si>
  <si>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</si>
  <si>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</si>
  <si>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</si>
  <si>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</si>
  <si>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</si>
  <si>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蓝牙-桌面/文管右键菜单入口检查</t>
  </si>
  <si>
    <t>1. 点脑已接入蓝牙硬件
2.控制中心未连接任何蓝牙设备
3. 电脑已接入任何其他外设，例如U盘</t>
  </si>
  <si>
    <t>1. 在桌面选择任意单个文件右键
2. 在桌面任意选择多个文件右键
3. 在文管任意选择单个文件右键
4. 在文管任意选择多个文件右键
5. 在桌面/文管选择单个文件夹或多选项目包含文件夹右键</t>
  </si>
  <si>
    <t>1. 右键菜单发送到选项新增发送到蓝牙选项-蓝牙列表为空,界面展示出提示,选择"前往蓝牙设置"
2. 右键菜单发送到选项无新增发送到蓝牙选项-蓝牙列表为空,界面展示出提示,选择"前往蓝牙设置"
3. 右键菜单发送到选项无新增发送到蓝牙选项-蓝牙列表为空,界面展示出提示,选择"前往蓝牙设置"
4. 右键菜单发送到选项无新增发送到蓝牙选项-蓝牙列表为空,界面展示出提示,选择"前往蓝牙设置"
5. 蓝牙按钮置灰</t>
  </si>
  <si>
    <t>1. 
2. 
3. 
4. 
5.</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</si>
  <si>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</si>
  <si>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</si>
  <si>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</si>
  <si>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</si>
  <si>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</si>
  <si>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</si>
  <si>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</si>
  <si>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</si>
  <si>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</si>
  <si>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</si>
  <si>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</si>
  <si>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</si>
  <si>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入口-无发送到选项未连接蓝牙时检查桌面/文管右键菜单</t>
  </si>
  <si>
    <t>1. 点脑已接入蓝牙硬件
2.控制中心未连接任何蓝牙设备
3. 电脑未接入任何其他外设</t>
  </si>
  <si>
    <t>1. 在桌面选择任意单个文件右键
2. 在桌面任意选择多个文件右键
3. 在文管任意选择单个文件右键
4. 在文管任意选择多个文件右键
5. 在桌面/文管选择单个文件夹或多选项目包含文件夹右键</t>
  </si>
  <si>
    <t>1. 右键菜单新增发送到-蓝牙选项，蓝牙列表为空,界面展示出提示,选择"前往蓝牙设置"
2. 右键菜单新增发送到-蓝牙选项，蓝牙列表为空,界面展示出提示,选择"前往蓝牙设置"
3. 右键菜单新增发送到-蓝牙选项，蓝牙列表为空,界面展示出提示,选择"前往蓝牙设置"
4. 右键菜单无新增发送到-蓝牙选项，蓝牙列表为空,界面展示出提示,选择"前往蓝牙设置"
5. 蓝牙按钮置灰</t>
  </si>
  <si>
    <t>1. 
2. 
3. 
4. 
5.</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</si>
  <si>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</si>
  <si>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</si>
  <si>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</si>
  <si>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</si>
  <si>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</si>
  <si>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</si>
  <si>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</si>
  <si>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</si>
  <si>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</si>
  <si>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</si>
  <si>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</si>
  <si>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</si>
  <si>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入口-右键菜单发送到选项顺序检查</t>
  </si>
  <si>
    <t>1. 电脑已接入蓝牙、U盘、光驱</t>
  </si>
  <si>
    <t>1. 在桌面选择任意文件-检查发送到列表选项顺序展示</t>
  </si>
  <si>
    <t>1. 从上到下依次展示为蓝牙、U盘、光驱</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</si>
  <si>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</si>
  <si>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</si>
  <si>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</si>
  <si>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</si>
  <si>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</si>
  <si>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</si>
  <si>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</si>
  <si>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</si>
  <si>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</si>
  <si>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</si>
  <si>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</si>
  <si>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</si>
  <si>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入口-主机未接入蓝牙外设时检查发送到选项</t>
  </si>
  <si>
    <t>1. 电脑未接入蓝牙外设</t>
  </si>
  <si>
    <t>1. 在桌面选择任意文件-右键检查发送到列表选项顺序展示</t>
  </si>
  <si>
    <t>1. 右键菜单发送到不展示蓝牙选项</t>
  </si>
  <si>
    <t>1. 测试不通过</t>
  </si>
  <si>
    <t>   全量2</t>
  </si>
  <si>
    <t>功能测试</t>
  </si>
  <si>
    <t>功能测试阶段</t>
  </si>
  <si>
    <t>正常</t>
  </si>
  <si>
    <t>失败</t>
  </si>
  <si>
    <t>熊能</t>
  </si>
  <si>
    <t>2024-11-04</t>
  </si>
  <si>
    <t>Bot-Helper</t>
  </si>
  <si>
    <t>2026-02-05</t>
  </si>
  <si>
    <t>autotest</t>
  </si>
  <si>
    <t>是</t>
  </si>
  <si>
    <t xml:space="preserve">统信桌面操作系统 V25(#493)</t>
  </si>
  <si>
    <t xml:space="preserve">/V25_2500（测试部专用）/A类核心模块/文件管理器/主界面区域/外设/光驱(#110861)</t>
  </si>
  <si>
    <t>【光驱】拖拽文件/文件夹到光盘</t>
  </si>
  <si>
    <t>1.已接入光驱且插入光盘
</t>
  </si>
  <si>
    <t>1. 拖拽桌面文件/文件夹到光盘目录下
2. 拖拽大文件到侧边栏光驱目录
3. 拖拽大量文件到光盘目录下
4. 拖拽桌面文件到光盘，然后再删除光盘内的文件
5. 文件拷贝过程中，同时打开访问原文件
6. 拷贝过程中，用户同步正常办公，比方打开网页，观看视频，编辑文档等</t>
  </si>
  <si>
    <t>1. 成功添加文件到光盘
2. 成功添加文件到光盘
3. 成功添加文件到光盘
4. 光盘内文件的生成和移除，不影响桌面原文件
5. 文件访问正常，不影响文件拷贝
6. 拷贝正常，办公环境流畅（至少无明显卡顿）</t>
  </si>
  <si>
    <t>1. 
2. 
3. 
4. 
5. 
6.</t>
  </si>
  <si>
    <t>   全量2</t>
  </si>
  <si>
    <t>功能测试</t>
  </si>
  <si>
    <t>功能测试阶段</t>
  </si>
  <si>
    <t>正常</t>
  </si>
  <si>
    <t>通过</t>
  </si>
  <si>
    <t>熊能</t>
  </si>
  <si>
    <t>2024-11-04</t>
  </si>
  <si>
    <t>蓝雁玲</t>
  </si>
  <si>
    <t>2025-06-24</t>
  </si>
  <si>
    <t>王薇</t>
  </si>
  <si>
    <t xml:space="preserve">统信桌面操作系统 V25(#493)</t>
  </si>
  <si>
    <t xml:space="preserve">/V25_2500（测试部专用）/A类核心模块/文件管理器/主界面区域/外设/光驱(#110861)</t>
  </si>
  <si>
    <t>【光驱】空白处右键菜单功能正常</t>
  </si>
  <si>
    <t>1.已插入光盘</t>
  </si>
  <si>
    <t>1. 打开文件管理器-切换到计算机目录下-双击光驱目录-空白处右键
2. 鼠标滑动到显示方式-点击图标视图/列表视图
3. 滑动到排序方式-点击名称/修改时间/大小/类型
4. 点击以管理员身份打开
5. 点击在终端中打开
6. 点击粘贴
7. 点击全选
8. 点击属性</t>
  </si>
  <si>
    <t>1. 呼出右键菜单，包含：显示方式、排序方式、以管理员身份打开、粘贴、全选、属性
2. 功能正常，正常切换到图标视图/列表视图显示
3. 功能正常，按名称/修改时间/大小/类型规则排序
4. 以管理员身份打开新窗口
5. 调起终端并终端路径定位在该目录下
6. 当无复制/剪切时，粘贴灰显不可点击；当有复制/剪切时，正常粘贴
7. 选中当前目录下所有文件和文件夹
8. 弹出属性弹窗，包含：图标、名称、容量大小、基本信息（设备类型、总容量、文件系统、文件个数、可用空间）</t>
  </si>
  <si>
    <t>1. 
2. 
3. 
4. 
5. 
6. 
7. 
8.</t>
  </si>
  <si>
    <t>   全量2</t>
  </si>
  <si>
    <t>功能测试</t>
  </si>
  <si>
    <t>功能测试阶段</t>
  </si>
  <si>
    <t>正常</t>
  </si>
  <si>
    <t>通过</t>
  </si>
  <si>
    <t>熊能</t>
  </si>
  <si>
    <t>2024-11-04</t>
  </si>
  <si>
    <t>蓝雁玲</t>
  </si>
  <si>
    <t>2025-03-07</t>
  </si>
  <si>
    <t>王薇</t>
  </si>
  <si>
    <t xml:space="preserve">统信桌面操作系统 V25(#493)</t>
  </si>
  <si>
    <t xml:space="preserve">/V25_2500（测试部专用）/A类核心模块/文件管理器/主界面区域/外设/光驱(#110861)</t>
  </si>
  <si>
    <t>【光驱】光驱-刻录不同长度名称的文件/文件夹</t>
  </si>
  <si>
    <t>1.已插入光盘
2.一个中文等于3个字符
备注：
ISO 9660 有3种，默认的是 ISO 9660 Joliet，支持最大文件名/目录名：64个字符，最大路径（包含文件名）的长度是120个字符。第二种是ISO 9660 RockRidge, 文件名255字节，最大目录深度（含文件名）为1023字节，且最大目录深度为8。第三种是原生ISO 9660， 最大文件名/目录名：32个字符，且最大目录深度为8。UDF的文件名255字节，最大目录（含文件名）为1023字节</t>
  </si>
  <si>
    <t>1. 添加名称长度为5字符的文件/文件夹到光盘-点击刻录-选择”【ISO9660/Joliet】“文件系统刻录文件
2. 添加名称长度为64字符的文件/文件夹到光盘-点击刻录-选择”【ISO9660/Joliet】“文件系统刻录文件
3. 添加名称长度为65字符的文件/文件夹到光盘-点击刻录-选择”【ISO9660/Joliet】“文件系统刻录文件
4. 添加名称长度为5字符的文件/文件夹到光盘-点击刻录-选择”【ISO9660】“文件系统刻录文件
5. 添加名称长度为8字符的文件/文件夹到光盘-点击刻录-选择”【ISO9660】“文件系统刻录文件
6. 添加名称长度为65字符的文件/文件夹到光盘-点击刻录-选择”【ISO9660】“文件系统刻录文件
7. 添加名称长度为10字符的文件/文件夹到光盘-点击刻录-选择”【ISO9660/Rock Ridge】“文件系统刻录文件
8. 添加名称长度为200字符的文件/文件夹到光盘-点击刻录-选择”【ISO9660/Rock Ridge】“文件系统刻录文件
9. 添加名称长度为255字符的文件/文件夹到光盘-点击刻录-选择”【ISO9660/Rock Ridge】“文件系统刻录文件</t>
  </si>
  <si>
    <t>1. 可正常刻录
2. 可正常刻录
3. 刻录的文件名称异常，【ISO9660/Joliet】文件系统，长文件名允许字符数最多为64字符，长目录允许数目最多为64.但是,文件名加它的扩展名总字符数不能超过120字符
4. 可正常刻录
5. 可正常刻录
6. 刻录的文件名称异常，【ISO9660】文件系统，文件名最多8个字符，文件名包括它的扩展名必须是少于30个字符
7. 可正常刻录，文件名正常显示
8. 可正常刻录，文件名正常显示
9. 可正常刻录，文件名正常显示，文件名包括它的扩展名必须是少于255个字符</t>
  </si>
  <si>
    <t>1. 
2. 
3. 
4. 
5. 
6. 
7. 
8. 
9.</t>
  </si>
  <si>
    <t>   全量2</t>
  </si>
  <si>
    <t>功能测试</t>
  </si>
  <si>
    <t>功能测试阶段</t>
  </si>
  <si>
    <t>正常</t>
  </si>
  <si>
    <t>通过</t>
  </si>
  <si>
    <t>熊能</t>
  </si>
  <si>
    <t>2024-11-04</t>
  </si>
  <si>
    <t>蓝雁玲</t>
  </si>
  <si>
    <t>2025-12-16</t>
  </si>
  <si>
    <t>蓝雁玲</t>
  </si>
  <si>
    <t xml:space="preserve">统信桌面操作系统 V25(#493)</t>
  </si>
  <si>
    <t xml:space="preserve">/V25_2500（测试部专用）/A类核心模块/文件管理器/主界面区域/外设/光驱(#110861)</t>
  </si>
  <si>
    <t>【1071U盘模式追加刻录】DVD-RW光盘，WIN上U盘刻录后，UOS追加刻录，文件夹</t>
  </si>
  <si>
    <t>1. 空白DVD-RW光盘
2. 首次已经在Windows上进行U盘方式刻录</t>
  </si>
  <si>
    <t>1. UOS上挂载光驱，插入DVD-RW光盘
2. 拖拽文件夹(内有多个文件)到光盘中</t>
  </si>
  <si>
    <t>1. 挂载成功
2. 追加刻录成功</t>
  </si>
  <si>
    <t>1. 
2.</t>
  </si>
  <si>
    <t>1071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</si>
  <si>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</si>
  <si>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</si>
  <si>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</si>
  <si>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</si>
  <si>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</si>
  <si>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</si>
  <si>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</si>
  <si>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</si>
  <si>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</si>
  <si>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</si>
  <si>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/V25_2500（测试部专用）/A类核心模块/文件管理器/主界面区域/外设/光驱(#110861)</t>
  </si>
  <si>
    <t>【1071U盘模式追加刻录】DVD-RW光盘，WIN上U盘刻录后，UOS追加刻录，多个文件</t>
  </si>
  <si>
    <t>1. 空白DVD-RW光盘
2. 首次已经在Windows上进行U盘方式刻录</t>
  </si>
  <si>
    <t>1. UOS上挂载光驱，插入DVD-RW光盘
2. 拖拽多个文件到光盘中</t>
  </si>
  <si>
    <t>1. 挂载成功
2. 追加刻录成功</t>
  </si>
  <si>
    <t>1. 
2.</t>
  </si>
  <si>
    <t>1071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</si>
  <si>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</si>
  <si>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</si>
  <si>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</si>
  <si>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</si>
  <si>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</si>
  <si>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</si>
  <si>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</si>
  <si>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</si>
  <si>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</si>
  <si>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</si>
  <si>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/V25_2500（测试部专用）/A类核心模块/文件管理器/主界面区域/外设/光驱(#110861)</t>
  </si>
  <si>
    <t>【1071U盘模式追加刻录】DVD+RW光盘，WIN上U盘刻录后，UOS追加刻录，文件夹</t>
  </si>
  <si>
    <t>1. 空白DVD+RW光盘
2. 首次已经在Windows上进行U盘方式刻录</t>
  </si>
  <si>
    <t>1. UOS上挂载光驱，插入DVD+RW光盘
2. 拖拽文件夹(内有多个文件)到光盘中</t>
  </si>
  <si>
    <t>1. 挂载成功
2. 追加刻录成功</t>
  </si>
  <si>
    <t>1. 
2.</t>
  </si>
  <si>
    <t>1071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</si>
  <si>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</si>
  <si>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</si>
  <si>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</si>
  <si>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</si>
  <si>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</si>
  <si>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</si>
  <si>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</si>
  <si>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</si>
  <si>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</si>
  <si>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</si>
  <si>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/V25_2500（测试部专用）/A类核心模块/文件管理器/主界面区域/外设/光驱(#110861)</t>
  </si>
  <si>
    <t>【1071U盘模式追加刻录】DVD+RW光盘，WIN上U盘刻录后，UOS追加刻录，多个文件</t>
  </si>
  <si>
    <t>1. 空白DVD+RW光盘
2. 首次已经在Windows上进行U盘方式刻录</t>
  </si>
  <si>
    <t>1. UOS上挂载光驱，插入DVD+RW光盘
2. 拖拽多个文件到光盘中</t>
  </si>
  <si>
    <t>1. 挂载成功
2. 追加刻录成功</t>
  </si>
  <si>
    <t>1. 
2.</t>
  </si>
  <si>
    <t>1071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</si>
  <si>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</si>
  <si>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</si>
  <si>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</si>
  <si>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</si>
  <si>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</si>
  <si>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</si>
  <si>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</si>
  <si>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</si>
  <si>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</si>
  <si>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</si>
  <si>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/V25_2500（测试部专用）/A类核心模块/文件管理器/主界面区域/外设/光驱(#110861)</t>
  </si>
  <si>
    <t>【光驱】刻录弹窗-高级设置各选项测试</t>
  </si>
  <si>
    <t>1.已添加文件/文件夹到光盘</t>
  </si>
  <si>
    <t>1. 进入光盘目录-点击右上角刻录按钮
2. 点击取消按钮/X按钮/按键esc
3. 进入光盘目录-点击右上角刻录按钮-点击高级设置
4. 观察文件系统下拉框默认显示
5. 点击文件系统下拉框
6. 选择ISO9660/Joliet(可用于Windows)-点击刻录
7. 打开文管-光驱目录-右键属性
8. 光盘添加文件，选择ISO9660-点击刻录
9. 光盘添加文件，选择ISO9660/Rock Ridge(可用于Unix)-点击刻录
10. 光盘添加文件，点击右上角刻录按钮-点击高级设置，查看写入速度默认显示
11. 点击写入速度下拉框
12. 光盘添加文件，分别选择速度为最大速度/4.0x/8.0x-点击刻录，检查每种速度是否都刻录成功
13. 光盘添加文件，点击右上角刻录按钮-点击高级设置，查看允许追加数据默认显示
14. 勾选允许追加数据-点击刻录
15. 追加刻录，检查刻录是否成功
16. 光盘添加文件，点击右上角刻录按钮-点击高级设置，取消勾选允许追加数据-点击刻录
17. 检查是否可追加刻录
18. 将光盘擦拭
19. 光盘添加文件，点击右上角刻录按钮-点击高级设置，勾选校验数据-点击刻录</t>
  </si>
  <si>
    <t>1. 弹出刻录弹窗,包含光盘名称、高级设置、取消按钮、刻录按钮、X按钮
2. 收起弹窗，光驱不执行刻录操作
3. 直接在刻录弹窗光盘名称下显示出文件系统下拉选择框、写入速度下拉选择框、允许追加数据按钮、校验数据按钮
4. 默认选中ISO9660/Joliet(可用于Windows)
5. 显示3个选项：仅ISO9660、ISO9660/Joliet(可用于Windows)、ISO9660/Rock Ridge(可用于Unix)
6. 可正常刻录成功
7. 文件系统正常显示为ISO9660
8. 刻录成功，打开文管-光驱目录-右键属性，文件系统显示为ISO9660
9. 刻录成功，打开文管-光驱目录-右键属性，文件系统显示为ISO9660
10. 默认显示为最大速度，及默认选中最大速度
11. 会弹出下拉列表显示，分别为4.0x、8.0x最大速度(根据光盘本身支持的速度)
12. 都可以正常刻录成功
13. 默认勾选允许追加数据
14. 可正常刻录
15. 追加刻录成功
16. 可正常刻录
17. 无法追加刻录
18. 擦拭成功
19. 可正常刻录</t>
  </si>
  <si>
    <t>1. 
2. 
3. 
4. 
5. 
6. 
7. 
8. 
9. 
10. 
11. 
12. 
13. 
14. 
15. 
16. 
17. 
18. 
19.</t>
  </si>
  <si>
    <t>   全量2</t>
  </si>
  <si>
    <t>功能测试</t>
  </si>
  <si>
    <t>功能测试阶段</t>
  </si>
  <si>
    <t>正常</t>
  </si>
  <si>
    <t>通过</t>
  </si>
  <si>
    <t>熊能</t>
  </si>
  <si>
    <t>2024-11-04</t>
  </si>
  <si>
    <t>王薇</t>
  </si>
  <si>
    <t>2026-05-13</t>
  </si>
  <si>
    <t>蓝雁玲</t>
  </si>
  <si>
    <t xml:space="preserve">统信桌面操作系统 V25(#493)</t>
  </si>
  <si>
    <t xml:space="preserve">/V25_2500（测试部专用）/A类核心模块/文件管理器/主界面区域/外设/光驱(#110861)</t>
  </si>
  <si>
    <t>UDF刻录-保存为镜像文件</t>
  </si>
  <si>
    <t>1. 已插入光驱及光盘
2. 光盘内已有刻录文件，且刻录的文件系统为【UDF格式】
3. 光盘内已存在追加的暂存文件</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</si>
  <si>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</si>
  <si>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可正常打开ISO文件，当前不保证【UDF格式】导出镜像可用</t>
  </si>
  <si>
    <t>1. 
2. 
3. 
4. 
5. 
6. 
7.</t>
  </si>
  <si>
    <t>V5.7-S2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</si>
  <si>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</si>
  <si>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</si>
  <si>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</si>
  <si>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</si>
  <si>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</si>
  <si>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</si>
  <si>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</si>
  <si>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</si>
  <si>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</si>
  <si>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</si>
  <si>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</si>
  <si>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【ISO9660/Rock Ridge】格式光盘-保存为镜像文件-镜像保存成功且能正常使用</t>
  </si>
  <si>
    <t>1. 已插入光驱及光盘
2. 光盘内已有刻录文件，且刻录的文件系统为【ISO9660/Rock Ridge】
3. 光盘内已存在追加的暂存文件</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</si>
  <si>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</si>
  <si>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ISO镜像正常，且能正常使用（能正常制作启动盘，正常装机等）</t>
  </si>
  <si>
    <t>1. 
2. 
3. 
4. 
5. 
6. 
7.</t>
  </si>
  <si>
    <t>V5.7-S2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</si>
  <si>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</si>
  <si>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</si>
  <si>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</si>
  <si>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</si>
  <si>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</si>
  <si>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</si>
  <si>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</si>
  <si>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</si>
  <si>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</si>
  <si>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</si>
  <si>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</si>
  <si>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【ISO9660/Joliet】格式光盘-保存为镜像文件-镜像保存成功且能正常使用</t>
  </si>
  <si>
    <t>1. 已插入光驱及光盘
2. 光盘内已有刻录文件，且刻录的文件系统为【ISO9660/Joliet】
3. 光盘内已存在追加的暂存文件</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</si>
  <si>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</si>
  <si>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ISO镜像正常，且能正常使用（能正常制作启动盘，正常装机等）</t>
  </si>
  <si>
    <t>1. 
2. 
3. 
4. 
5. 
6. 
7.</t>
  </si>
  <si>
    <t>V5.7-S2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</si>
  <si>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</si>
  <si>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</si>
  <si>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</si>
  <si>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</si>
  <si>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</si>
  <si>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</si>
  <si>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</si>
  <si>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</si>
  <si>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</si>
  <si>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</si>
  <si>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</si>
  <si>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【仅ISO9660】ISO格式光盘-保存为镜像文件-镜像保存成功且能正常使用</t>
  </si>
  <si>
    <t>1. 已插入光驱及光盘
2. 光盘内已有刻录文件，且刻录的文件系统为【仅ISO9660】
3. 光盘内已存在追加的暂存文件
UI详见：https://app.mockplus.cn/app/uCtoqmqAnN2/comment/design/GRz_osofJ5oB</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</si>
  <si>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</si>
  <si>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ISO镜像正常，且能正常使用（能正常制作启动盘，正常装机等）</t>
  </si>
  <si>
    <t>1. 
2. 
3. 
4. 
5. 
6. 
7.</t>
  </si>
  <si>
    <t>V5.7-S2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</si>
  <si>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</si>
  <si>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</si>
  <si>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</si>
  <si>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</si>
  <si>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</si>
  <si>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</si>
  <si>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</si>
  <si>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</si>
  <si>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</si>
  <si>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</si>
  <si>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</si>
  <si>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【光驱】UDF刻录-添加大小接近或等于光盘剩余容量的文件/文件夹选择UDF刻录</t>
  </si>
  <si>
    <t>1.UOS上插入DVD-R/DVD+R/CD-R/CD-RW：空白光盘或1.02版本的UDF非空白光盘
2.通过终端命令：md5sum 目录路径/文件名-比对光盘和本地文件/文件夹的md5值，如果一样则说明未被损坏，如果不一样则说明已损坏</t>
  </si>
  <si>
    <t>1. 假设光盘显示剩余容量为2G，添加1.7G的文件/文件夹到光盘进行刻录</t>
  </si>
  <si>
    <t>1. 可能刻录失败，可能刻录成功，如果刻录成功，那刻录后的文件名称、大小、内容均显示正常、完整（由于光盘页面显示的可用空间并非真实可被利用的空间，在组织UDF文件系统时文件系统信息会占用额外空间，因此可能会出现光盘显示1.5G可用，但刻录1.45G文件就失败的情况）</t>
  </si>
  <si>
    <t>1042   全量2</t>
  </si>
  <si>
    <t>功能测试</t>
  </si>
  <si>
    <t>功能测试阶段</t>
  </si>
  <si>
    <t>正常</t>
  </si>
  <si>
    <t>通过</t>
  </si>
  <si>
    <t>熊能</t>
  </si>
  <si>
    <t>2024-11-04</t>
  </si>
  <si>
    <t>蓝雁玲</t>
  </si>
  <si>
    <t>2025-01-14</t>
  </si>
  <si>
    <t>蓝雁玲</t>
  </si>
  <si>
    <t xml:space="preserve">统信桌面操作系统 V25(#493)</t>
  </si>
  <si>
    <t xml:space="preserve">/V25_2500（测试部专用）/A类核心模块/文件管理器/主界面区域/外设/光驱(#110861)</t>
  </si>
  <si>
    <t>【光驱】UDF刻录-格式为UDF且UDF为1.02版本的DVD-R/DVD+R/CD-R/CD-RW光盘支持UDF刻录</t>
  </si>
  <si>
    <t>1.已添加文件/文件夹到光盘内</t>
  </si>
  <si>
    <t>1. 在UOS上插入文件系统格式为UDF且UDF版本是1.02版本的（DVD-R/DVD+R/CD-R/CD-RW）光盘-进入光盘目录-点击刻录-点击高级设置-点击文件系统
2. 点击文件系统-点击选择UDF</t>
  </si>
  <si>
    <t>1. 文件系统包含4项：ISO9660、ISO9660/Joliet、ISO9660/Rock Ridge、UDF，仅可选择UDF
2. 写入速度、检验数据均置灰并回退至默认值不可修改，刻录后关闭光盘（不可再追加数据）未置灰可进行选择</t>
  </si>
  <si>
    <t>1. 
2.</t>
  </si>
  <si>
    <t>1042   全量2</t>
  </si>
  <si>
    <t>功能测试</t>
  </si>
  <si>
    <t>功能测试阶段</t>
  </si>
  <si>
    <t>正常</t>
  </si>
  <si>
    <t>通过</t>
  </si>
  <si>
    <t>熊能</t>
  </si>
  <si>
    <t>2024-11-04</t>
  </si>
  <si>
    <t>王薇</t>
  </si>
  <si>
    <t>2026-05-09</t>
  </si>
  <si>
    <t>王薇</t>
  </si>
  <si>
    <t xml:space="preserve">统信桌面操作系统 V25(#493)</t>
  </si>
  <si>
    <t xml:space="preserve">/V25_2500（测试部专用）/A类核心模块/文件管理器/主界面区域/外设/光驱(#110861)</t>
  </si>
  <si>
    <t>【光驱】ISO格式光盘-保存为镜像文件到U盘</t>
  </si>
  <si>
    <t>1. 已插入光驱及光盘
2. 光盘内已有刻录文件，且刻录的文件系统为【仅ISO9660】
3. 光盘内已存在追加的暂存文件
4. 已挂载U盘</t>
  </si>
  <si>
    <t>1. 进入光盘目录，点击【存为镜像文件】
2. 点击【…】
3. 选择U盘挂载路径（有可写权限）后点击【保存】按钮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</si>
  <si>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ISO镜像正常，且能正常使用（能正常制作启动盘，正常装机等）</t>
  </si>
  <si>
    <t>1. 
2. 
3. 
4. 
5. 
6. 
7.</t>
  </si>
  <si>
    <t xml:space="preserve">Smoke,【全版本】【全平台】【1050update3】【S】光盘目录下文件支持保存为镜像文件(#22717)   全量2</t>
  </si>
  <si>
    <t>功能测试</t>
  </si>
  <si>
    <t>功能测试阶段</t>
  </si>
  <si>
    <t>正常</t>
  </si>
  <si>
    <t>通过</t>
  </si>
  <si>
    <t>熊能</t>
  </si>
  <si>
    <t>2024-11-04</t>
  </si>
  <si>
    <t>蓝雁玲</t>
  </si>
  <si>
    <t>2025-03-06</t>
  </si>
  <si>
    <t>王薇</t>
  </si>
  <si>
    <t xml:space="preserve">统信桌面操作系统 V25(#493)</t>
  </si>
  <si>
    <t xml:space="preserve">/V25_2500（测试部专用）/A类核心模块/文件管理器/主界面区域/外设/光驱(#110861)</t>
  </si>
  <si>
    <t>【UDF格式】格式光盘-保存为镜像文件-镜像保存成功</t>
  </si>
  <si>
    <t>1. 已插入光驱及光盘
2. 光盘内已有刻录文件，且刻录的文件系统为【UDF格式】
3. 光盘内已存在追加的暂存文件</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</si>
  <si>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</si>
  <si>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可正常打开ISO文件，当前不保证【UDF格式】导出镜像可用</t>
  </si>
  <si>
    <t>1. 
2. 
3. 
4. 
5. 
6. 
7.</t>
  </si>
  <si>
    <t xml:space="preserve">【全版本】【全平台】【1050update3】【S】光盘目录下文件支持保存为镜像文件(#22717)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</si>
  <si>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</si>
  <si>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</si>
  <si>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</si>
  <si>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</si>
  <si>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</si>
  <si>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</si>
  <si>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</si>
  <si>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</si>
  <si>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</si>
  <si>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</si>
  <si>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</si>
  <si>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【光驱】设置光驱只读</t>
  </si>
  <si>
    <t>1.光驱缓冲区中存在文件、文件夹</t>
  </si>
  <si>
    <t>1. 设置光驱状态为只读状态：打开安全中心-安全工具-外设管理-接口设置，将存储设备设置为只读
2. 拔插光驱
3. 从其他目录 发送到光驱、添加到光驱刻录、复制剪切粘贴、拖拽 文件、文件夹到光驱
4. 打开多标签
5. 打开多窗口
6. 见擦汗内置光驱是否为只读</t>
  </si>
  <si>
    <t>1. 设置成功后，不可再次添加文件到光驱，缓冲区内文件不可刻录.可删除缓冲区内的文件、文件夹
2. 
3. 不可添加到光驱
4. 多个标签页均为只读
5. 多个窗口均为只读
6. 为只读模式</t>
  </si>
  <si>
    <t>1. 
2. 
3. 
4. 
5. 
6.</t>
  </si>
  <si>
    <t>V6.0-S1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</si>
  <si>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</si>
  <si>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</si>
  <si>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</si>
  <si>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</si>
  <si>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</si>
  <si>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</si>
  <si>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</si>
  <si>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</si>
  <si>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</si>
  <si>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</si>
  <si>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/V25_2500（测试部专用）/A类核心模块/文件管理器/主界面区域/外设/分区加密(#123251)</t>
  </si>
  <si>
    <t xml:space="preserve">【变更】【新增】文管适配分区加密(#37821)</t>
  </si>
  <si>
    <t>【文管分区加密】一次仅允许一个分区加密</t>
  </si>
  <si>
    <t>1. 分区加密在设置中(还未走到进度球窗口)，点击其他分区右键菜单【开启分区加密】
2. 点击弹窗【取消】
3. 重新第一步骤后，点击弹窗【前往设置】
4. 关闭当前加密窗口，点击其他分区右键菜单【开启分区加密】</t>
  </si>
  <si>
    <t>1. 弹出提示：分区加密暂未完成，请先设置该加密分区
2. 弹窗消失
3. 关闭提示弹窗，打开正在加密的设置窗口，继续设置加密分区
4. 弹出提示：分区加密暂未完成，请先设置该加密分区</t>
  </si>
  <si>
    <t>1. 
2. 
3. 
4.</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</si>
  <si>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</si>
  <si>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</si>
  <si>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</si>
  <si>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</si>
  <si>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</si>
  <si>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</si>
  <si>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</si>
  <si>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</si>
  <si>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</si>
  <si>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</si>
  <si>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</si>
  <si>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</si>
  <si>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</si>
  <si>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【文管分区加密】解锁加密期间，鼠标忙状态检查</t>
  </si>
  <si>
    <t>1. 分区已加密</t>
  </si>
  <si>
    <t>1. 双击分区进行解锁，在弹出系统鉴权窗口时，如果时间过长，检查是否有鼠标忙状态提示
2. 解锁窗口，输入密码后，在解锁完成进入分区内部时，如果时间过长，检查是否有鼠标忙状态提示</t>
  </si>
  <si>
    <t>1. 有鼠标忙状态提示(鼠标光标转圈圈)
2. 有鼠标忙状态提示(鼠标光标转圈圈)</t>
  </si>
  <si>
    <t>1. 
2.</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</si>
  <si>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</si>
  <si>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</si>
  <si>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</si>
  <si>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</si>
  <si>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</si>
  <si>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</si>
  <si>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</si>
  <si>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</si>
  <si>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</si>
  <si>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</si>
  <si>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</si>
  <si>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</si>
  <si>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</si>
  <si>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【文管分区加密】取消加密弹窗期间，鼠标忙状态检查</t>
  </si>
  <si>
    <t>1. 分区已加密</t>
  </si>
  <si>
    <t>1. 点击【取消分区加密】，在弹出系统鉴权窗口时，如果时间过长，检查是否有鼠标忙状态提示
2. fstab分区取消加密，系统鉴权成功后，到是否立即重启弹窗弹出时，如果时间过长，检查是否有鼠标忙状态提示
3. 普通分区取消加密，系统鉴权成功后，到取消加密弹窗时，如果时间过长，检查是否有鼠标忙状态提示</t>
  </si>
  <si>
    <t>1. 有鼠标忙状态提示(鼠标光标转圈圈)
2. 有鼠标忙状态提示(鼠标光标转圈圈)
3. 有鼠标忙状态提示(鼠标光标转圈圈)</t>
  </si>
  <si>
    <t>1. 
2. 
3.</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</si>
  <si>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</si>
  <si>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</si>
  <si>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</si>
  <si>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</si>
  <si>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</si>
  <si>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</si>
  <si>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</si>
  <si>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</si>
  <si>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</si>
  <si>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</si>
  <si>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</si>
  <si>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</si>
  <si>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</si>
  <si>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【文管分区加密】加密弹窗期间，鼠标忙状态检查</t>
  </si>
  <si>
    <t>1. 点击【开启分区加密】，在弹出系统鉴权窗口时，如果时间过长，检查是否有鼠标忙状态提示
2. 系统鉴权成功后，到下一个弹窗弹出时，如果时间过长，检查是否有鼠标忙状态提示</t>
  </si>
  <si>
    <t>1. 有鼠标忙状态提示(鼠标光标转圈圈)
2. 有鼠标忙状态提示(鼠标光标转圈圈)</t>
  </si>
  <si>
    <t>1. 
2.</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</si>
  <si>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</si>
  <si>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</si>
  <si>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</si>
  <si>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</si>
  <si>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</si>
  <si>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</si>
  <si>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</si>
  <si>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</si>
  <si>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</si>
  <si>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</si>
  <si>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</si>
  <si>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</si>
  <si>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</si>
  <si>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【文管分区加密】组策略设置关闭了导出恢复密钥功能</t>
  </si>
  <si>
    <t>1. 开启分区加密后，进入到加密设置窗口
</t>
  </si>
  <si>
    <t>1. 打开组策略：org.deepin.dde.file-manager-&gt;org.deepin.dde.file-manager.diskencrypt-&gt;Allow export the encrypt key [allowExportEncKey]，关闭开关
2. 加密设置窗口，点击【确认加密】(没有【下一步】按钮)</t>
  </si>
  <si>
    <t>1. 组策略设置成功
2. 弹出系统鉴权窗口</t>
  </si>
  <si>
    <t>1. 
2.</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</si>
  <si>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</si>
  <si>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</si>
  <si>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</si>
  <si>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</si>
  <si>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</si>
  <si>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</si>
  <si>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</si>
  <si>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</si>
  <si>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</si>
  <si>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</si>
  <si>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</si>
  <si>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</si>
  <si>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</si>
  <si>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【文管分区加密】恢复密钥导出失败</t>
  </si>
  <si>
    <t>1. 系统重启后已经开始分区加密
2. 模拟保存恢复密钥失败(可以把恢复密钥保存到U盘或SMB中，在加密途中拔掉U盘或者断网)</t>
  </si>
  <si>
    <t>1. 加密完成后，检查文案提示
2. 点击【重新导出恢复密钥】，选择导出到只读U盘
3. 点击【重新导出恢复密钥】，选择导出到可写分区</t>
  </si>
  <si>
    <t>1. 文案提示恢复密钥导出失败，可以重新导出
2. 弹出tooltip提示，导出失败
3. 导出成功，弹窗消失</t>
  </si>
  <si>
    <t>1. 
2. 
3.</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</si>
  <si>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</si>
  <si>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</si>
  <si>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</si>
  <si>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</si>
  <si>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</si>
  <si>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</si>
  <si>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</si>
  <si>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</si>
  <si>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</si>
  <si>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</si>
  <si>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</si>
  <si>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</si>
  <si>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</si>
  <si>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【文管分区加密】普通分区，加密途中，其他普通分区【取消分区加密】</t>
  </si>
  <si>
    <t>1. 打开文管，选中普通分区，右键【开启分区加密】，加密途中，点击其他普通分区【取消分区加密】</t>
  </si>
  <si>
    <t>1. 另外一个分区右键【取消分区加密】置灰</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</si>
  <si>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</si>
  <si>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</si>
  <si>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</si>
  <si>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</si>
  <si>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</si>
  <si>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</si>
  <si>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</si>
  <si>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</si>
  <si>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</si>
  <si>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</si>
  <si>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</si>
  <si>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</si>
  <si>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</si>
  <si>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【文管分区加密】普通分区，加密途中，其他普通分区【开启分区加密】</t>
  </si>
  <si>
    <t>1. 打开文管，选中普通分区，右键【开启分区加密】，加密途中，点击其他普通分区【开启分区加密】</t>
  </si>
  <si>
    <t>1. 另外一个分区右键【开启分区加密】置灰</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</si>
  <si>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</si>
  <si>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</si>
  <si>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</si>
  <si>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</si>
  <si>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</si>
  <si>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</si>
  <si>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</si>
  <si>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</si>
  <si>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</si>
  <si>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</si>
  <si>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</si>
  <si>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</si>
  <si>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</si>
  <si>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【文管分区加密】恢复密钥地址选择smb/U盘，加密过程卸载smb/u盘</t>
  </si>
  <si>
    <t>1. 打开文管，选择一个分区，右键【开启分区加密】
2. 输入正确验证后，点击立即重启
3. 重启进入桌面后，加密设置窗口，加密设置的恢复密钥地址选择smb地址，设置完成后，断网进行加密</t>
  </si>
  <si>
    <t>1. 弹出系统认证窗口
2. 系统重启成功
3. 加密成功</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</si>
  <si>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</si>
  <si>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</si>
  <si>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</si>
  <si>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</si>
  <si>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</si>
  <si>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</si>
  <si>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</si>
  <si>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</si>
  <si>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</si>
  <si>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</si>
  <si>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</si>
  <si>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</si>
  <si>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</si>
  <si>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</si>
  <si>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【文管分区加密】fstab分区，稍后重启，对其他分区【修改加密口令】</t>
  </si>
  <si>
    <t>1. 打开文管，选中fstab分区(例如数据盘)，右键【开启分区加密】
2. 输入正确密码后，弹出继续分区加密窗口时，直接关闭该窗口
3. 选择其他的分区，右键【修改加密口令】，输入正确验证后
4. 重启系统，重启进入桌面后，弹出加密窗口，设置加密内容后，进行加密</t>
  </si>
  <si>
    <t>1. 弹出系统认证窗口
2. 
3. 加密口令修改成功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</si>
  <si>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</si>
  <si>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</si>
  <si>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</si>
  <si>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</si>
  <si>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</si>
  <si>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</si>
  <si>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</si>
  <si>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</si>
  <si>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</si>
  <si>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</si>
  <si>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</si>
  <si>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</si>
  <si>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</si>
  <si>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</si>
  <si>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【文管分区加密】fstab分区，稍后重启，对其他分区【解锁加密分区】</t>
  </si>
  <si>
    <t>1. 打开文管，选中fstab分区(例如数据盘)，右键【开启分区加密】
2. 输入正确密码后，弹出继续分区加密窗口时，直接关闭该窗口
3. 选择其他的普通分区，右键【解锁加密分区】，输入正确验证后
4. 重启系统，重启进入桌面后，弹出加密窗口，设置加密内容后，进行加密</t>
  </si>
  <si>
    <t>1. 弹出系统认证窗口
2. 
3. 其他分区解锁成功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</si>
  <si>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</si>
  <si>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</si>
  <si>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</si>
  <si>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</si>
  <si>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</si>
  <si>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</si>
  <si>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</si>
  <si>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</si>
  <si>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</si>
  <si>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</si>
  <si>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</si>
  <si>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</si>
  <si>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</si>
  <si>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</si>
  <si>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【文管分区加密】加密途中，进行高IO操作</t>
  </si>
  <si>
    <t>1. 打开文管，选中一个非fstab分区，右键【开启分区加密】
2. 输入正确验证后，点击立即重启
3. 重启进入桌面后，加密设置窗口，输入设置内容进行加密
4. 加密过程中双击加密分区，检查文管是否正常不崩溃
5. 加密途中，拷贝/剪切/新建大量数据到此分区</t>
  </si>
  <si>
    <t>1. 弹出系统认证窗口
2. 系统重启成功
3. 加密正在进行
4. 文管正常不崩溃
5. 操作和分区显示正常</t>
  </si>
  <si>
    <t>1. 
2. 
3. 
4. 
5.</t>
  </si>
  <si>
    <t xml:space="preserve">1070，SR-00119：文管支持分区加密(#30841)   全量2</t>
  </si>
  <si>
    <t>功能测试</t>
  </si>
  <si>
    <t>功能测试阶段</t>
  </si>
  <si>
    <t>正常</t>
  </si>
  <si>
    <t>通过</t>
  </si>
  <si>
    <t>熊能</t>
  </si>
  <si>
    <t>2024-11-04</t>
  </si>
  <si>
    <t>蓝雁玲</t>
  </si>
  <si>
    <t>2025-11-12</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</si>
  <si>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</si>
  <si>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</si>
  <si>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</si>
  <si>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</si>
  <si>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【文管分区加密】fstab分区，加密途中，修改加密方式为aes</t>
  </si>
  <si>
    <t>1. 打开文管，选中fstab分区(例如数据盘)，右键【开启分区加密】
2. 输入正确验证后，点击立即重启
3. 进入系统桌面后，通过组策略修改加密方式为aes(默认为sm4)
4. 加密设置窗口，输入设置内容进行加密</t>
  </si>
  <si>
    <t>1. 弹出系统认证窗口
2. 系统重启成功
3. 组策略加密方式修改成功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</si>
  <si>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</si>
  <si>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</si>
  <si>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</si>
  <si>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</si>
  <si>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</si>
  <si>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</si>
  <si>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</si>
  <si>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</si>
  <si>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</si>
  <si>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</si>
  <si>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</si>
  <si>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</si>
  <si>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</si>
  <si>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</si>
  <si>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【文管分区加密】fstab分区，重启时修改TPM为关闭</t>
  </si>
  <si>
    <t>1. 打开文管，选中fstab分区(例如数据盘)，右键【开启分区加密】
2. 输入正确验证后，点击立即重启
3. 重启时，修改TPM为关闭后，重新进入系统
4. 进入系统后，弹出设置加密内容，进行加密</t>
  </si>
  <si>
    <t>1. 弹出系统认证窗口
2. 系统重启成功
3. TPM修改成功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</si>
  <si>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</si>
  <si>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</si>
  <si>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</si>
  <si>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</si>
  <si>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</si>
  <si>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</si>
  <si>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</si>
  <si>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</si>
  <si>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</si>
  <si>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</si>
  <si>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</si>
  <si>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</si>
  <si>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</si>
  <si>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</si>
  <si>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【文管分区加密】fstab分区，加密途中，断电</t>
  </si>
  <si>
    <t>1. 打开文管，选中fstab分区(例如数据盘)，右键【开启分区加密】
2. 输入正确验证后，点击立即重启
3. 进入系统桌面后，弹出设置窗口，输入设置内容进行加密，加密途中断电
4. 接电后，启动系统，进入系统桌面后，弹出设置窗口，输入设置内容，进行加密</t>
  </si>
  <si>
    <t>1. 弹出系统认证窗口
2. 系统重启成功
3. 系统已断电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</si>
  <si>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</si>
  <si>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</si>
  <si>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</si>
  <si>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</si>
  <si>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</si>
  <si>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</si>
  <si>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</si>
  <si>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</si>
  <si>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</si>
  <si>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</si>
  <si>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</si>
  <si>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</si>
  <si>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</si>
  <si>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</si>
  <si>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【文管分区加密】fstab分区，加密途中，重启系统</t>
  </si>
  <si>
    <t>1. 打开文管，选中fstab分区(例如数据盘)，右键【开启分区加密】
2. 输入正确验证后，点击立即重启
3. 进入系统桌面后，弹出设置窗口，输入设置内容进行加密，加密途中重启系统
4. 进入系统桌面后，弹出设置窗口，输入设置内容，进行加密</t>
  </si>
  <si>
    <t>1. 弹出系统认证窗口
2. 系统重启成功
3. 系统重启成功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</si>
  <si>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</si>
  <si>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</si>
  <si>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</si>
  <si>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</si>
  <si>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</si>
  <si>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</si>
  <si>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</si>
  <si>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</si>
  <si>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</si>
  <si>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</si>
  <si>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</si>
  <si>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</si>
  <si>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</si>
  <si>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</si>
  <si>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【文管分区加密】fstab分区，加密途中，杀掉文管进程</t>
  </si>
  <si>
    <t>1. 打开文管，选中fstab分区(例如数据盘)，右键【开启分区加密】
2. 输入正确验证后，点击立即重启
3. 进入系统桌面后，弹出设置窗口，杀掉文管进程
4. 打开文管
5. 输入设置内容，进行加密</t>
  </si>
  <si>
    <t>1. 弹出系统认证窗口
2. 系统重启成功
3. 加密设置窗口取消
4. 继续弹出加密设置窗口
5. 加密成功</t>
  </si>
  <si>
    <t>1. 
2. 
3. 
4. 
5.</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</si>
  <si>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</si>
  <si>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</si>
  <si>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</si>
  <si>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</si>
  <si>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</si>
  <si>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</si>
  <si>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</si>
  <si>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</si>
  <si>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</si>
  <si>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</si>
  <si>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</si>
  <si>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</si>
  <si>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</si>
  <si>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【文管分区加密】更改组策略加密算法</t>
  </si>
  <si>
    <t>1. 默认分区加密算法为：sm4-xts-plain64
2、安装dde-dconfig-editor</t>
  </si>
  <si>
    <t>1. 在终端中输入：dde-dconfig-editor
2. 打开组策略：org.deepin.dde.file-manager-&gt;org.deepin.dde.file-manager.diskencrypt-&gt;Encrypt algorithm [encryptAlgorithm]，将值修改为国际算法：aes
备注：国密算法为：sm4，输入非法值会以 sm4 算法进行加密。
3. 选择分区A，进行加密流程
4. 打开组策略：org.deepin.dde.file-manager-&gt;org.deepin.dde.file-manager.diskencrypt-&gt;Encrypt algorithm [encryptAlgorithm]，将值修改为国密算法：sm4
5. 选择另一个分区B，进行加密流程
6. 取消分区加密A后，再次对A进行分区加密</t>
  </si>
  <si>
    <t>1. 
2. 组策略设置成功
3. 加密流程功能正常，使用的算法为：aes-xts-plain64
4. 组策略设置成功
5. 加密流程功能正常，使用的算法为：sm4-xts-plain64
6. 加密流程功能正常，使用的算法为：sm4-xts-plain64</t>
  </si>
  <si>
    <t>1. 
2. 
3. 
4. 
5. 
6.</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</si>
  <si>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</si>
  <si>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</si>
  <si>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</si>
  <si>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</si>
  <si>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</si>
  <si>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</si>
  <si>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</si>
  <si>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</si>
  <si>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</si>
  <si>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</si>
  <si>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</si>
  <si>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</si>
  <si>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</si>
  <si>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【文管分区加密】取消加密流程检查</t>
  </si>
  <si>
    <t>1. 装机时手动分区，且至少分3个区，其中一个分区挂载点为：tmp，对应与后续A分区，另外一个分区挂载点为：home，对应与后续B分区，另外一个分区不设置挂载点，对应C分区，
2. 硬件已带有TPM/TCM且已开启
3. 分区A加密时选择："在此计算机上自动解锁"
4.分区B加密时选择："使用密钥解锁"
5.分区C加密时选择："使用PIN码来解锁此设备（推荐）"</t>
  </si>
  <si>
    <t>1. 右键分区B，选择取消加密，取消页面单击链接"使用恢复密钥验证"
2. 单击"暂不取消"/右上角【x】按钮
3. 输入错误的口令，单击"确认取消"
4. 连续输入5次错误密码
5. 等待解锁后，单击输入框旁的"眼睛"按钮
6. 再次点击链接"使用恢复密钥验证"，输入任意字符，单击输入框旁的清空按钮
7. 点击上一步，取消页面单击链接"使用密码验证"
8. 右键分区B，选择取消加密，取消页面单击链接"使用恢复密钥验证"</t>
  </si>
  <si>
    <t>1. 
2. 弹窗关闭，取消加密流程终止
3. 弹出tooltip提示："密码错误"
4. 5次后，鉴权锁定
5. 输入框字符默认为暗文，切换后变为明文
6. 输入框字符被清空
7. 进入"密码取消加密"页面
8. 进入"使用恢复密钥验证"页面</t>
  </si>
  <si>
    <t>1. 
2. 
3. 
4. 
5. 
6. 
7. 
8.</t>
  </si>
  <si>
    <t xml:space="preserve">1070，SR-00119：文管支持分区加密(#30841)   全量2</t>
  </si>
  <si>
    <t>功能测试</t>
  </si>
  <si>
    <t>功能测试阶段</t>
  </si>
  <si>
    <t>正常</t>
  </si>
  <si>
    <t>通过</t>
  </si>
  <si>
    <t>熊能</t>
  </si>
  <si>
    <t>2024-11-04</t>
  </si>
  <si>
    <t>蓝雁玲</t>
  </si>
  <si>
    <t>2026-06-17</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</si>
  <si>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</si>
  <si>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</si>
  <si>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</si>
  <si>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</si>
  <si>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【文管分区加密】取消分区加密</t>
  </si>
  <si>
    <t>1. 装机时手动分区，且至少分3个区，其中一个分区挂载点为：tmp，对应与后续A分区，另外一个分区挂载点为：home，对应与后续B分区，另外一个分区不设置挂载点，对应C分区，
2. 硬件已带有TPM/TCM且已开启
3. 分区A加密时选择："在此计算机上自动解锁"
4.分区B加密时选择："使用密钥解锁"
5.分区C加密时选择："使用PIN码来解锁此设备（推荐）"</t>
  </si>
  <si>
    <t>1. 打开文管，选择分区A，单击右键菜单"取消分区加密"
2. 输入错误的口令，单击"确认取消"
3. 单击"暂不取消"按钮/右上角【x】按钮
4. 单击右键菜单"取消分区加密"
5. 输入正确的口令，单击"确认取消"
6. 重启系统，再次访问tmp分区，检查是否需要密码
7. 再次选择分区，检查右键菜单
8. 分别右键分区B和C，选择"取消分区加密"，输入正确密码，检查是否正常取消加密</t>
  </si>
  <si>
    <t>1. 弹出"取消分区加密"窗口，文案：取消加密时间较长，请确保电源接入直到取消完成
2. 弹出tooltip提示："密码错误"
3. 弹窗关闭，取消加密流程终止
4. 弹出"取消分区加密"窗口
5. 分区加密被取消，盘符上的加密锁消失
6. 不需要密码
7. 显示选项："开启分区加密"，且再次加密时能成功加密
8. 可正常取消加密吗，且取消后，重启系统，进入系统，盘符没有显示已加密</t>
  </si>
  <si>
    <t>1. 
2. 
3. 
4. 
5. 
6. 
7. 
8.</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</si>
  <si>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</si>
  <si>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</si>
  <si>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</si>
  <si>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</si>
  <si>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</si>
  <si>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</si>
  <si>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</si>
  <si>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</si>
  <si>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</si>
  <si>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</si>
  <si>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</si>
  <si>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</si>
  <si>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</si>
  <si>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【文管分区加密】修改加密口令-密钥解锁，使用恢复密钥验证，校验</t>
  </si>
  <si>
    <t>1. 分区已加密，使用的是密钥加密(解锁方式-使用密钥解锁)
2. 修改口令弹窗中单击"使用恢复密钥验证"链接，进入"使用恢复密钥验证"页面</t>
  </si>
  <si>
    <t>1. 不输入"恢复密钥"，单击"修改"按钮
2. 复制粘贴密钥到"恢复密钥"输入框
3. 输入错误的"恢复密钥"，单击"修改"按钮
4. 输入正确的"恢复密钥"，不输入新的口令，单击"修改"按钮
5. 输入正确的"恢复密钥"，输入不符合规则的新的口令，单击"修改"按钮
6. 输入正确的"恢复密钥"，输入符合规则的新的口令，不输入重复口令，单击"修改"按钮
7. 输入正确的"恢复密钥"，输入符合规则的新的口令，输入不一致的重复口令，单击"修改"按钮
8. 输入正确的"恢复密钥"，输入符合规则的新的口令，输入一致的重复口令，单击"修改"按钮</t>
  </si>
  <si>
    <t>1. 弹出tooltip提示："密钥不能为空"
2. 恢复密钥采用分段输入，切割为3段，每段4个字符，明文显示
3. 弹出tooltip提示："密钥错误"
4. 弹出tooltip提示："密码不能为空"
5. 弹出tooltip提示："密码至少8位，包含A-z,a-z,0-9和符号"
6. 弹出tooltip提示："密码不能为空"
7. 弹出tooltip提示："密码不一致"
8. 分区的口令修改成功</t>
  </si>
  <si>
    <t>1. 
2. 
3. 
4. 
5. 
6. 
7. 
8.</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</si>
  <si>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</si>
  <si>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</si>
  <si>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</si>
  <si>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</si>
  <si>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</si>
  <si>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</si>
  <si>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</si>
  <si>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</si>
  <si>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</si>
  <si>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</si>
  <si>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</si>
  <si>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</si>
  <si>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</si>
  <si>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【文管分区加密】修改加密口令-密钥解锁，按钮、链接</t>
  </si>
  <si>
    <t>1. 分区已加密，使用的是密钥加密(解锁方式-使用密钥解锁)</t>
  </si>
  <si>
    <t>1. 打开文管，选择分区，单击右键菜单"修改加密口令"
2. 弹窗中，单击切换输入框旁的"眼睛"按钮
3. 输入框输入字符后，单击输入框右侧的【x】按钮
4. 单击【取消】、右上角的【x】按钮
5. 单击"使用恢复密钥验证"链接</t>
  </si>
  <si>
    <t>1. 弹出修改口令窗口
2. 输入框默认为暗文，切换后变为明文
3. 输入框的字符被清空
4. 弹窗关闭，修改密钥流程终止
5. 进入"使用恢复密钥验证"页面</t>
  </si>
  <si>
    <t>1. 
2. 
3. 
4. 
5.</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</si>
  <si>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</si>
  <si>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</si>
  <si>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</si>
  <si>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</si>
  <si>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</si>
  <si>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</si>
  <si>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</si>
  <si>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</si>
  <si>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</si>
  <si>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</si>
  <si>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</si>
  <si>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</si>
  <si>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</si>
  <si>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【文管分区加密】修改加密口令-密钥解锁，校验</t>
  </si>
  <si>
    <t>1. 分区已加密，使用的是密钥加密(解锁方式-使用密钥解锁)</t>
  </si>
  <si>
    <t>1. 打开文管，选择分区，单击右键菜单"修改加密口令"
2. 弹窗中，不输入旧口令，单击"修改"按钮
3. 输入错误的旧口令，单击"修改"按钮
4. 输入正确的旧口令，不输入新口令，单击"修改"按钮
5. 输入正确的旧口令，输入不符合规则的新口令，单击"修改"按钮
6. 输入正确的旧口令，输入符合规则新口令，不输入重复口令，单击"修改"按钮
7. 输入正确的旧口令，输入符合规则新口令，输入不一致重复口令，单击"修改"按钮
8. 输入正确的旧口令，输入符合规则新口令，输入一致重复口令，单击"修改"按钮</t>
  </si>
  <si>
    <t>1. 弹出修改口令窗口
2. 弹出tooltip提示："密码不能为空"
3. 弹出tooltip提示："旧密码错误"
4. 弹出tooltip提示："密码不能为空"
5. 弹出tooltip提示："密码至少8位，包含A-z,a-z,0-9和符号"
6. 弹出tooltip提示："密码不能为空"
7. 弹出tooltip提示："密码不一致"
8. 分区的口令修改成功</t>
  </si>
  <si>
    <t>1. 
2. 
3. 
4. 
5. 
6. 
7. 
8.</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</si>
  <si>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</si>
  <si>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</si>
  <si>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</si>
  <si>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</si>
  <si>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</si>
  <si>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</si>
  <si>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</si>
  <si>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</si>
  <si>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</si>
  <si>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</si>
  <si>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</si>
  <si>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</si>
  <si>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</si>
  <si>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【文管分区加密】修改加密口令-密钥解锁</t>
  </si>
  <si>
    <t>1. 分区已加密，使用的是密钥加密(解锁方式-使用密钥解锁)</t>
  </si>
  <si>
    <t>1. 打开文管，选择分区，单击右键菜单"修改加密口令"
2. 弹窗中，输入正确的旧口令、输入符合规则的新口令、再次输入同样的口令，最后单击"修改"按钮
3. 输入正确的系统面，单击"确定"按钮
4. 选择分区，双击打开或者右键菜单"解锁加密分区"，输入旧的口令进行解锁
5. 输入新的口令进行解锁
6. 注销/重启后，使用新的口令进行解锁
7. 再次右键菜单"修改加密口令"</t>
  </si>
  <si>
    <t>1. 弹出修改口令窗口
2. 弹出系统鉴权窗口
3. 分区的口令已被修改
4. 解锁失败，提示口令错误
5. 解锁成功，进入分区内部
6. 解锁成功，进入分区内部
7. 弹出修改口令窗口</t>
  </si>
  <si>
    <t>1. 
2. 
3. 
4. 
5. 
6. 
7.</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</si>
  <si>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</si>
  <si>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</si>
  <si>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</si>
  <si>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</si>
  <si>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</si>
  <si>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</si>
  <si>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</si>
  <si>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</si>
  <si>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</si>
  <si>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</si>
  <si>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</si>
  <si>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</si>
  <si>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</si>
  <si>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【文管分区加密】修改加密PIN码-PIN码解锁，使用恢复密钥验证，按钮、链接</t>
  </si>
  <si>
    <t>1. 分区已加密，使用的是TPM+PIN码加密(解锁方式-使用PIN码来解锁此设备)
2. 修改PIN码弹窗中单击"使用恢复密钥验证"链接，进入"使用恢复密钥验证"页面</t>
  </si>
  <si>
    <t>1. 弹窗中，单击切换输入框旁的"眼睛"按钮
2. 输入框输入字符后，单击输入框右侧的【x】按钮
3. 单击【取消】、右上角的【x】按钮
4. 单击"使用PIN码验证"链接</t>
  </si>
  <si>
    <t>1. "恢复密钥"默认为明文，切换后变为暗文；PIN码默认为暗文，切换后变为明文
2. 输入框的字符被清空
3. 弹窗关闭，修改PIN码流程终止
4. 进入"使用PIN码验证"页面</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</si>
  <si>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</si>
  <si>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</si>
  <si>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</si>
  <si>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</si>
  <si>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</si>
  <si>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</si>
  <si>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</si>
  <si>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</si>
  <si>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</si>
  <si>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</si>
  <si>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</si>
  <si>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</si>
  <si>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</si>
  <si>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</si>
  <si>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【文管分区加密】修改加密PIN码-PIN码解锁，使用恢复密钥验证，校验</t>
  </si>
  <si>
    <t>1. 分区已加密，使用的是TPM+PIN码加密(解锁方式-使用PIN码来解锁此设备)
2. 修改PIN码弹窗中单击"使用恢复密钥验证"链接，进入"使用恢复密钥验证"页面</t>
  </si>
  <si>
    <t>1. 不输入"恢复密钥"，单击"修改"按钮
2. 复制粘贴密钥到"恢复密钥"输入框
3. 输入错误的"恢复密钥"，单击"修改"按钮
4. 输入正确的"恢复密钥"，不输入新的PIN码，单击"修改"按钮
5. 输入正确的"恢复密钥"，输入不符合规则的新的PIN码，单击"修改"按钮
6. 输入正确的"恢复密钥"，输入符合规则的新的PIN码，不输入重复PIN码，单击"修改"按钮
7. 输入正确的"恢复密钥"，输入符合规则的新的PIN码，输入不一致的重复PIN码，单击"修改"按钮
8. 输入正确的"恢复密钥"，输入符合规则的新的PIN码，输入一致的重复PIN码，单击"修改"按钮
9. 再次使用新的PIN码解锁，检查是否解锁成功</t>
  </si>
  <si>
    <t>1. 弹出tooltip提示："密钥不能为空"
2. 恢复密钥采用分段输入，切割为3段，每段4个字符，明文显示
3. 弹出tooltip提示："密钥错误"
4. 弹出tooltip提示："PIN码不能为空"
5. 弹出tooltip提示："密码至少8位，包含A-z,a-z,0-9和符号"
6. 弹出tooltip提示："PIN码不能为空"
7. 弹出tooltip提示："PIN码不一致"
8. 分区的PIN码修改成功
9. 解锁成功</t>
  </si>
  <si>
    <t>1. 
2. 
3. 
4. 
5. 
6. 
7. 
8. 
9.</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</si>
  <si>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</si>
  <si>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</si>
  <si>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</si>
  <si>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</si>
  <si>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</si>
  <si>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</si>
  <si>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</si>
  <si>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</si>
  <si>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</si>
  <si>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</si>
  <si>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</si>
  <si>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</si>
  <si>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</si>
  <si>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【文管分区加密】修改加密PIN码-PIN码解锁，按钮、链接</t>
  </si>
  <si>
    <t>1. 分区已加密，使用的是TPM+PIN码加密(解锁方式-使用PIN码来解锁此设备)</t>
  </si>
  <si>
    <t>1. 打开文管，选择分区，单击右键菜单"修改加密PIN码"
2. 弹窗中，单击切换输入框旁的"眼睛"按钮
3. 输入框输入字符后，单击输入框右侧的【x】按钮
4. 单击【取消】、右上角的【x】按钮
5. 单击"使用恢复密钥验证"链接</t>
  </si>
  <si>
    <t>1. 弹出修改PIN码窗口
2. 输入框默认为暗文，切换后变为明文
3. 输入框的字符被清空
4. 弹窗关闭，修改PIN码流程终止
5. 进入"使用恢复密钥验证"页面</t>
  </si>
  <si>
    <t>1. 
2. 
3. 
4. 
5.</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</si>
  <si>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</si>
  <si>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</si>
  <si>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</si>
  <si>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</si>
  <si>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</si>
  <si>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</si>
  <si>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</si>
  <si>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</si>
  <si>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</si>
  <si>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</si>
  <si>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</si>
  <si>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</si>
  <si>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</si>
  <si>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【文管分区加密】修改加密PIN码-PIN码解锁，PIN码校验</t>
  </si>
  <si>
    <t>1. 分区已加密，使用的是TPM+PIN码加密(解锁方式-使用PIN码来解锁此设备)</t>
  </si>
  <si>
    <t>1. 打开文管，选择分区，单击右键菜单"修改加密PIN码"
2. 弹窗中，不输入旧PIN码，单击"修改"按钮
3. 输入错误的旧PIN码，单击"修改"按钮
4. 输入正确的旧PIN码，不输入新PIN码，单击"修改"按钮
5. 输入正确的旧PIN码，输入不符合规则的新PIN码，单击"修改"按钮
6. 输入正确的旧PIN码，输入符合规则新PIN码，不输入重复PIN码，单击"修改"按钮
7. 输入正确的旧PIN码，输入符合规则新PIN码，输入不一致重复PIN码，单击"修改"按钮
8. 输入正确的旧PIN码，输入符合规则新PIN码，输入一致重复PIN码，单击"修改"按钮</t>
  </si>
  <si>
    <t>1. 弹出修改PIN码窗口
2. 弹出tooltip提示："PIN码不能为空"
3. 弹出tooltip提示："旧PIN码错误"
4. 弹出tooltip提示："PIN码不能为空"
5. 弹出tooltip提示："密码至少8位，包含A-z,a-z,0-9和符号"
6. 弹出tooltip提示："PIN码不能为空"
7. 弹出tooltip提示："PIN码不一致"
8. 分区的PIN码修改成功</t>
  </si>
  <si>
    <t>1. 
2. 
3. 
4. 
5. 
6. 
7. 
8.</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</si>
  <si>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</si>
  <si>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</si>
  <si>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</si>
  <si>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</si>
  <si>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</si>
  <si>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</si>
  <si>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</si>
  <si>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</si>
  <si>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</si>
  <si>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</si>
  <si>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</si>
  <si>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</si>
  <si>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</si>
  <si>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t>
  </si>
  <si>
    <t>1. 分区已加密，使用的是TPM+PIN码加密(解锁方式-使用PIN码来解锁此设备)</t>
  </si>
  <si>
    <t>1. 打开文管，选择分区，单击右键菜单"修改加密PIN码"
2. 弹窗中，输入正确的旧PIN码、输入符合规则的新PIN码、再次输入同样的PIN码，最后单击"修改"按钮
3. 输入正确的系统面，单击"确定"按钮
4. 选择分区，双击打开或者右键菜单"解锁加密分区"，输入旧的PIN码进行解锁
5. 输入新的PIN码进行解锁
6. 注销/重启后，使用新的PIN码进行解锁
7. 再次右键菜单"修改加密PIN码"</t>
  </si>
  <si>
    <t>1. 弹出修改PIN码窗口
2. 弹出系统鉴权窗口
3. 分区的PIN码已被修改
4. 解锁失败，提示PIN码错误
5. 解锁成功，进入分区内部
6. 解锁成功，进入分区内部
7. 弹出修改PIN码窗口</t>
  </si>
  <si>
    <t>1. 
2. 
3. 
4. 
5. 
6. 
7.</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</si>
  <si>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</si>
  <si>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</si>
  <si>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</si>
  <si>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</si>
  <si>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</si>
  <si>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</si>
  <si>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</si>
  <si>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</si>
  <si>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</si>
  <si>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</si>
  <si>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</si>
  <si>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</si>
  <si>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</si>
  <si>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【文管分区加密】PIN码加密方式右键菜单检查</t>
  </si>
  <si>
    <t>1. 分区已加密，使用的是TPM加密(解锁方式-自动解锁)</t>
  </si>
  <si>
    <t>1. 打开文管，选择分区，检查右键菜单</t>
  </si>
  <si>
    <t>1. 没有"修改加密PIN码"或"修改加密口令"选项，有"取消分区加密"选项</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</si>
  <si>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</si>
  <si>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</si>
  <si>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</si>
  <si>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</si>
  <si>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</si>
  <si>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</si>
  <si>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</si>
  <si>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</si>
  <si>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</si>
  <si>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</si>
  <si>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</si>
  <si>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</si>
  <si>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</si>
  <si>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【文管分区加密】加密磁盘外接-密钥解锁</t>
  </si>
  <si>
    <t>1. 分区已加密，使用的是密钥加密(解锁方式-使用密钥解锁)
2. 加密磁盘作为外接磁盘接入其他设备</t>
  </si>
  <si>
    <t>1. 打开文管，选择分区，双击打开或者右键菜单"解锁加密分区"
2. 输入正确的密码，单击【确定】按钮</t>
  </si>
  <si>
    <t>1. 弹出验证窗口
2. 验证通过，进入分区内部</t>
  </si>
  <si>
    <t>1. 
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</si>
  <si>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</si>
  <si>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</si>
  <si>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</si>
  <si>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</si>
  <si>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</si>
  <si>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</si>
  <si>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</si>
  <si>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</si>
  <si>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</si>
  <si>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</si>
  <si>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</si>
  <si>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</si>
  <si>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</si>
  <si>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【文管分区加密】加密磁盘外接-自动解锁</t>
  </si>
  <si>
    <t>1. 分区已加密，使用的是TPM加密(解锁方式-自动解锁)
2. 加密磁盘作为外接磁盘接入其他设备</t>
  </si>
  <si>
    <t>1. 打开文管，选择前置条件接入的分区，双击打开或者右键菜单"解锁加密分区"
2. 单击"恢复密钥解锁"链接
3. 输入正确的密钥，单击【解锁】按钮</t>
  </si>
  <si>
    <t>1. 弹出验证窗口，提示"TPM已损坏，请点击恢复密钥解锁"
2. 弹出【恢复密钥解锁】窗口
3. 分区已解锁，进入分区内部</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</si>
  <si>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</si>
  <si>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</si>
  <si>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</si>
  <si>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</si>
  <si>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</si>
  <si>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</si>
  <si>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</si>
  <si>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</si>
  <si>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</si>
  <si>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</si>
  <si>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</si>
  <si>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</si>
  <si>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</si>
  <si>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</si>
  <si>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【文管分区加密】恢复密钥解锁-TPM失效</t>
  </si>
  <si>
    <t>1. 分区已加密，使用的是TPM+PIN码加密(解锁方式-使用PIN码来解锁此设备)
2. TPM失效：已更换、已禁用、已损坏</t>
  </si>
  <si>
    <t>1. 打开文管，选择分区，双击打开或者右键菜单"解锁加密分区"
2. 单击"恢复密钥解锁"链接
3. 输入框旁"眼睛"按钮切换后，检查输入的字符显示
4. 输入字符后，单击输入框旁的【x】情况按钮
5. 单击【取消】，右上角的【x】按钮
6. 单击"PIN码解锁"链接
7. 输入框输入错误的密钥字符
8. 检查输入框文案提示
9. 输入24位正确的密钥字符
10. 清空后，粘贴24位正确的密钥字符
11. 单击【解锁】按钮
12. 注销/重启后，再次进入分区</t>
  </si>
  <si>
    <t>1. 弹出验证窗口，提示"TPM已损坏，请点击恢复密钥解锁"
2. 弹出【恢复密钥解锁】窗口
3. 默认为明文，切换后显示为暗文
4. 输入框的字符被清空
5. 窗口取消，解锁流程中断
6. 置灰，无法点击
7. tooltip提示"密钥错误"
8. 提示："请输入PIN码密钥字符"
9. 恢复密钥采用分段输入，切割为4段，每段6个字符，明文显示
10. 恢复密钥采用分段输入，切割为4段，每段6个字符，明文显示
11. 分区已解锁，进入分区内部
12. 无法进入，弹出验证窗口</t>
  </si>
  <si>
    <t>1. 
2. 
3. 
4. 
5. 
6. 
7. 
8. 
9. 
10. 
11. 
12.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</si>
  <si>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</si>
  <si>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</si>
  <si>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</si>
  <si>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</si>
  <si>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</si>
  <si>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</si>
  <si>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</si>
  <si>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</si>
  <si>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</si>
  <si>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</si>
  <si>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</si>
  <si>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</si>
  <si>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</si>
  <si>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【文管分区加密】使用恢复密钥解锁</t>
  </si>
  <si>
    <t>1. 组策略配置项已开启："分区加密支持界面导出恢复密钥"
2. 硬件已带有TPM/TCM且已开启
3. 分区A加密时选择："在此计算机上自动解锁"
4.分区B加密时选择："使用密钥解锁"
5.分区C加密时选择："使用PIN码来解锁此设备（推荐）"</t>
  </si>
  <si>
    <t>1. 打开文管，双击分区B打开或者右键菜单"解锁加密分区"
2. 单击"恢复密钥解锁"链接
3. 检查输入框文案提示
4. 输入字符后，单击输入框旁的【x】情况按钮
5. 单击【取消】，右上角的【x】按钮
6. 单击"密码解锁"链接
7. 再次单击"恢复密钥解锁"链接，输入24位正确的密钥字符
8. 清空后，粘贴24位正确的密钥字符
9. 单击【解锁】按钮
10. 注销/重启后，再次进入分区
11. 双击分区C，单击"恢复密钥解锁"链接
12. 单击"PIN码解锁"链接</t>
  </si>
  <si>
    <t>1. 弹出验证窗口
2. 弹出【恢复密钥解锁】窗口
3. 提示："请输入24位恢复密钥"
4. 输入框的字符被清空
5. 窗口取消，解锁流程中断
6. 返回到密码解锁页面
7. 恢复密钥采用分段输入，切割为4段，每段6个字符，明文显示
8. 恢复密钥采用分段输入，切割为4段，每段6个字符，明文显示
9. 分区已解锁，进入分区内部
10. 无法进入，弹出验证窗口
11. 
12. 返回到PIN码解锁页面</t>
  </si>
  <si>
    <t>1. 
2. 
3. 
4. 
5. 
6. 
7. 
8. 
9. 
10. 
11. 
12.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</si>
  <si>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</si>
  <si>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</si>
  <si>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</si>
  <si>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</si>
  <si>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</si>
  <si>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</si>
  <si>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</si>
  <si>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</si>
  <si>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</si>
  <si>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</si>
  <si>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</si>
  <si>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</si>
  <si>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</si>
  <si>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【文管分区加密】解密流程检查</t>
  </si>
  <si>
    <t>1. 分区A已加密，使用的是密钥加密(解锁方式-使用密钥解锁)
2. 分区B已加密，使用的是PM+PIN码加密(解锁方式-使用PIN码来解锁此设备)
其他前提条件：
1. 分区数据正常
2. 解锁程序正常</t>
  </si>
  <si>
    <t>1. 打开文管，选择分区A，双击打开或者右键菜单"解锁加密分区"
2. 
单击【取消】按钮
3. 双击加密分区，单击右上角【x】按钮
4. 输入密码后，单击清空按钮
5. 输入密码后，单击面输入框右侧的"眼睛"图标
6. 再次单击面输入框右侧的"眼睛"图标
7. 输入错误的密码
8. 再次输入错误的密码
9. 第5次输入错误的密码
10. 双击分区B，连续5次输入错误密码
11. 注销后，进行解锁
12. 关机重启后，进行解锁</t>
  </si>
  <si>
    <t>1. 弹出验证窗口
2. 弹窗取消
3. 弹窗取消
4. 输入框密码清空
5. 密码显示为明文
6. 密码显示为暗文
7. 验证失败tootip提示“密码错误，您还可以再输入%1次”
8. 验证失败，提示剩余次数递减
9. 触发禁止输入。提示禁止输入时间，精确到分钟。提示文案“密码错误，请%1分钟后再试”
10. 触发禁止输入。提示禁止输入时间，精确到分钟。提示文案“PIN码错误，请%1分钟后再试”
11. 仍然提示禁止输入。提示禁止输入时间，精确到分钟。
12. 仍然提示禁止输入。提示禁止输入时间，精确到分钟。</t>
  </si>
  <si>
    <t>1. 
2. 
3. 
4. 
5. 
6. 
7. 
8. 
9. 
10. 
11. 
12.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</si>
  <si>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</si>
  <si>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</si>
  <si>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</si>
  <si>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</si>
  <si>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</si>
  <si>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</si>
  <si>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</si>
  <si>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</si>
  <si>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</si>
  <si>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</si>
  <si>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</si>
  <si>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</si>
  <si>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</si>
  <si>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【文管分区加密】非fstab分区解密</t>
  </si>
  <si>
    <t>1. 装机时手动分区，且至少分3个区，组策略配置项已开启："分区加密支持界面导出恢复密钥"
2. 硬件已带有TPM/TCM且已开启
3. 分区A加密时选择："在此计算机上自动解锁"，且已加密成功
4.分区B加密时选择："使用密钥解锁"，且已加密成功
5.分区C加密时选择："使用PIN码来解锁此设备（推荐）"，且已加密成功</t>
  </si>
  <si>
    <t>1. 打开文管，双击分区A，检查是否不需要输入密码可进入分区
2. 双击分区B或者右键菜单"解锁加密分区"
3. 输入正确的密码，单击【确定】按钮
4. 双击分区C或者右键菜单"解锁加密分区"，输入正确PIN码，检查是否可进入分区</t>
  </si>
  <si>
    <t>1. 不需要密码可进入分区，且分区能够正常读写
2. 弹出验证窗口
3. 验证通过，进入分区内部，分区能够正常读写，如创建文件，删除文件，编辑文件等
4. 可进入分区，且分区能够正常读写，如创建文件，删除文件，编辑文件等</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</si>
  <si>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</si>
  <si>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</si>
  <si>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</si>
  <si>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</si>
  <si>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</si>
  <si>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</si>
  <si>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</si>
  <si>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</si>
  <si>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</si>
  <si>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</si>
  <si>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</si>
  <si>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</si>
  <si>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</si>
  <si>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</si>
  <si>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【文管分区加密】解锁入口</t>
  </si>
  <si>
    <t>1. 分区已加密</t>
  </si>
  <si>
    <t>1. 打开文管，计算机页面，选择分区，双击打开
2. 打开文管，计算机页面，选择分区，单击右键菜单"解锁加密分区"
3. 计算机页面，选择分区，右键菜单"在新窗口打开"
4. 计算机页面，选择分区，右键菜单"在新标签中打开"
5. 文管侧边栏，选择分区，右键菜单"解锁加密分区"/"在新窗口打开"/"在新标签中打开"
6. 计算机页面，选择分区，右键菜单"重命名"</t>
  </si>
  <si>
    <t>1. 进入解锁流程
2. 进入解锁流程
3. 进入解锁流程
4. 进入解锁流程
5. 进入解锁流程
6. 未解锁时，已经置灰</t>
  </si>
  <si>
    <t>1. 
2. 
3. 
4. 
5. 
6.</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</si>
  <si>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</si>
  <si>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</si>
  <si>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</si>
  <si>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</si>
  <si>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</si>
  <si>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</si>
  <si>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</si>
  <si>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</si>
  <si>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</si>
  <si>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</si>
  <si>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</si>
  <si>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</si>
  <si>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</si>
  <si>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【文管分区加密】确认加密-加密失败</t>
  </si>
  <si>
    <t>1. 对U盘进行加密，已进入"确认加密"界面</t>
  </si>
  <si>
    <t>1. 单击"确认加密"按钮，授权通过
2. 加密过程拔掉u盘，加密失败，检查流程状态和文案
3. 单击【确定】按钮
4. 单击右上角【x】</t>
  </si>
  <si>
    <t>1. 立即执行加密流程
2. 文案：“%1”加密失败；反馈失败原因
3. 弹窗关闭
4. 弹窗关闭</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</si>
  <si>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</si>
  <si>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</si>
  <si>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</si>
  <si>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</si>
  <si>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</si>
  <si>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</si>
  <si>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</si>
  <si>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</si>
  <si>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</si>
  <si>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</si>
  <si>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</si>
  <si>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</si>
  <si>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</si>
  <si>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</si>
  <si>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【文管分区加密】分区加密</t>
  </si>
  <si>
    <t>开启分区加密入口：
dde-dconfig --set -a org.deepin.dde.file-manager -r org.deepin.dde.file-manager.diskencrypt -k enableEncrypt -v true
1. 装机时手动分区，且至少分3个区，其中一个分区挂载点为：tmp，对应与后续A分区，另外一个分区挂载点为：home，装机后往home 分区任意写入一些数据，对应与后续B分区，另外一个分区不设置挂载点，对应C分区，组策略配置项已开启："分区加密支持界面导出恢复密钥"
2. 硬件已带有TPM/TCM且已开启
3. 分区A加密时选择："在此计算机上自动解锁"
4.分区B加密时选择："使用密钥解锁"
5.分区C加密时选择："使用PIN码来解锁此设备（推荐）"
</t>
  </si>
  <si>
    <t>1. 右键分区A，选择开启分区加密，加密方式选择："在此计算机上自动解锁"
2. 点击窗口的"下一步"按钮，单击"确认加密"按钮
3. 输入错误的系统授权密码，确定
4. 单击右上角【x】
5. 再次进入"确认加密"界面，输入正确的系统授权密码，确定
6. 进度到100%时，是否提示加密成功
7. 右键分区B，选择开启分区加密，加密方式选择："使用密钥解锁"，输入密码
8. 点击窗口的"下一步"按钮，单击"确认加密"按钮，检查加密是否成功
9. 右键分区C，选择开启分区加密，加密方式选择："使用PIN码来解锁此设备（推荐）"，输入PIN码
10. 点击窗口的"下一步"按钮，单击"确认加密"按钮，检查加密是否成功</t>
  </si>
  <si>
    <t>1. 提示文案："用户访问该分区时将自动解锁"，"下一步"按钮可点击
2. 弹出系统授权弹窗验证，弹窗文案：设置分区加密需要认证
3. 保持授权弹窗
4. 弹窗关闭
5. 弹窗关闭开始加密流程，并有进度条显示，进度窗口为非模态窗口，加密进行中，可以操作其他应用
6. 提示加密成功，同时盘符上有一个加密锁
7. 分区名称正确；内容文案"该分区即将进行加密，过程中无法取消，请确认加密"；警告红色文案"分区加密成功后，系统无法回退到低版"
8. 加密成功
9. 
10. 加密成功</t>
  </si>
  <si>
    <t>1. 
2. 
3. 
4. 
5. 
6. 
7. 
8. 
9. 
10.</t>
  </si>
  <si>
    <t xml:space="preserve">1070，SR-00119：文管支持分区加密(#30841)   全量2</t>
  </si>
  <si>
    <t>功能测试</t>
  </si>
  <si>
    <t>功能测试阶段</t>
  </si>
  <si>
    <t>正常</t>
  </si>
  <si>
    <t>通过</t>
  </si>
  <si>
    <t>熊能</t>
  </si>
  <si>
    <t>2024-11-04</t>
  </si>
  <si>
    <t>蓝雁玲</t>
  </si>
  <si>
    <t>2025-11-24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</si>
  <si>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</si>
  <si>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</si>
  <si>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</si>
  <si>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</si>
  <si>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【文管分区加密】确认加密-加密中断</t>
  </si>
  <si>
    <t>1. 分区加密，进入"确认加密"界面</t>
  </si>
  <si>
    <t>1. 单击"确认加密"按钮，授权通过
2. 检查加密流程状态和进度
3. 加密过程中，直接断电，然后在开机
4. 进入桌面后，检查是否继续加密</t>
  </si>
  <si>
    <t>1. 立即执行加密流程
2. "%1"加密中，请稍候…
3. 
4. 会自动弹出加密窗口，有加密进度条，继续加密</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</si>
  <si>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</si>
  <si>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</si>
  <si>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</si>
  <si>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</si>
  <si>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</si>
  <si>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</si>
  <si>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</si>
  <si>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</si>
  <si>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</si>
  <si>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</si>
  <si>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</si>
  <si>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</si>
  <si>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</si>
  <si>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</si>
  <si>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【文管分区加密】导出恢复密钥流程测试</t>
  </si>
  <si>
    <t>1. 装机时手动分区，且至少分3个区，其中一个分区挂载点为：tmp，对应与后续A分区，另外一个分区挂载点为：home，装机后往home 分区任意写入一些数据，对应与后续B分区，另外一个分区不设置挂载点，对应C分区，组策略配置项已开启："分区加密支持界面导出恢复密钥"
2. 硬件已带有TPM/TCM且已开启
3. 分区A加密时选择："在此计算机上自动解锁"
4.分区B加密时选择："使用密钥解锁"
5.分区C加密时选择："使用PIN码来解锁此设备（推荐）"
6.已挂在smb</t>
  </si>
  <si>
    <t>1. 对分区B加密，进入"导出恢复密钥"界面，
2. 检查自定义地址的文案提示
3. 点击右上角【X】
4. 单击...
5. 选择本地非加密分区目录，保存
6. 单击"上一步"按钮
7. 单击"下一步"按钮
8. 选择外设，保存
9. 选择远程挂载目录，保存
10. 选择加密分区目录
11. 选择只读目录(root只读)或只读U盘
12. 地址选择成功后，点击地址框右侧的【x】按钮</t>
  </si>
  <si>
    <t>1. 文案提示："在一些特定场景下，例如忘记密码或者加密硬件损坏，你可以通过恢复密钥解锁加密分区，请导出恢复密钥到非加密分区并安全保存！"
2. 文案提示："请选择一个非加密分区用于密钥文件导出路径"
3. 弹窗消失，再次点击【继续分区加密】，弹出加密设置窗口
4. 弹出文件选择对话框
5. 保存成功，且可正常查看密钥
6. 返回到"设置解锁方式"界面
7. 进入到确认加密界面
8. 地址选择成功
9. 地址选择成功
10. 加密分区目录置灰，不可选择
11. 文案提示："该分区为只读权限，请导出到可写分区"
12. 地址被清空</t>
  </si>
  <si>
    <t>1. 
2. 
3. 
4. 
5. 
6. 
7. 
8. 
9. 
10. 
11. 
12.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</si>
  <si>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</si>
  <si>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</si>
  <si>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</si>
  <si>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</si>
  <si>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</si>
  <si>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</si>
  <si>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</si>
  <si>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</si>
  <si>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</si>
  <si>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</si>
  <si>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</si>
  <si>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</si>
  <si>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</si>
  <si>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【文管分区加密】加密流程检查</t>
  </si>
  <si>
    <t>1.通过组策略开启分区加密入口：dde-dconfig --set -a org.deepin.dde.file-manager -r org.deepin.dde.file-manager.diskencrypt -k enableEncrypt -v true
</t>
  </si>
  <si>
    <t>1. 右键分区，选择“开启分区加密”，等待大约20s的加密初始化
2. 选择："口令解锁"
3. 检查"设置密码"输入框
4. 检查"重复密码"输入框
5. 解锁方式选择："使用PIN码来解锁此设备（推荐）"
6. 检查"设置密码"输入框
7. 检查"重复密码"输入框
8. "设置密码"输入框，输入字符后，点击右侧的"眼睛"按钮
9. 再次点击"眼睛"按钮
10. "重复密码"输入框，点击右侧的"眼睛"按钮，输入字符
11. 再次点击"眼睛"按钮
12. 点击弹窗【取消】/右上角的【X】
13. 双击分区，弹出要求继续分区加密确认窗口，点击确认
14. 右键分区，选择“继续分区加密”，检查加密是否成功</t>
  </si>
  <si>
    <t>1. 20s后弹出设置密码窗口
2. 
3. 输入框内显示提示文案："密码至少8位，包含A-z,a-z,0-9和符号"
4. 输入框内显示提示文案："请再次输入密码"
5. 
6. 输入框内显示提示文案："PIN码至少8位，包含A-z,a-z,0-9和符号"
7. 输入框内显示提示文案："请再次输入PIN码"
8. 输入框内的字符显示为明文
9. 显示回原来的暗文
10. 输入框内的字符显示为明文
11. 显示回原来的暗文
12. 弹窗消失，打开文管，可以看到分区名称有“已加密”字样
13. 窗口消失
14. 加密成功</t>
  </si>
  <si>
    <t>1. 
2. 
3. 
4. 
5. 
6. 
7. 
8. 
9. 
10. 
11. 
12. 
13. 
14.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</si>
  <si>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</si>
  <si>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</si>
  <si>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</si>
  <si>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</si>
  <si>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</si>
  <si>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</si>
  <si>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</si>
  <si>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</si>
  <si>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</si>
  <si>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</si>
  <si>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</si>
  <si>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</si>
  <si>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</si>
  <si>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【文管分区加密】设置解锁方式-密钥解锁，重复密码，密码一致性校验</t>
  </si>
  <si>
    <t>1. 分区加密设置窗口，选择："使用密钥解锁"
2. "设置密码"输入框，已输入符合规则和长度的字符</t>
  </si>
  <si>
    <t>1. "重复密码"输入框，鼠标点击输入框，不输入字符，失去输入框焦点
2. "重复密码"输入框，输入不一致的字符
3. "重复密码"输入框，输入一致的字符</t>
  </si>
  <si>
    <t>1. 弹出tooltip提示："密码不能为空"
2. 弹出tooltip提示："密码不一致"
3. 没有弹出tooltip提示，"下一步"按钮可点击</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</si>
  <si>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</si>
  <si>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</si>
  <si>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</si>
  <si>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</si>
  <si>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</si>
  <si>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</si>
  <si>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</si>
  <si>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</si>
  <si>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</si>
  <si>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</si>
  <si>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</si>
  <si>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</si>
  <si>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</si>
  <si>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</si>
  <si>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【文管分区加密】设置解锁方式-密钥解锁，设置密码，字符校验</t>
  </si>
  <si>
    <t>1. 分区加密设置窗口，弹出确认加密窗口，点击确认，在鉴权界面输入错误密码
2. 点击取消按钮
3. 再次右键分区选择开启分区加密，鉴权界面输入正确密码后，选择："使用密钥解锁"
4. "设置密码"输入框，鼠标点击输入框，不输入字符，失去输入框焦点
5. "设置密码"输入框，输入不符合规则的字符，失去输入框焦点
6. "设置密码"输入框，输入超过8位长度的符合规则的字符，失去输入框焦点</t>
  </si>
  <si>
    <t>1. 提示密码验证失败
2. 认证窗口关闭
3. 显示"设置密码"输入框和校验框
4. 弹出tooltip提示："密码不能为空"
5. 弹出tooltip提示："密码至少8位，包含A-z,a-z,0-9和符号"
6. 弹出tooltip提示："密码至少8位，包含A-z,a-z,0-9和符号"</t>
  </si>
  <si>
    <t>1. 
2. 
3. 
4. 
5. 
6.</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</si>
  <si>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</si>
  <si>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</si>
  <si>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</si>
  <si>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</si>
  <si>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</si>
  <si>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</si>
  <si>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</si>
  <si>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</si>
  <si>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</si>
  <si>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</si>
  <si>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</si>
  <si>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</si>
  <si>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</si>
  <si>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【文管分区加密】无TPM芯片加解密窗口中各功能检查</t>
  </si>
  <si>
    <t>1. 硬件不带有TPM/TCM或对应功能未开启</t>
  </si>
  <si>
    <t>1. 打开文管，分区，右键单击"开启分区加密"
2. 检查"解锁方式"的默认选择
3. 检查"解锁方式"的下拉菜单选项</t>
  </si>
  <si>
    <t>1. 弹出分区加密设置窗口
2. 默认选择："使用口令解锁"
3. 下拉菜单只有一个选项："使用密钥解锁"</t>
  </si>
  <si>
    <t>1. 
2. 
3.</t>
  </si>
  <si>
    <t xml:space="preserve">1070，SR-00119：文管支持分区加密(#30841)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</si>
  <si>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</si>
  <si>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</si>
  <si>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</si>
  <si>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</si>
  <si>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</si>
  <si>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</si>
  <si>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</si>
  <si>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</si>
  <si>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</si>
  <si>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</si>
  <si>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</si>
  <si>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</si>
  <si>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【文管分区加密】设置解锁方式-PIN码解锁，重复PIN码，密码一致性校验</t>
  </si>
  <si>
    <t>1. 硬件已带有TPM/TCM且已开启
2. 分区加密设置窗口，选择："使用PIN码来解锁此设备（推荐）"
3. "设置PIN码"输入框，已输入符合规则和长度的字符</t>
  </si>
  <si>
    <t>1. "重复PIN码"输入框，鼠标点击输入框，不输入字符，失去输入框焦点
2. "重复PIN码"输入框，输入不一致的字符
3. "重复PIN码"输入框，输入一致的字符</t>
  </si>
  <si>
    <t>1. 弹出tooltip提示："PIN码不能为空"
2. 弹出tooltip提示："PIN码不一致"
3. 没有弹出tooltip提示，"下一步"按钮可点击</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</si>
  <si>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</si>
  <si>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</si>
  <si>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</si>
  <si>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</si>
  <si>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</si>
  <si>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</si>
  <si>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</si>
  <si>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</si>
  <si>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</si>
  <si>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</si>
  <si>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</si>
  <si>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</si>
  <si>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</si>
  <si>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</si>
  <si>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【文管分区加密】有tpm芯片加解密窗口中各功能检查</t>
  </si>
  <si>
    <t>1. 硬件已带有TPM/TCM且已开启
2.1. 装机时手动分区，且至少分3个区，其中一个分区挂载点为：tmp，对应与后续A分区，另外一个分区挂载点为：home，装机后往home 分区任意写入一些数据，对应与后续B分区，另外一个分区不设置挂载点，对应C分区，组策略配置项已开启："分区加密支持界面导出恢复密钥"</t>
  </si>
  <si>
    <t>1. 打开文管，分区，右键单击"开启分区加密"
2. 检查"解锁方式"的默认选择
3. 检查"解锁方式"的下拉菜单选项
4. 选择："使用PIN码来解锁此设备（推荐）"
5. "设置PIN码"输入框，鼠标点击输入框，不输入字符，失去输入框焦点
6. "设置PIN码"输入框，输入不符合规则的字符，失去输入框焦点
7. "设置PIN码"输入框，输入超过8位长度的符合规则的字符，失去输入框焦点</t>
  </si>
  <si>
    <t>1. 弹出分区加密设置窗口
2. 默认选择："使用PIN码来解锁此设备（推荐）"
3. 下拉菜单三个选项："使用密钥解锁"、"使用PIN码来解锁此设备（推荐）"、"在此计算机上自动解锁"
4. 显示"设置PIN码"输入框和校验框
5. 弹出tooltip提示："PIN码不能为空"
6. 弹出tooltip提示："PIN码至少8位，包含A-z,a-z,0-9和符号"
7. 没有弹出tooltip提示，"下一步"按钮可点击</t>
  </si>
  <si>
    <t>1. 
2. 
3. 
4. 
5. 
6. 
7.</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</si>
  <si>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</si>
  <si>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</si>
  <si>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</si>
  <si>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</si>
  <si>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</si>
  <si>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</si>
  <si>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</si>
  <si>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</si>
  <si>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</si>
  <si>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</si>
  <si>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</si>
  <si>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</si>
  <si>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</si>
  <si>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【文管分区加密】外部存储设备</t>
  </si>
  <si>
    <t>1. U盘分区，检查是否支持分区加密
2. 移动设备分区，检查是否支持分区加密
3. 光盘，检查是否支持分区加密</t>
  </si>
  <si>
    <t>1. 支持分区加密
2. 支持分区加密
3. 不支持分区加密，右键菜单不显示选项："开启分区加密"</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</si>
  <si>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</si>
  <si>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</si>
  <si>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</si>
  <si>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</si>
  <si>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</si>
  <si>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</si>
  <si>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</si>
  <si>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</si>
  <si>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</si>
  <si>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</si>
  <si>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</si>
  <si>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</si>
  <si>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</si>
  <si>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</si>
  <si>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【文管分区加密】分区限制-特殊分区</t>
  </si>
  <si>
    <t>文管默认是隐藏了这些分区的，要打开去注释规则：
/etc/udev/rules.d/80-udisks-installer.rules</t>
  </si>
  <si>
    <t>1. /efi挂载的分区，检查是否支持分区加密
2. /boot挂载的分区，检查是否支持分区加密
3. /swap挂载的分区，检查是否支持分区加密</t>
  </si>
  <si>
    <t>1. 不支持分区加密，右键菜单不显示选项："开启分区加密"
2. 不支持分区加密，右键菜单不显示选项："开启分区加密"
3. 不支持分区加密，右键菜单不显示选项："开启分区加密"</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</si>
  <si>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</si>
  <si>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</si>
  <si>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</si>
  <si>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</si>
  <si>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</si>
  <si>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</si>
  <si>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</si>
  <si>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</si>
  <si>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</si>
  <si>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</si>
  <si>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</si>
  <si>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</si>
  <si>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</si>
  <si>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</si>
  <si>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【文管分区加密】分区右键菜单新增选项："开启分区加密"</t>
  </si>
  <si>
    <t>1. 打开文管，计算机页面，选择系统盘，右键菜单，检查是否显示选项："开启分区加密"
2. 打开文管，计算机页面，选择分区(非系统盘)，右键菜单，检查是否显示新增选项："开启分区加密"
3. 单击选项"开启分区加密"
4. 打开文管，侧边栏，选择分区(非系统盘)，右键菜单，检查是否显示新增选项："开启分区加密"
5. 单击选项"开启分区加密"</t>
  </si>
  <si>
    <t>1. 没有选项："开启分区加密"
2. 已新增选项："开启分区加密"，位于"重命名"下方
3. 弹出分区加密设置窗口
4. 已新增选项："开启分区加密"，位于"重命名"下方
5. 弹出分区加密设置窗口</t>
  </si>
  <si>
    <t>1. 
2. 
3. 
4. 
5.</t>
  </si>
  <si>
    <t xml:space="preserve">1070，SR-00119：文管支持分区加密(#30841)   全量2</t>
  </si>
  <si>
    <t>功能测试</t>
  </si>
  <si>
    <t>功能测试阶段</t>
  </si>
  <si>
    <t>正常</t>
  </si>
  <si>
    <t>通过</t>
  </si>
  <si>
    <t>熊能</t>
  </si>
  <si>
    <t>2024-11-04</t>
  </si>
  <si>
    <t>蓝雁玲</t>
  </si>
  <si>
    <t>2025-03-14</t>
  </si>
  <si>
    <t>李双双</t>
  </si>
  <si>
    <t xml:space="preserve">统信桌面操作系统 V25(#493)</t>
  </si>
  <si>
    <t xml:space="preserve">/V25_2500（测试部专用）/A类核心模块/文件管理器/主界面区域/外设/分区加密(#123251)</t>
  </si>
  <si>
    <t xml:space="preserve">【变更】【新增】文管适配分区加密(#37821)</t>
  </si>
  <si>
    <t>【文管分区加密】设置加密密码时关闭加密窗口</t>
  </si>
  <si>
    <t>1. 新部署的系统</t>
  </si>
  <si>
    <t>1. 打开文管，选中fstab分区(例如数据盘)，开启分区加密，系统鉴权通过后
2. 加密设置窗口，点击窗口右上角【X】
3. 点击该分区右键菜单【继续分区加密】
4. 点击窗口右上角【X】，重启系统后检查是否继续弹出</t>
  </si>
  <si>
    <t>1. 弹出加密设置窗口
2. 弹窗消失，等待一段时间，不会自动弹出该窗口(也就是重启后只自动弹出一次)
3. 弹出加密设置窗口
4. 重启进入桌面后，弹出加密设置窗口</t>
  </si>
  <si>
    <t>1. 
2. 
3. 
4.</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</si>
  <si>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</si>
  <si>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</si>
  <si>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</si>
  <si>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</si>
  <si>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</si>
  <si>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</si>
  <si>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</si>
  <si>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</si>
  <si>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</si>
  <si>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</si>
  <si>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</si>
  <si>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</si>
  <si>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</si>
  <si>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【文管分区加密-不重启方案】fstab分区加密不需要重启</t>
  </si>
  <si>
    <t>1. 新部署的系统</t>
  </si>
  <si>
    <t>1. 打开文管，选中fstab分区(例如数据盘)，右键【开启分区加密】
2. 设置好加密方式，口令，选择恢复密钥保存路径，点击确认
3. 加密成功
4. 重启系统，在解密界面输入正确密码
5. 在登录界面输入正确密码进入系统，检查加密的盘是否正常读写</t>
  </si>
  <si>
    <t>1. 等待20s左右，弹出继续加密窗口
2. 弹出加密窗口，有进度条
3. 
4. 解密成功
5. 可正常读写</t>
  </si>
  <si>
    <t>1. 
2. 
3. 
4. 
5.</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</si>
  <si>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</si>
  <si>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</si>
  <si>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</si>
  <si>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</si>
  <si>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</si>
  <si>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</si>
  <si>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</si>
  <si>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</si>
  <si>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</si>
  <si>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</si>
  <si>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</si>
  <si>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</si>
  <si>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【文件管理器】适配分区加密需求(#39725)</t>
  </si>
  <si>
    <t>【文管分区加密】加密前后回滚系统</t>
  </si>
  <si>
    <t>1. 在控制中心更新系统（若无更新，需要手动创造条件）
2. 加密任意磁盘
3. 重启检查grub界面
4. 选择回滚，进入系统
5. 再次在控制中心更新系统（若无更新，需要手动创造条件）
6. 重启检查grub界面
7. 取消步骤5加密的磁盘
8. 重启系统，在grub界面选择步骤6新增的回滚
9. 重新进入系统，检查步骤7取消加密的磁盘是否加密</t>
  </si>
  <si>
    <t>1. 更新成功（grub界面会有回滚信息）
2. 加密成功
3. 有回滚信息
4. 加密的盘仍然是加密的
5. 更新成功
6. 增加新的回滚信息
7. 取消成功
8. 系统回滚成功
9. 磁盘未加密</t>
  </si>
  <si>
    <t>1. 
2. 
3. 
4. 
5. 
6. 
7. 
8. 
9.</t>
  </si>
  <si>
    <t>   全量2</t>
  </si>
  <si>
    <t>功能测试</t>
  </si>
  <si>
    <t>功能测试阶段</t>
  </si>
  <si>
    <t>正常</t>
  </si>
  <si>
    <t>通过</t>
  </si>
  <si>
    <t>熊能</t>
  </si>
  <si>
    <t>2024-11-04</t>
  </si>
  <si>
    <t>蓝雁玲</t>
  </si>
  <si>
    <t>2026-03-24</t>
  </si>
  <si>
    <t>蓝雁玲</t>
  </si>
  <si>
    <t xml:space="preserve">统信桌面操作系统 V25(#493)</t>
  </si>
  <si>
    <t xml:space="preserve">/V25_2500（测试部专用）/A类核心模块/文件管理器/主界面区域/外设/本地磁盘(#110857)</t>
  </si>
  <si>
    <t>【本地磁盘】磁盘占用优化-没有数据盘</t>
  </si>
  <si>
    <t>手动分区,没有data盘</t>
  </si>
  <si>
    <t>1. 打开文件管理器,查看计算机界面展示属性信息</t>
  </si>
  <si>
    <t>1. 系统盘可用空为(使用df -B 1 /dev/分区的可用空间):命令查询剩余空间/1024/1024=磁盘属性剩余空间</t>
  </si>
  <si>
    <t>1042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</si>
  <si>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</si>
  <si>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</si>
  <si>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</si>
  <si>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</si>
  <si>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</si>
  <si>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</si>
  <si>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</si>
  <si>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</si>
  <si>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</si>
  <si>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</si>
  <si>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</si>
  <si>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【本地磁盘】磁盘占用优化-数据盘-向低剩余可用空间复制文件</t>
  </si>
  <si>
    <t>1.数据盘剩余空间为5G</t>
  </si>
  <si>
    <t>1. 普通用户向用数据盘目录中复制4.8G文件</t>
  </si>
  <si>
    <t>1. 可以正常进行复制,重启计算机,可以正常启动</t>
  </si>
  <si>
    <t>1042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</si>
  <si>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</si>
  <si>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</si>
  <si>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</si>
  <si>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</si>
  <si>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</si>
  <si>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</si>
  <si>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</si>
  <si>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</si>
  <si>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</si>
  <si>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</si>
  <si>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</si>
  <si>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【本地磁盘】切换语言修改密码弹窗正确适配显示</t>
  </si>
  <si>
    <t>1.安装系统时勾选全盘加密</t>
  </si>
  <si>
    <t>1. 进入控制中心-键盘和语言--修改其他语言，如英语
2. 重启电脑--打开文件管理器--点击右上角更多菜单
3. 点击修改磁盘密码</t>
  </si>
  <si>
    <t>1. 成功切换
2. 修改磁盘密码入口文案适配语言显示
3. 弹窗文案正确适配语言显示</t>
  </si>
  <si>
    <t>1. 
2. 
3.</t>
  </si>
  <si>
    <t>【全版本】【全平台】【1060】【S】设置-全盘加密密码修改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</si>
  <si>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</si>
  <si>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</si>
  <si>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</si>
  <si>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</si>
  <si>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</si>
  <si>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</si>
  <si>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</si>
  <si>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</si>
  <si>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</si>
  <si>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</si>
  <si>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</si>
  <si>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【本地磁盘】root用户修改磁盘密码</t>
  </si>
  <si>
    <t>1.安装系统时勾选全盘加密</t>
  </si>
  <si>
    <t>1. 打开终端，输入命令：sudo su切换到root用户--然后再输入dde-file-manager-pkexec打开文件管理器
2. 点击右上角更多菜单-观察
3. 点击修改磁盘密码-输入正确密码--点击保存--输入正确授权密码</t>
  </si>
  <si>
    <t>1. 打开文件管理器
2. 显示修改磁盘密码入口
3. 正确修改磁盘密码</t>
  </si>
  <si>
    <t>1. 
2. 
3. 修改成功界面没有图标</t>
  </si>
  <si>
    <t>【全版本】【全平台】【1060】【S】设置-全盘加密密码修改   全量2</t>
  </si>
  <si>
    <t>功能测试</t>
  </si>
  <si>
    <t>功能测试阶段</t>
  </si>
  <si>
    <t>正常</t>
  </si>
  <si>
    <t>失败</t>
  </si>
  <si>
    <t>熊能</t>
  </si>
  <si>
    <t>2024-11-04</t>
  </si>
  <si>
    <t>蓝雁玲</t>
  </si>
  <si>
    <t>2025-07-29</t>
  </si>
  <si>
    <t>游伟</t>
  </si>
  <si>
    <t xml:space="preserve">统信桌面操作系统 V25(#493)</t>
  </si>
  <si>
    <t xml:space="preserve">/V25_2500（测试部专用）/A类核心模块/文件管理器/主界面区域/外设/本地磁盘(#110857)</t>
  </si>
  <si>
    <t>【本地磁盘】不同用户修改磁盘密码</t>
  </si>
  <si>
    <t>1.安装系统时勾选全盘加密</t>
  </si>
  <si>
    <t>1. 登录用户A--打开文件管理器--点击右上角更多菜单
2. 点击修改磁盘密码-输入正确密码--点击保存--输入正确授权密码
3. 登录用户B --打开文件管理器--点击右上角更多菜单
4. 点击修改磁盘密码-输入用户B设置的正确密码--点击保存--输入正确授权密码
5. 重启电脑--输入用户A设置的密码
6. 输入用户B设置的密码</t>
  </si>
  <si>
    <t>1. 显示修改磁盘密码入口
2. 正确修改磁盘密码
3. 显示修改磁盘密码入口
4. 正确修改磁盘密码
5. 提示密码不正确
6. 通过校验，正常进入系统</t>
  </si>
  <si>
    <t>1. 
2. 
3. 
4. 
5. 
6.</t>
  </si>
  <si>
    <t>【全版本】【全平台】【1060】【S】设置-全盘加密密码修改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</si>
  <si>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</si>
  <si>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</si>
  <si>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</si>
  <si>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</si>
  <si>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</si>
  <si>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</si>
  <si>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</si>
  <si>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</si>
  <si>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</si>
  <si>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</si>
  <si>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</si>
  <si>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【本地磁盘】修改磁盘密码弹窗-保存</t>
  </si>
  <si>
    <t>1.安装系统时勾选全盘加密</t>
  </si>
  <si>
    <t>1. 点击dock栏上文件管理器图标
2. 点击右上角更多菜单-点击修改磁盘密码
3. 输入正确密码--点击保存按钮
4. 输入错误授权验证密码
5. 点击授权验证弹窗上的取消/X关闭按钮
6. 再次点击保存按钮--输入正确授权验证密码
7. 重启电脑--输入旧磁盘密码
8. 输入修改后磁盘密码</t>
  </si>
  <si>
    <t>1. 打开文件管理器
2. 显示修改磁盘密码入口，弹窗包含：
a.输入框：当前密码、新密码、重复密码，均为必填项
b.按钮：取消、保存、X关闭按钮
3. 需进行授权验证，弹出验证管理员密码弹窗
4. 授权验证未通过，保持修改磁盘密码窗口不收起
5. 关闭授权验证弹窗，修改磁盘密码弹窗仍显示
6. 关闭修改磁盘密码窗口且密码修改成功
7. 提示密码不正确
8. 通过验证，正常启动电脑进入</t>
  </si>
  <si>
    <t>1. 
2. 
3. 
4. 
5. 
6. 
7. 
8.</t>
  </si>
  <si>
    <t>【全版本】【全平台】【1060】【S】设置-全盘加密密码修改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</si>
  <si>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</si>
  <si>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</si>
  <si>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</si>
  <si>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</si>
  <si>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</si>
  <si>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</si>
  <si>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</si>
  <si>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</si>
  <si>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</si>
  <si>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</si>
  <si>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/V25_2500（测试部专用）/A类核心模块/文件管理器/主界面区域/外设/本地磁盘(#110857)</t>
  </si>
  <si>
    <t>【本地磁盘】修改磁盘密码弹窗-磁盘密码校验</t>
  </si>
  <si>
    <t>1.安装系统时勾选全盘加密</t>
  </si>
  <si>
    <t>1. 点击dock栏上文件管理器图标
2. 点击右上角更多菜单-点击修改磁盘密码
3. 任一输入框内容为空
4. 输入错误的当前密码
5. 输入超过512个字符
6. 输入不一样的新密码和重复密码
7. 输入中文密码
8. 输入仅数字/仅字母/仅特殊字符
9. 最短字符校验
10. 输入纯空格
11. 输入小于512个字符</t>
  </si>
  <si>
    <t xml:space="preserve">1. 打开文件管理器
2. 弹出修改磁盘密码弹窗
3. 提示密码不能为空（均在点击保存按钮后提示）
4. 提示密码错误
5. 提示密码长度不能超过512个字符
6. 密码不一致
7. 不支持输入中文
8. 可以通过校验，特殊字符支持：.,;?@/=()&lt;&gt;_-+*{}:&amp;^%$#!`~\
9. 最短可以输入1位
10. 正常通过校验
11. 正常通过校验</t>
  </si>
  <si>
    <t>1. 
2. 
3. 
4. 
5. 
6. 
7. 
8. 
9. 
10. 
11.</t>
  </si>
  <si>
    <t>【全版本】【全平台】【1060】【S】设置-全盘加密密码修改   全量2</t>
  </si>
  <si>
    <t>功能测试</t>
  </si>
  <si>
    <t>功能测试阶段</t>
  </si>
  <si>
    <t>正常</t>
  </si>
  <si>
    <t>通过</t>
  </si>
  <si>
    <t>熊能</t>
  </si>
  <si>
    <t>2024-11-04</t>
  </si>
  <si>
    <t>蓝雁玲</t>
  </si>
  <si>
    <t>2025-03-06</t>
  </si>
  <si>
    <t>杨通</t>
  </si>
  <si>
    <t xml:space="preserve">统信桌面操作系统 V25(#493)</t>
  </si>
  <si>
    <t xml:space="preserve">/V25_2500（测试部专用）/A类核心模块/文件管理器/主界面区域/外设/本地磁盘(#110857)</t>
  </si>
  <si>
    <t>【本地磁盘】第三方应用交互-打开磁盘管理器后操作文管</t>
  </si>
  <si>
    <t>1、已挂载smb、ftp</t>
  </si>
  <si>
    <t>1. 已打开磁盘管理器检查计算机页面盘符显示
2. 挂载U盘，检查盘符显示
3. 打开文管，检查已挂载smb、ftp分区是否正常显示</t>
  </si>
  <si>
    <t>1. 计算机页面不展示系统盘符
2. 不展示外设盘符
3. 可正常显示</t>
  </si>
  <si>
    <t>1. 
2. 
3.</t>
  </si>
  <si>
    <t>1040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</si>
  <si>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</si>
  <si>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</si>
  <si>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</si>
  <si>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</si>
  <si>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</si>
  <si>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</si>
  <si>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</si>
  <si>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</si>
  <si>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</si>
  <si>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</si>
  <si>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</si>
  <si>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【本地磁盘】第三方应用交互-打开分区编辑器后操作文管</t>
  </si>
  <si>
    <t>1. 已打开分区编辑器，打开文管检查计算机页面盘符显示
2. 挂载外设检查盘符显示</t>
  </si>
  <si>
    <t>1. 计算机页面不展示系统盘符
2. 计算机页面正常展示外设盘符</t>
  </si>
  <si>
    <t>1. 
2.</t>
  </si>
  <si>
    <t>1040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</si>
  <si>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</si>
  <si>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</si>
  <si>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</si>
  <si>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</si>
  <si>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</si>
  <si>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</si>
  <si>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</si>
  <si>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</si>
  <si>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</si>
  <si>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</si>
  <si>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</si>
  <si>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【本地磁盘】盘符重命名</t>
  </si>
  <si>
    <t>1.U盘处于卸载状态
2.格式化U盘格式为ext4</t>
  </si>
  <si>
    <t>1. 计算机页面选中系统盘后再单击一次盘符名称重命名，唤起重命名输入框，1个汉字，左键点击任意位置空白处
2. 计算机页面选中系统盘，单击重命名，唤起重命名输入框，5个汉字，，左键点击任意位置空白处
3. 计算机页面选中系统盘，按快捷键F2重命名，唤起重命名输入框，1个小写字母，点击Enter
4. 文管侧边栏，选中数据盘唤起重命名输入框，16个大写字母，点击Enter
5. 计算机页面选中系统盘唤起重命名输入框，1个小写字母
6. 计算机页面选中系统盘唤起重命名输入框，16个大小字母
7. 计算机页面选中系统盘唤起重命名输入框，1个数字
8. 计算机页面选中系统盘唤起重命名输入框，16个数字
9. 计算机页面选中系统盘唤起重命名输入框，6个汉字,按enter保存
10. 计算机页面选中系统盘唤起重命名输入框，17个字母,按enter保存
11. 计算机页面选中系统盘唤起重命名输入框，17个数字,按enter保存
12. 计算机页面选中系统盘唤起重命名输入框，@、！、（）
13. 输入中文.英文大写.数字.特殊字符的组合
14. 输入繁体.日文.韩文.芬兰语的语言组合
15. 输入.*..\/:?"&lt;&gt;|
16. 输入空格，按Enter
17. 不输入，按Enter
18. 计算机目录内的盘符修改后，连续敲击Enter
19. 侧边栏重命名同上述操作</t>
  </si>
  <si>
    <t>1. 盘符名称修改成功
2. 盘符名称修改成功
3. 盘符名称修改成功
4. 盘符名称修改成功
5. 盘符名称修改成功
6. 盘符名称修改成功
7. 盘符名称修改成功
8. 盘符名称修改成功
9. 最后一个字符可以输入,名称仍然为修改前的名称
10. 最后一个字符无法输入,名称仍然为修改前的名称
11. 最后一个字符无法输入,名称仍然为修改前的名称
12. 盘符名称修改成功
13. 设置成功
14. 设置成功
15. 输入均不显示
16. 恢复为系统盘/数据盘的名称
17. 恢复原名称
18. 设置成功，进入对应盘符目录
19. 预期结果同上述相同</t>
  </si>
  <si>
    <t>1. 
2. 
3. 
4. 
5. 
6. 
7. 
8. 
9. 
10. 
11. 
12. 
13. 
14. 
15. 
16. 
17. 
18. 
19.</t>
  </si>
  <si>
    <t>1040   全量2</t>
  </si>
  <si>
    <t>功能测试</t>
  </si>
  <si>
    <t>功能测试阶段</t>
  </si>
  <si>
    <t>正常</t>
  </si>
  <si>
    <t>通过</t>
  </si>
  <si>
    <t>熊能</t>
  </si>
  <si>
    <t>2024-11-04</t>
  </si>
  <si>
    <t>王薇</t>
  </si>
  <si>
    <t>2026-05-09</t>
  </si>
  <si>
    <t>王薇</t>
  </si>
  <si>
    <t xml:space="preserve">统信桌面操作系统 V25(#493)</t>
  </si>
  <si>
    <t xml:space="preserve">/V25_2500（测试部专用）/A类核心模块/文件管理器/主界面区域/外设/本地磁盘(#110857)</t>
  </si>
  <si>
    <t>【本地磁盘】盘符信息-控制中心切换语言检查标签展示</t>
  </si>
  <si>
    <t>已勾选”在磁盘图标上显示文件系统标签“</t>
  </si>
  <si>
    <t>1. 在控制中心切换英文、正体、繁体、其他语言检查计算机页面标签展示
2. 在控制中心切换11、12、13、14、15、16、18、20号字体检查计算机页面标签展示</t>
  </si>
  <si>
    <t>1. 文件系统标签完整展示
2. 文件系统标签完整展示</t>
  </si>
  <si>
    <t>1. 
2.</t>
  </si>
  <si>
    <t>1040   全量2</t>
  </si>
  <si>
    <t>功能测试</t>
  </si>
  <si>
    <t>功能测试阶段</t>
  </si>
  <si>
    <t>正常</t>
  </si>
  <si>
    <t>通过</t>
  </si>
  <si>
    <t>熊能</t>
  </si>
  <si>
    <t>2024-11-04</t>
  </si>
  <si>
    <t>蓝雁玲</t>
  </si>
  <si>
    <t>2025-06-24</t>
  </si>
  <si>
    <t>杨通</t>
  </si>
  <si>
    <t xml:space="preserve">统信桌面操作系统 V25(#493)</t>
  </si>
  <si>
    <t xml:space="preserve">/V25_2500（测试部专用）/A类核心模块/文件管理器/主界面区域/外设/本地磁盘(#110857)</t>
  </si>
  <si>
    <t>【本地磁盘】盘符信息-多用户盘符文件系统标签展示</t>
  </si>
  <si>
    <t>未勾选”在磁盘图标上显示文件系统标签“</t>
  </si>
  <si>
    <t>1. 在A用户打开文件管理器，查看计算机界面分区文件系统类型标识
2. 在B用户打开文件管理器，查看计算机界面分区文件系统类型标识
3. 在B用户打开文件管理器，插入挂载设备（U盘，光盘，移动硬盘，外接硬盘，网盘（smb,ftp））查看计算机界面分区文件系统类型标识
4. 在root用户打开文件管理器，插入挂载设备（U盘，光盘，移动硬盘，外接硬盘，网盘（smb,ftp））查看计算机界面分区文件系统类型标识</t>
  </si>
  <si>
    <t>1. 计算机界面中不展示分区文件系统类型标识
2. 计算机界面中不展示分区文件系统类型标识
3. 计算机界面中不展示分区文件系统类型标识
4. 计算机界面中不展示分区文件系统类型标识</t>
  </si>
  <si>
    <t>1. 
2. 
3. 
4.</t>
  </si>
  <si>
    <t>1040   全量2</t>
  </si>
  <si>
    <t>功能测试</t>
  </si>
  <si>
    <t>功能测试阶段</t>
  </si>
  <si>
    <t>正常</t>
  </si>
  <si>
    <t>通过</t>
  </si>
  <si>
    <t>熊能</t>
  </si>
  <si>
    <t>2024-11-04</t>
  </si>
  <si>
    <t>蓝雁玲</t>
  </si>
  <si>
    <t>2025-03-06</t>
  </si>
  <si>
    <t>黄甜</t>
  </si>
  <si>
    <t xml:space="preserve">统信桌面操作系统 V25(#493)</t>
  </si>
  <si>
    <t xml:space="preserve">/V25_2500（测试部专用）/A类核心模块/文件管理器/主界面区域/外设/本地磁盘(#110857)</t>
  </si>
  <si>
    <t>【本地磁盘】盘符信息-多标签盘符文件系统标签展示</t>
  </si>
  <si>
    <t>1. 打开多个标签页，停留在计算机界面，勾选“在磁盘图标上显示文件系统标签”
2. 打开多个标签页，停留在计算机界面，取消勾选“在磁盘图标上显示文件系统标签”</t>
  </si>
  <si>
    <t>1. 修改分区标识符规则后，页面刷新后立即生效，计算机界面分区盘符的分区标识立即展示出现
2. 修改分区标识符规则后，页面刷新后立即生效，计算机界面分区盘符的分区标识立即消失</t>
  </si>
  <si>
    <t>1. 
2.</t>
  </si>
  <si>
    <t>1040   全量2</t>
  </si>
  <si>
    <t>功能测试</t>
  </si>
  <si>
    <t>功能测试阶段</t>
  </si>
  <si>
    <t>正常</t>
  </si>
  <si>
    <t>通过</t>
  </si>
  <si>
    <t>熊能</t>
  </si>
  <si>
    <t>2024-11-04</t>
  </si>
  <si>
    <t>蓝雁玲</t>
  </si>
  <si>
    <t>2025-03-06</t>
  </si>
  <si>
    <t>黄甜</t>
  </si>
  <si>
    <t xml:space="preserve">统信桌面操作系统 V25(#493)</t>
  </si>
  <si>
    <t xml:space="preserve">/V25_2500（测试部专用）/A类核心模块/文件管理器/主界面区域/外设/本地磁盘(#110857)</t>
  </si>
  <si>
    <t>【本地磁盘】盘符信息-多窗口盘符文件系统标签展示</t>
  </si>
  <si>
    <t>1. 打开多个文管，停留在计算机界面，勾选“在磁盘图标上显示文件系统标签”
2. 打开多个文管，停留在计算机界面，取消勾选“在磁盘图标上显示文件系统标签”</t>
  </si>
  <si>
    <t>1. 修改分区标识符规则后，页面刷新后立即生效，计算机界面分区盘符的分区标识立即展示出现
2. 修改分区标识符规则后，页面刷新后立即生效，计算机界面分区盘符的分区标识立即消失</t>
  </si>
  <si>
    <t>1. 
2.</t>
  </si>
  <si>
    <t>1040   全量2</t>
  </si>
  <si>
    <t>功能测试</t>
  </si>
  <si>
    <t>功能测试阶段</t>
  </si>
  <si>
    <t>正常</t>
  </si>
  <si>
    <t>通过</t>
  </si>
  <si>
    <t>熊能</t>
  </si>
  <si>
    <t>2024-11-04</t>
  </si>
  <si>
    <t>蓝雁玲</t>
  </si>
  <si>
    <t>2025-03-06</t>
  </si>
  <si>
    <t>黄甜</t>
  </si>
  <si>
    <t xml:space="preserve">统信桌面操作系统 V25(#493)</t>
  </si>
  <si>
    <t xml:space="preserve">/V25_2500（测试部专用）/A类核心模块/文件管理器/主界面区域/外设/本地磁盘(#110857)</t>
  </si>
  <si>
    <t>【本地磁盘】盘符信息-勾选”在磁盘图标上显示文件系统标签“，查看挂载设备系统类型标识</t>
  </si>
  <si>
    <t>1.已勾选”在磁盘图标上显示文件系统标签“,挂载设备
2.挂载U盘、光盘、smb、ftp、sftp、手机外设</t>
  </si>
  <si>
    <t>1. 查看手机挂载（mtp,ptp，苹果手机）文件系统标识
2. 查看网盘挂载（smb,ftp,sftp）文件系统标识
3. 查看U盘(ntfs,vaft,ext4,fat)挂载文件系统标识
4. 查看光盘（iso9660、udf）文件系统标识
5. 挂载虚拟磁盘,查看分区文件系统类型标识：
dd if=/dev/zero of=file.img bs=100M count=50
sudo losetup -fP file.img =&gt; /dev/loop0
sudo mkfs -t ext4 /dev/loop0
sudo mount -o loop /dev/loop0 ~/mnt/disk0</t>
  </si>
  <si>
    <t>1. 正常展示挂载手机文件系统标识
2. 正常展示挂载网盘文件系统标识
3. 正常展示挂载U盘文件系统标识
4. 正常展示挂载光盘文件系统标识
5. 正常展示挂载虚拟磁盘文件系统标识</t>
  </si>
  <si>
    <t>1. 
2. smb需要关闭合并
3. 
4. 
5. 需要关闭隐藏回环分区</t>
  </si>
  <si>
    <t>1040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</si>
  <si>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</si>
  <si>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</si>
  <si>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</si>
  <si>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</si>
  <si>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</si>
  <si>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</si>
  <si>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</si>
  <si>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</si>
  <si>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</si>
  <si>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</si>
  <si>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/V25_2500（测试部专用）/A类核心模块/文件管理器/主界面区域/外设/本地磁盘(#110857)</t>
  </si>
  <si>
    <t>【本地磁盘】[t]盘符信息-勾选/不勾选”在磁盘图标上显示文件系统标签“</t>
  </si>
  <si>
    <t>1. 打开文件管理器，点击右上角三横杠菜单按钮，点击工作区-缩略图预览，检查“在磁盘图标上显示文件系统标签“默认状态
2. 勾选”在磁盘图标上显示文件系统标签“选项
3. 鼠标挪动到计算机页面，检查分区盘符文件系统类型标签
4. 取消“在磁盘图标上显示文件系统标签”勾选。
5. 鼠标挪动到计算机页面，检查分区盘符文件系统类型标签</t>
  </si>
  <si>
    <t>1. ”在磁盘图标上显示文件系统标签“选项默认不勾选
2. 勾选成功
3. 盘符上文件系统类型标签
4. 
5. 盘符上没有文件系统类型标签</t>
  </si>
  <si>
    <t>1. 
2. 
3. 
4. 
5.</t>
  </si>
  <si>
    <t>1040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</si>
  <si>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</si>
  <si>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</si>
  <si>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</si>
  <si>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</si>
  <si>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</si>
  <si>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</si>
  <si>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</si>
  <si>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</si>
  <si>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</si>
  <si>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</si>
  <si>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/V25_2500（测试部专用）/A类核心模块/文件管理器/主界面区域/外设/本地磁盘(#110857)</t>
  </si>
  <si>
    <t>【本地磁盘】盘符信息-默认文件系统标签检查</t>
  </si>
  <si>
    <t>1. 打开文管-检查计算机页面盘符是否有文件系统标签
2. 插入U盘，光盘，移动硬盘，外接硬盘，网盘（smb,ftp），手机，未挂载状态，检查标识是否存在
3. 插入U盘，光盘，移动硬盘，外接硬盘，网盘（smb,ftp），手机，已挂载状态，检查标识是否存在</t>
  </si>
  <si>
    <t>1. 不显示文件系统标签
2. 计算机界面中不展示分区文件系统类型标识
3. 计算机界面中不展示分区文件系统类型标识</t>
  </si>
  <si>
    <t>1. 
2. 
3.</t>
  </si>
  <si>
    <t>1040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</si>
  <si>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</si>
  <si>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</si>
  <si>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</si>
  <si>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</si>
  <si>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</si>
  <si>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</si>
  <si>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</si>
  <si>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</si>
  <si>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</si>
  <si>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</si>
  <si>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/V25_2500（测试部专用）/A类核心模块/文件管理器/主界面区域/外设/本地磁盘(#110857)</t>
  </si>
  <si>
    <t>【本地磁盘】盘符展示-本地磁盘属性信息检查</t>
  </si>
  <si>
    <t>1. 本地盘符,例如系统盘,数据盘右键检查属性信息设备类型
2. 本地盘符,例如系统盘,数据盘右键检查属性信息总容量
3. 本地盘符,例如系统盘,数据盘右键检查属性信息文件系统
4. 本地盘符,例如系统盘,数据盘右键检查属性信息文件个数
5. 本地盘符,例如系统盘,数据盘右键检查属性信息可用空间</t>
  </si>
  <si>
    <t>1. 设备类型显示本地磁盘
2. 总容量显示正确,通过df -h 1 /dev/sda3 查看（通过df -h查看的容量与右键属性总容量显示不完全一致）
3. 文件系统显示ext4
4. 文件个数显示当前路径下的文件个数(不包含子文件)
5. 可用空间展示正确,通过df -b 1 /dev/sda3 查看</t>
  </si>
  <si>
    <t>1. 
2. 
3. 
4. 
5.</t>
  </si>
  <si>
    <t>   全量2</t>
  </si>
  <si>
    <t>功能测试</t>
  </si>
  <si>
    <t>功能测试阶段</t>
  </si>
  <si>
    <t>正常</t>
  </si>
  <si>
    <t>通过</t>
  </si>
  <si>
    <t>熊能</t>
  </si>
  <si>
    <t>2024-11-04</t>
  </si>
  <si>
    <t>王薇</t>
  </si>
  <si>
    <t>2026-05-09</t>
  </si>
  <si>
    <t>蓝雁玲</t>
  </si>
  <si>
    <t xml:space="preserve">统信桌面操作系统 V25(#493)</t>
  </si>
  <si>
    <t xml:space="preserve">/V25_2500（测试部专用）/A类核心模块/文件管理器/主界面区域/外设/本地磁盘(#110857)</t>
  </si>
  <si>
    <t>【本地磁盘】盘符展示-本地虚拟磁盘检查</t>
  </si>
  <si>
    <t>dd if=/dev/zero of=file.img bs=100M count=50
sudo losetup -fP file.img =&gt; /dev/loop0
sudo mkfs -t ext4 /dev/loop0
sudo mount -o loop /dev/loop0 ~/mnt/disk0</t>
  </si>
  <si>
    <t>1. 在本地创建一个虚拟分区，设备不同文件系统
2. 在不同文件系操作文件
3. 虚拟磁盘卸载、挂载操作</t>
  </si>
  <si>
    <t>1. 可以挂载不同文件系统
2. 可以在不同文件系统文件操作文件
3. 可正常卸载、挂载，无其他异常</t>
  </si>
  <si>
    <t>1. 
2. 
3.</t>
  </si>
  <si>
    <t>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</si>
  <si>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</si>
  <si>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</si>
  <si>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</si>
  <si>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</si>
  <si>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</si>
  <si>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</si>
  <si>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</si>
  <si>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</si>
  <si>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</si>
  <si>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</si>
  <si>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</si>
  <si>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【本地磁盘】盘符展示-计算机页面其他盘符检查</t>
  </si>
  <si>
    <t>挂载外部设备</t>
  </si>
  <si>
    <t>1. 检查系统盘符、smb、ftp、sftp、手机、U盘、光驱、硬盘在计算机页面的展示
2. 使用命令挂载不同本地目录中（非media目录中）</t>
  </si>
  <si>
    <t>1. 计算机页面正确展示挂载的需求范围内的磁盘
2. 可以正常挂载,计算机页面正常展示</t>
  </si>
  <si>
    <t>1. 
2.</t>
  </si>
  <si>
    <t>   全量2</t>
  </si>
  <si>
    <t>功能测试</t>
  </si>
  <si>
    <t>功能测试阶段</t>
  </si>
  <si>
    <t>正常</t>
  </si>
  <si>
    <t>通过</t>
  </si>
  <si>
    <t>熊能</t>
  </si>
  <si>
    <t>2024-11-04</t>
  </si>
  <si>
    <t>蓝雁玲</t>
  </si>
  <si>
    <t>2025-03-06</t>
  </si>
  <si>
    <t>王薇</t>
  </si>
  <si>
    <t xml:space="preserve">统信桌面操作系统 V25(#493)</t>
  </si>
  <si>
    <t xml:space="preserve">/V25_2500（测试部专用）/A类核心模块/文件管理器/主界面区域/外设/本地磁盘(#110857)</t>
  </si>
  <si>
    <t>【本地磁盘】盘符展示-隐藏盘符开关检查</t>
  </si>
  <si>
    <t>1. 打开文管-设置-计算机显示项目，检查默认勾选状态：【计算机工作区隐藏内置磁盘】
2. 勾选【计算机工作区隐藏内置磁盘】，检查计算机页面盘符显示
3. 重启系统进入桌面
4. 插入U盘、挂载网络设备smb，检查计算机页面盘符显示
5. 不勾选【计算机工作区隐藏内置磁盘】
6. 打开文管-设置-侧边栏显示，检查默认勾选状态：【内置磁盘】</t>
  </si>
  <si>
    <t>1. 隐藏内置磁盘默认不勾选
2. 系统盘符(例如系统盘、数据盘)隐藏
3. 系统盘符(例如系统盘、数据盘)隐藏
4. u盘，smb盘符展示正常
5. 系统盘符(例如系统盘、数据盘)隐藏
6. 内置磁盘默认为勾选</t>
  </si>
  <si>
    <t>1. 
2. 
3. 
4. 
5. 
6.</t>
  </si>
  <si>
    <t>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</si>
  <si>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</si>
  <si>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</si>
  <si>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</si>
  <si>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</si>
  <si>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</si>
  <si>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</si>
  <si>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</si>
  <si>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</si>
  <si>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</si>
  <si>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</si>
  <si>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/V25_2500（测试部专用）/A类核心模块/文件管理器/主界面区域/外设/本地磁盘(#110857)</t>
  </si>
  <si>
    <t>【本地磁盘】盘符展示-挂载磁盘容量进度条颜色检查</t>
  </si>
  <si>
    <t>1. 磁盘空间占用小于70%
2. 磁盘空间占用70%-90%
3. 磁盘空间占用大于90%</t>
  </si>
  <si>
    <t>1. 进度条显示蓝色
2. 进度条显示黄色
3. 进度条显示红色</t>
  </si>
  <si>
    <t>1. 
2. 
3.</t>
  </si>
  <si>
    <t>   全量2</t>
  </si>
  <si>
    <t>功能测试</t>
  </si>
  <si>
    <t>功能测试阶段</t>
  </si>
  <si>
    <t>正常</t>
  </si>
  <si>
    <t>通过</t>
  </si>
  <si>
    <t>熊能</t>
  </si>
  <si>
    <t>2024-11-04</t>
  </si>
  <si>
    <t>蓝雁玲</t>
  </si>
  <si>
    <t>2025-03-06</t>
  </si>
  <si>
    <t>蓝雁玲</t>
  </si>
  <si>
    <t xml:space="preserve">统信桌面操作系统 V25(#493)</t>
  </si>
  <si>
    <t xml:space="preserve">/V25_2500（测试部专用）/A类核心模块/文件管理器/主界面区域/外设/本地磁盘(#110857)</t>
  </si>
  <si>
    <t>【本地磁盘】盘符展示-挂载磁盘图标检查</t>
  </si>
  <si>
    <t>1. 检查本地磁盘图标显示
2. U盘挂载磁盘图标显示
3. smb、ftp、sftp图标显示
4. 光盘图标显示
5. 手机图标显示</t>
  </si>
  <si>
    <t>1. 展示绿色图标，与设计图一致
2. 展示紫色图标，与设计图一致
3. 与设计图一致
4. 与设计图一致
5. 与设计图一致</t>
  </si>
  <si>
    <t>1. 
2. 
3. 
4. 
5.</t>
  </si>
  <si>
    <t>   全量2</t>
  </si>
  <si>
    <t>功能测试</t>
  </si>
  <si>
    <t>功能测试阶段</t>
  </si>
  <si>
    <t>正常</t>
  </si>
  <si>
    <t>通过</t>
  </si>
  <si>
    <t>熊能</t>
  </si>
  <si>
    <t>2024-11-04</t>
  </si>
  <si>
    <t>蓝雁玲</t>
  </si>
  <si>
    <t>2025-03-06</t>
  </si>
  <si>
    <t>黄甜</t>
  </si>
  <si>
    <t xml:space="preserve">统信桌面操作系统 V25(#493)</t>
  </si>
  <si>
    <t xml:space="preserve">/V25_2500（测试部专用）/A类核心模块/文件管理器/冒烟用例/计算机界面/文管设置(#132333)</t>
  </si>
  <si>
    <t>【本地磁盘】盘符展示-挂载磁盘后检查计算机页面UI</t>
  </si>
  <si>
    <t>已挂载U盘、SMB、光盘</t>
  </si>
  <si>
    <t>1. 检查计算机页面是否始终分为三部分
2. 检查挂载磁盘的位置是否一直正确</t>
  </si>
  <si>
    <t>1. 展示为我的目录、磁盘、保险箱
2. 挂载磁盘位置均显示正确</t>
  </si>
  <si>
    <t>1. 测试通过
2. 测试通过</t>
  </si>
  <si>
    <t>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</si>
  <si>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</si>
  <si>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</si>
  <si>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</si>
  <si>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</si>
  <si>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</si>
  <si>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</si>
  <si>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</si>
  <si>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</si>
  <si>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</si>
  <si>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</si>
  <si>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</si>
  <si>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/V25_2500（测试部专用）/A类核心模块/文件管理器/主界面区域/外设/本地磁盘(#110857)</t>
  </si>
  <si>
    <t>【本地磁盘】盘符展示-双系统安装UOS</t>
  </si>
  <si>
    <t>已安装win系统</t>
  </si>
  <si>
    <t>1. 使用剩余空间安装uos系统，检查计算机页面</t>
  </si>
  <si>
    <t>1. 正常显示盘符，且可正常进入对应目录及操作</t>
  </si>
  <si>
    <t>   全量2</t>
  </si>
  <si>
    <t>功能测试</t>
  </si>
  <si>
    <t>功能测试阶段</t>
  </si>
  <si>
    <t>正常</t>
  </si>
  <si>
    <t>通过</t>
  </si>
  <si>
    <t>熊能</t>
  </si>
  <si>
    <t>2024-11-04</t>
  </si>
  <si>
    <t>蓝雁玲</t>
  </si>
  <si>
    <t>2025-03-06</t>
  </si>
  <si>
    <t>蓝雁玲</t>
  </si>
  <si>
    <t xml:space="preserve">统信桌面操作系统 V25(#493)</t>
  </si>
  <si>
    <t xml:space="preserve">/V25_2500（测试部专用）/A类核心模块/文件管理器/主界面区域/外设/本地磁盘(#110857)</t>
  </si>
  <si>
    <t>【本地磁盘】盘符展示-系统升级、还原后计算机页面盘符检查</t>
  </si>
  <si>
    <t>1. 进行系统升级，检查计算机页面盘符
2. 升级后还原系统，检查计算机页面盘符</t>
  </si>
  <si>
    <t>1. 计算机页面盘符正常显示，且可正常进入
2. 计算机页面盘符正常显示，且可正常进入</t>
  </si>
  <si>
    <t>1. 
2.</t>
  </si>
  <si>
    <t>   全量2</t>
  </si>
  <si>
    <t>功能测试</t>
  </si>
  <si>
    <t>功能测试阶段</t>
  </si>
  <si>
    <t>正常</t>
  </si>
  <si>
    <t>通过</t>
  </si>
  <si>
    <t>熊能</t>
  </si>
  <si>
    <t>2024-11-04</t>
  </si>
  <si>
    <t>蓝雁玲</t>
  </si>
  <si>
    <t>2025-03-06</t>
  </si>
  <si>
    <t>蓝雁玲</t>
  </si>
  <si>
    <t xml:space="preserve">统信桌面操作系统 V25(#493)</t>
  </si>
  <si>
    <t xml:space="preserve">/V25_2500（测试部专用）/A类核心模块/文件管理器/主界面区域/外设/本地磁盘(#110857)</t>
  </si>
  <si>
    <t>【本地磁盘】盘符展示-本地磁盘加密</t>
  </si>
  <si>
    <t>1. 在安装系统的时候，加密启动盘
2. 安装系统，加密所有磁盘（存在多块磁盘）</t>
  </si>
  <si>
    <t>1. 计算界面正常展示
2. 计算界面正常展示</t>
  </si>
  <si>
    <t>1. 
2.</t>
  </si>
  <si>
    <t>   全量2</t>
  </si>
  <si>
    <t>功能测试</t>
  </si>
  <si>
    <t>功能测试阶段</t>
  </si>
  <si>
    <t>正常</t>
  </si>
  <si>
    <t>通过</t>
  </si>
  <si>
    <t>熊能</t>
  </si>
  <si>
    <t>2024-11-04</t>
  </si>
  <si>
    <t>蓝雁玲</t>
  </si>
  <si>
    <t>2025-03-06</t>
  </si>
  <si>
    <t>杨通</t>
  </si>
  <si>
    <t xml:space="preserve">统信桌面操作系统 V25(#493)</t>
  </si>
  <si>
    <t xml:space="preserve">/V25_2500（测试部专用）/A类核心模块/文件管理器/主界面区域/外设/本地磁盘(#110857)</t>
  </si>
  <si>
    <t>【本地磁盘】盘符展示-多硬盘手动安装</t>
  </si>
  <si>
    <t>1. 安装系统时在硬盘A挂载/分区，挂载/home，硬盘B挂载/tmp，硬盘B留一些空间
2. 进入文管，对硬盘B留的空间做格式化
3. 安装系统时在硬盘A挂载/tmp，硬盘B挂载/分区，挂载/home，硬盘A留一些空间
4. 进入文管，对硬盘A留的空间做格式化</t>
  </si>
  <si>
    <t>1. 计算机页面正常显示挂载的磁盘，且可正常进入
2. 该分区正常格式化，其他盘符不受影响
3. 计算机页面正常显示挂载的磁盘，且可正常进入
4. 该分区正常格式化，其他盘符不受影响</t>
  </si>
  <si>
    <t>1. 
2. 
3. 
4.</t>
  </si>
  <si>
    <t>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</si>
  <si>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</si>
  <si>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</si>
  <si>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</si>
  <si>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</si>
  <si>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</si>
  <si>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</si>
  <si>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</si>
  <si>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</si>
  <si>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</si>
  <si>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</si>
  <si>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</si>
  <si>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【本地磁盘】盘符展示-单硬盘手动安装</t>
  </si>
  <si>
    <t>1. 安装系统时挂载/分区，挂载/home，不留剩余空间
2. 安装系统时挂载/分区，挂载/home，留一些剩余空间
3. sudo mkfs.ntfs /dev/sda6,通过命令格式化此分区，然后重启点击进入该分区
4. 格式化此分区，检查计算机页面其他盘符</t>
  </si>
  <si>
    <t>1. 计算机页面正常展示挂载的磁盘，且可正常进入
2. 计算机页面正常展示挂载的磁盘，且可正常进入
3. 剩余看见可正常进入并进行正常的文件管理操作
4. 只会格式化此磁盘，其他盘符不受影响</t>
  </si>
  <si>
    <t>1. 
2. 
3. 
4.</t>
  </si>
  <si>
    <t>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</si>
  <si>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</si>
  <si>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</si>
  <si>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</si>
  <si>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</si>
  <si>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</si>
  <si>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</si>
  <si>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</si>
  <si>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</si>
  <si>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</si>
  <si>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</si>
  <si>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</si>
  <si>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【本地磁盘】盘符展示-多硬盘全盘安装</t>
  </si>
  <si>
    <t>1. 安装系统时系统盘挂载到硬盘A，数据盘挂载到硬盘B
2. 安装系统时硬盘A挂载系统盘和数据盘，硬盘B挂载数据盘</t>
  </si>
  <si>
    <t>1. 计算机页面显示系统盘、数据盘，且可正常进入
2. 计算机页面显示系统盘、数据盘，且可正常进入</t>
  </si>
  <si>
    <t>1. 
2.</t>
  </si>
  <si>
    <t>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</si>
  <si>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</si>
  <si>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</si>
  <si>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</si>
  <si>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</si>
  <si>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</si>
  <si>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</si>
  <si>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</si>
  <si>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</si>
  <si>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</si>
  <si>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</si>
  <si>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</si>
  <si>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【本地磁盘】磁盘占用优化-磁盘空间展示</t>
  </si>
  <si>
    <t>1、插入U盘,移动硬盘等
备注：UI显示会多出5%的预留空间</t>
  </si>
  <si>
    <t>1. 进入到文件管理器,查看系统盘/数据盘属性界面可用空间展示
2. 打开文件管理器,进入到计算机界面,查看系统盘/数据盘空间占用读条展示
3. 打开文件管理器,进入到系统盘目录中,选择空白处右键属性,观察属性界面展示占用空间信息</t>
  </si>
  <si>
    <t>1. 属性界面,数据/系统盘可用空间为(使用df -B 1 /dev/分区的可用空间):命令查询剩余空间/1021/1024=磁盘属性剩余空间]
2. 系统盘/数据盘下磁盘占用空间进度条比例和颜色正常
3. 系统盘可用空间为(使用df -B 1 /dev/分区的可用空间):命令查询剩余空间/1024/1024=磁盘属性剩余空间]</t>
  </si>
  <si>
    <t>1. 
2. 
3.</t>
  </si>
  <si>
    <t>1042   全量2</t>
  </si>
  <si>
    <t>功能测试</t>
  </si>
  <si>
    <t>功能测试阶段</t>
  </si>
  <si>
    <t>正常</t>
  </si>
  <si>
    <t>通过</t>
  </si>
  <si>
    <t>熊能</t>
  </si>
  <si>
    <t>2024-11-04</t>
  </si>
  <si>
    <t>蓝雁玲</t>
  </si>
  <si>
    <t>2025-06-24</t>
  </si>
  <si>
    <t>王薇</t>
  </si>
  <si>
    <t xml:space="preserve">统信桌面操作系统 V25(#493)</t>
  </si>
  <si>
    <t xml:space="preserve">/V25_2500（测试部专用）/A类核心模块/文件管理器/主界面区域/外设/U盘(#110859)</t>
  </si>
  <si>
    <t>【U盘】剪切大文件到U盘中去</t>
  </si>
  <si>
    <t>已挂载U盘</t>
  </si>
  <si>
    <t>1. 复制任意含有大文件（可通过组策略设置大文件的大小，eg：超过80M为大文件）的目录文件
2. 到U盘中粘贴</t>
  </si>
  <si>
    <t>1. 复制成功
2. 粘贴成功</t>
  </si>
  <si>
    <t>1. 
2.</t>
  </si>
  <si>
    <t>Bug187785   全量2</t>
  </si>
  <si>
    <t>功能测试</t>
  </si>
  <si>
    <t>功能测试阶段</t>
  </si>
  <si>
    <t>正常</t>
  </si>
  <si>
    <t>通过</t>
  </si>
  <si>
    <t>熊能</t>
  </si>
  <si>
    <t>2024-11-04</t>
  </si>
  <si>
    <t>蓝雁玲</t>
  </si>
  <si>
    <t>2025-02-26</t>
  </si>
  <si>
    <t>王薇</t>
  </si>
  <si>
    <t xml:space="preserve">统信桌面操作系统 V25(#493)</t>
  </si>
  <si>
    <t xml:space="preserve">/V25_2500（测试部专用）/A类核心模块/文件管理器/主界面区域/外设/分区加密(#123251)</t>
  </si>
  <si>
    <t xml:space="preserve">【变更】【新增】文管适配分区加密(#37821)</t>
  </si>
  <si>
    <t>【文管分区加密】U盘取消加密，过程中拔掉U盘</t>
  </si>
  <si>
    <t>1. 打开文管，选中ext格式的U盘，右键【取消分区加密】，取消途中，拔掉U盘</t>
  </si>
  <si>
    <t>1. U盘未损坏，重新插入仍可用</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</si>
  <si>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</si>
  <si>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</si>
  <si>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</si>
  <si>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</si>
  <si>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</si>
  <si>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</si>
  <si>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</si>
  <si>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</si>
  <si>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</si>
  <si>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</si>
  <si>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</si>
  <si>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</si>
  <si>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</si>
  <si>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【文管分区加密】U盘加密，过程中拔掉U盘</t>
  </si>
  <si>
    <t>1. 打开文管，选中ext格式的U盘，右键【开启分区加密】，加密途中，拔掉U盘</t>
  </si>
  <si>
    <t>1. U盘未损坏，重新插入仍可用</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</si>
  <si>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</si>
  <si>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</si>
  <si>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</si>
  <si>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</si>
  <si>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</si>
  <si>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</si>
  <si>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</si>
  <si>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</si>
  <si>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</si>
  <si>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</si>
  <si>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</si>
  <si>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/V25_2500（测试部专用）/A类核心模块/文件管理器/主界面区域/外设/U盘(#110859)</t>
  </si>
  <si>
    <t>【U盘】外设和网络路径删除文件，U盘内部删除文件，用户隔离</t>
  </si>
  <si>
    <t>1. U盘已挂载
2. 组策略已开启
3. 存在用户A，用户B</t>
  </si>
  <si>
    <t>1. 用户A登陆，挂载U盘，U盘中删除文件aaa.txt
2. 用户B登陆，查看回收站</t>
  </si>
  <si>
    <t>1. 被删除文件aaa.txt进入用户A的回收站
2. 用户B回收站无用户A普通删除的文件记录</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</si>
  <si>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</si>
  <si>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</si>
  <si>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</si>
  <si>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</si>
  <si>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</si>
  <si>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</si>
  <si>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</si>
  <si>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</si>
  <si>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</si>
  <si>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</si>
  <si>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</si>
  <si>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</si>
  <si>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</si>
  <si>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【U盘】删除文件后，原路径权限不够，还原</t>
  </si>
  <si>
    <t>1. U盘已挂载
2. 组策略已开启，打dde-dconfig-editor，org.deepin.dde.file-manager-&gt;org.deepin.dde.file-manager-&gt;Files normally deleted from peripheral and network paths go into the trash [dfm.trash.allfiletotrash]，开关打开</t>
  </si>
  <si>
    <t>1. U盘内部，删除文件（例如：/A/B/b1.txt，删除b1.txt）
2. 更改父目录的权限，没有写权限(文件夹B)
3. 回收站还原被删除的文件(b1.txt)</t>
  </si>
  <si>
    <t>1. 文件/文件夹进入回收站
2. 权限更改成功
3. 无法还原，弹出权限不足的提示</t>
  </si>
  <si>
    <t>1. 
2. 
3.</t>
  </si>
  <si>
    <t>   全量2</t>
  </si>
  <si>
    <t>功能测试</t>
  </si>
  <si>
    <t>功能测试阶段</t>
  </si>
  <si>
    <t>正常</t>
  </si>
  <si>
    <t>通过</t>
  </si>
  <si>
    <t>熊能</t>
  </si>
  <si>
    <t>2024-11-04</t>
  </si>
  <si>
    <t>蓝雁玲</t>
  </si>
  <si>
    <t>2025-03-03</t>
  </si>
  <si>
    <t>蓝雁玲</t>
  </si>
  <si>
    <t xml:space="preserve">统信桌面操作系统 V25(#493)</t>
  </si>
  <si>
    <t xml:space="preserve">/V25_2500（测试部专用）/A类核心模块/文件管理器/主界面区域/外设/U盘(#110859)</t>
  </si>
  <si>
    <t>【U盘】删除文件后，原路径父目录不存在，还原</t>
  </si>
  <si>
    <t>1. U盘已挂载
2. 组策略已开启，打dde-dconfig-editor，org.deepin.dde.file-manager-&gt;org.deepin.dde.file-manager-&gt;Files normally deleted from peripheral and network paths go into the trash [dfm.trash.allfiletotrash]，开关打开</t>
  </si>
  <si>
    <t>1. U盘内部，删除文件（例如：/A/B/b1.txt，删除b1.txt）
2. 删除文件的父目录的父目录(文件夹A)
3. 回收站还原被删除的文件(b1.txt)</t>
  </si>
  <si>
    <t>1. 文件/文件夹进入回收站
2. 文件夹删除成功
3. 无法还原，弹出提示：“还原失败，无法找到原始路径”</t>
  </si>
  <si>
    <t>1. 
2. 
3.</t>
  </si>
  <si>
    <t>   全量2</t>
  </si>
  <si>
    <t>功能测试</t>
  </si>
  <si>
    <t>功能测试阶段</t>
  </si>
  <si>
    <t>正常</t>
  </si>
  <si>
    <t>通过</t>
  </si>
  <si>
    <t>熊能</t>
  </si>
  <si>
    <t>2024-11-04</t>
  </si>
  <si>
    <t>蓝雁玲</t>
  </si>
  <si>
    <t>2025-03-03</t>
  </si>
  <si>
    <t>杨通</t>
  </si>
  <si>
    <t xml:space="preserve">统信桌面操作系统 V25(#493)</t>
  </si>
  <si>
    <t xml:space="preserve">/V25_2500（测试部专用）/A类核心模块/文件管理器/主界面区域/外设/U盘(#110859)</t>
  </si>
  <si>
    <t>【U盘】删除文件后，原路径不存在，还原</t>
  </si>
  <si>
    <t>1. U盘已挂载
2. 组策略已开启，打dde-dconfig-editor，org.deepin.dde.file-manager-&gt;org.deepin.dde.file-manager-&gt;Files normally deleted from peripheral and network paths go into the trash [dfm.trash.allfiletotrash]，开关打开</t>
  </si>
  <si>
    <t>1. U盘内部，删除文件（例如：/A/B/b1.txt，删除b1.txt）
2. 删除文件的父目录(文件夹B)
3. 回收站还原被删除的文件(b1.txt)</t>
  </si>
  <si>
    <t>1. 文件/文件夹进入回收站
2. 文件夹删除成功
3. 父目录和被删除的文件都被还原(文件夹B和b1.txt)</t>
  </si>
  <si>
    <t>1. 
2. 
3.</t>
  </si>
  <si>
    <t>   全量2</t>
  </si>
  <si>
    <t>功能测试</t>
  </si>
  <si>
    <t>功能测试阶段</t>
  </si>
  <si>
    <t>正常</t>
  </si>
  <si>
    <t>通过</t>
  </si>
  <si>
    <t>熊能</t>
  </si>
  <si>
    <t>2024-11-04</t>
  </si>
  <si>
    <t>蓝雁玲</t>
  </si>
  <si>
    <t>2025-03-03</t>
  </si>
  <si>
    <t>游伟</t>
  </si>
  <si>
    <t xml:space="preserve">统信桌面操作系统 V25(#493)</t>
  </si>
  <si>
    <t xml:space="preserve">/V25_2500（测试部专用）/A类核心模块/文件管理器/主界面区域/外设/U盘(#110859)</t>
  </si>
  <si>
    <t>【U盘】创建链接文件到U盘</t>
  </si>
  <si>
    <t>备注：vfat/exfat本身不支持软连接的功能</t>
  </si>
  <si>
    <t>1. 选中桌面或文管的文件，右键创建链接到U盘
2. U盘中打开链接文件</t>
  </si>
  <si>
    <t>1. 链接创建成功
2. 打开成功</t>
  </si>
  <si>
    <t>1. 测试不通过
2. 测试不通过</t>
  </si>
  <si>
    <t>   全量2</t>
  </si>
  <si>
    <t>功能测试</t>
  </si>
  <si>
    <t>功能测试阶段</t>
  </si>
  <si>
    <t>正常</t>
  </si>
  <si>
    <t>失败</t>
  </si>
  <si>
    <t>熊能</t>
  </si>
  <si>
    <t>2024-11-04</t>
  </si>
  <si>
    <t>Bot-Helper</t>
  </si>
  <si>
    <t>2026-03-19</t>
  </si>
  <si>
    <t>autotest</t>
  </si>
  <si>
    <t>是</t>
  </si>
  <si>
    <t xml:space="preserve">统信桌面操作系统 V25(#493)</t>
  </si>
  <si>
    <t xml:space="preserve">/V25_2500（测试部专用）/A类核心模块/文件管理器/主界面区域/外设/U盘(#110859)</t>
  </si>
  <si>
    <t>【U盘】挂载双向U盘</t>
  </si>
  <si>
    <t>1、U盘为双向U盘
用例来源bug：https://pms.uniontech.com/bug-view-225891.html</t>
  </si>
  <si>
    <t>1. 启动文管，插入双向U盘，右键点击U盘选择挂载
2. 双击进入U盘</t>
  </si>
  <si>
    <t>1. 挂载成功
2. 进入成功</t>
  </si>
  <si>
    <t>1. 
2.</t>
  </si>
  <si>
    <t>   全量2</t>
  </si>
  <si>
    <t>功能测试</t>
  </si>
  <si>
    <t>功能测试阶段</t>
  </si>
  <si>
    <t>正常</t>
  </si>
  <si>
    <t>通过</t>
  </si>
  <si>
    <t>熊能</t>
  </si>
  <si>
    <t>2024-11-04</t>
  </si>
  <si>
    <t>蓝雁玲</t>
  </si>
  <si>
    <t>2025-02-26</t>
  </si>
  <si>
    <t>游伟</t>
  </si>
  <si>
    <t xml:space="preserve">统信桌面操作系统 V25(#493)</t>
  </si>
  <si>
    <t xml:space="preserve">/V25_2500（测试部专用）/A类核心模块/文件管理器/主界面区域/外设/U盘(#110859)</t>
  </si>
  <si>
    <t>【U盘】mount命令挂载U盘后在文管中操作U盘</t>
  </si>
  <si>
    <t>已使用mount命令挂在了U盘</t>
  </si>
  <si>
    <t>1. 启动文管
2. 双击进入U盘
3. 进行一些创建、删除、复制、粘贴的操作</t>
  </si>
  <si>
    <t>1. 计算机页面显示挂载的U盘
2. 进入U盘，加载不卡顿
3. 均不卡顿</t>
  </si>
  <si>
    <t>1. 
2. 
3.</t>
  </si>
  <si>
    <t>   全量2</t>
  </si>
  <si>
    <t>功能测试</t>
  </si>
  <si>
    <t>功能测试阶段</t>
  </si>
  <si>
    <t>正常</t>
  </si>
  <si>
    <t>通过</t>
  </si>
  <si>
    <t>熊能</t>
  </si>
  <si>
    <t>2024-11-04</t>
  </si>
  <si>
    <t>蓝雁玲</t>
  </si>
  <si>
    <t>2025-02-26</t>
  </si>
  <si>
    <t>游伟</t>
  </si>
  <si>
    <t xml:space="preserve">统信桌面操作系统 V25(#493)</t>
  </si>
  <si>
    <t xml:space="preserve">/V25_2500（测试部专用）/A类核心模块/文件管理器/主界面区域/外设/U盘(#110859)</t>
  </si>
  <si>
    <t>【U盘】加载大量文件缩略图的时候移除u盘</t>
  </si>
  <si>
    <t>u盘中有大量含有缩略图的文件、视频、图片</t>
  </si>
  <si>
    <t>1. 启动文管
2. 插入u盘并进入u盘
3. 在还在加载缩略图的时候立即卸载u盘</t>
  </si>
  <si>
    <t>1. 启动成功
2. 文管开始加载文件并显示缩略图
3. 能够正常卸载</t>
  </si>
  <si>
    <t>1. 
2. 
3.</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</si>
  <si>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</si>
  <si>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</si>
  <si>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</si>
  <si>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</si>
  <si>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</si>
  <si>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</si>
  <si>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</si>
  <si>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</si>
  <si>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</si>
  <si>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</si>
  <si>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</si>
  <si>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</si>
  <si>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【U盘】dock栏托盘U盘无右键菜单</t>
  </si>
  <si>
    <t>1.移动设备包含：U盘、移动硬盘、读卡器
2.文管设置中勾选自动挂载</t>
  </si>
  <si>
    <t>1. 插入移动设备-观察任务栏右侧dock栏托盘
2. 右键单击移动设备目录</t>
  </si>
  <si>
    <t>1. 显示磁盘图标且点击后磁盘列表有移动设备目录
2. 不会呼出右键菜单</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</si>
  <si>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</si>
  <si>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</si>
  <si>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</si>
  <si>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</si>
  <si>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</si>
  <si>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</si>
  <si>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</si>
  <si>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</si>
  <si>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</si>
  <si>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</si>
  <si>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</si>
  <si>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</si>
  <si>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</si>
  <si>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【U盘】Bug194699转：U盘中复制多层次级的文件到本地</t>
  </si>
  <si>
    <t>U盘中有多层级的文件夹</t>
  </si>
  <si>
    <t>1. U盘中，复制多层次的文件夹到本地，检查是否复制完全</t>
  </si>
  <si>
    <t>1. 多层次文件夹复制成功，层级和文件完整，没有丢失</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</si>
  <si>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</si>
  <si>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</si>
  <si>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</si>
  <si>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</si>
  <si>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</si>
  <si>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</si>
  <si>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</si>
  <si>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</si>
  <si>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</si>
  <si>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</si>
  <si>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</si>
  <si>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</si>
  <si>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【U盘】Bug195163转：安全中心USB存储设备禁用后再切换为只读，快速到文管点击U盘</t>
  </si>
  <si>
    <t>1. 插入U盘，安全中心设置USB存储设备为禁用，再切换为只读，此时文管窗口点击打开U盘
2. 退出到计算机页面，再次点击U盘进入(测试多次)</t>
  </si>
  <si>
    <t>1. U盘打开功能正常
2. 功能正常，打开U盘无错误</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</si>
  <si>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</si>
  <si>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</si>
  <si>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</si>
  <si>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</si>
  <si>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</si>
  <si>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</si>
  <si>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</si>
  <si>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</si>
  <si>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</si>
  <si>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</si>
  <si>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</si>
  <si>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</si>
  <si>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</si>
  <si>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【U盘】Bug187785转：剪切包含文件的目录到U盘中去</t>
  </si>
  <si>
    <t>已挂载U盘</t>
  </si>
  <si>
    <t>1. 复制任意含有5G大文件的目录文件
2. 到U盘中粘贴</t>
  </si>
  <si>
    <t>1. 复制成功
2. 粘贴成功</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</si>
  <si>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</si>
  <si>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</si>
  <si>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</si>
  <si>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</si>
  <si>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</si>
  <si>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</si>
  <si>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</si>
  <si>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</si>
  <si>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</si>
  <si>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</si>
  <si>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</si>
  <si>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</si>
  <si>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</si>
  <si>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【U盘】Bug194943转：往NTFS格式U盘剪切大文件不会导致U盘损坏</t>
  </si>
  <si>
    <t>已启动文管并挂载任意U盘（格式化为ntfs格式）</t>
  </si>
  <si>
    <t>1. 往U盘里面剪切并粘贴一个大文件（2G以上）
2. 移除U盘</t>
  </si>
  <si>
    <t>1. 粘贴成功
2. 能够正常移除</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</si>
  <si>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</si>
  <si>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</si>
  <si>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</si>
  <si>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</si>
  <si>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</si>
  <si>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</si>
  <si>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</si>
  <si>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</si>
  <si>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</si>
  <si>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</si>
  <si>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</si>
  <si>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</si>
  <si>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</si>
  <si>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【U盘】安全扫描-卸载移动设备弹窗检查</t>
  </si>
  <si>
    <t>1.移动设备包含：U盘、移动硬盘、读卡器
2.开启安全中心自动扫描：安全中心-病毒查杀-USB扫描，打开自动扫描
3.文管设置中不勾选自动挂载</t>
  </si>
  <si>
    <t>1. 插入移动设备-打开文件管理器-侧边栏移动设备目录右键-点击卸载
2. 插入移动设备-打开文件管理器-切换到计算机目录下-右键移动设备目录-点击卸载
3. 点击任务栏中的磁盘-U盘，点击三角图标卸载
4. 无任务占用时点击弹窗上的终止按钮
5. 有任务占用时点击弹窗上的终止按钮</t>
  </si>
  <si>
    <t>1. 弹窗提示【当前设备正在扫描，是否终止扫描】
2. 弹窗提示【当前设备正在扫描，是否终止扫描】
3. 弹窗提示【当前设备正在扫描，是否终止扫描】
4. 移动设备成功移除/卸载
5. 提示移动设备在占用，安全中心不再扫描</t>
  </si>
  <si>
    <t>1. 
2. 
3. 
4. 
5.</t>
  </si>
  <si>
    <t>1040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</si>
  <si>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</si>
  <si>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</si>
  <si>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</si>
  <si>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</si>
  <si>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</si>
  <si>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</si>
  <si>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</si>
  <si>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</si>
  <si>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</si>
  <si>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</si>
  <si>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/V25_2500（测试部专用）/A类核心模块/文件管理器/主界面区域/外设/U盘(#110859)</t>
  </si>
  <si>
    <t>【U盘】访问-root用户挂载访问</t>
  </si>
  <si>
    <t>1.移动设备包含：U盘、移动硬盘、读卡器</t>
  </si>
  <si>
    <t>1. 普通用户A-进入移动设备目录
2. 在移动设备目录空白处右键-点击以管理员身份打开
3. 从root用户窗口拖拽文件/文件夹到普通用户A窗口</t>
  </si>
  <si>
    <t>1. 成功挂载设备，可进行新建/删除等操作
2. 以root用户新打开一个移动设备目录窗口，可进行新建/删除等操作
3. 不支持2种身份窗口中文件/文件夹互相拖拽</t>
  </si>
  <si>
    <t>1. 
2. 
3.</t>
  </si>
  <si>
    <t>   全量2</t>
  </si>
  <si>
    <t>功能测试</t>
  </si>
  <si>
    <t>功能测试阶段</t>
  </si>
  <si>
    <t>正常</t>
  </si>
  <si>
    <t>通过</t>
  </si>
  <si>
    <t>熊能</t>
  </si>
  <si>
    <t>2024-11-04</t>
  </si>
  <si>
    <t>蓝雁玲</t>
  </si>
  <si>
    <t>2025-02-26</t>
  </si>
  <si>
    <t>杨通</t>
  </si>
  <si>
    <t xml:space="preserve">统信桌面操作系统 V25(#493)</t>
  </si>
  <si>
    <t xml:space="preserve">/V25_2500（测试部专用）/A类核心模块/文件管理器/主界面区域/外设/U盘(#110859)</t>
  </si>
  <si>
    <t>【U盘】可挂载不同文件系统格式的移动设备</t>
  </si>
  <si>
    <t>1.移动设备包含：U盘、移动硬盘、读卡器</t>
  </si>
  <si>
    <t>1. 插入文件系统格式为vfat的移动设备
2. 插入文件系统格式为exfat的移动设备
3. 插入文件系统格式为ntfs的移动设备
4. 插入文件系统格式为ext4的移动设备
5. 插入文件系统格式为ext3的移动设备
6. 插入文件系统格式为xfs的移动设备
7. 插入文件系统格式为btrfs的移动设备
8. 插入文件系统格式为swap的移动设备</t>
  </si>
  <si>
    <t>1. 可以正常挂载，文件系统格式能正常识别
2. 可以正常挂载，文件系统格式能正常识别
3. 可以正常挂载，文件系统格式能正常识别
4. 可以正常挂载，文件系统格式能正常识别
5. 可以正常挂载，文件系统格式能正常识别
6. 可以正常挂载，文件系统格式能正常识别
7. 可以正常挂载，文件系统格式能正常识别
8. 可以正常挂载，文件系统格式能正常识别（不显示在文管中）</t>
  </si>
  <si>
    <t>1. 
2. 
3. 
4. 
5. 
6. 
7. 
8.</t>
  </si>
  <si>
    <t>Smoke,   全量2</t>
  </si>
  <si>
    <t>功能测试</t>
  </si>
  <si>
    <t>功能测试阶段</t>
  </si>
  <si>
    <t>正常</t>
  </si>
  <si>
    <t>通过</t>
  </si>
  <si>
    <t>熊能</t>
  </si>
  <si>
    <t>2024-11-04</t>
  </si>
  <si>
    <t>王薇</t>
  </si>
  <si>
    <t>2026-05-09</t>
  </si>
  <si>
    <t>王薇</t>
  </si>
  <si>
    <t xml:space="preserve">统信桌面操作系统 V25(#493)</t>
  </si>
  <si>
    <t xml:space="preserve">/V25_2500（测试部专用）/A类核心模块/文件管理器/主界面区域/外设/U盘(#110859)</t>
  </si>
  <si>
    <t>【U盘】访问-多个移动设备挂载访问</t>
  </si>
  <si>
    <t>1.移动设备包含：U盘、移动硬盘、读卡器</t>
  </si>
  <si>
    <t>1. 插入多个移动设备，查看侧边栏和计算机目录下磁盘显示
2. 查看菜单功能是否一致
3. 发送相应的文件到想选择的移动设备</t>
  </si>
  <si>
    <t>1. 左侧侧边栏显示多个移动设备目录，计算机下显示多个移动设备目录
2. 所有挂载设备的菜单和操作一致，都可以使用
3. 能成功发送文件到相应的设备</t>
  </si>
  <si>
    <t>1. 
2. 
3.</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</si>
  <si>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</si>
  <si>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</si>
  <si>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</si>
  <si>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</si>
  <si>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</si>
  <si>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</si>
  <si>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</si>
  <si>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</si>
  <si>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</si>
  <si>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</si>
  <si>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</si>
  <si>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</si>
  <si>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【U盘】访问-只读移动设备挂载访问</t>
  </si>
  <si>
    <t>1.可通过命令挂载为只读状态：
sudo mount -t ext4 -o remount,ro /dev/sdb /media/uos/ext4</t>
  </si>
  <si>
    <t>1. 插入只读移动磁盘-进入计算机目录下-双击移动设备目录
2. 从桌面复制/剪切/拖拽文件/文件夹到移动设备目录
3. 空白处右键新建文件/文件夹
4. 删除文件/文件夹</t>
  </si>
  <si>
    <t>1. 挂载成功，进入移动设备目录
2. 不能添加到移动设备目录，粘贴时弹出提示框，提示只读文件系统
3. 右键菜单新建文件/新建文件夹灰显不可点击
4. 不能删除，弹窗提示文件权限错误</t>
  </si>
  <si>
    <t>1. 
2. 
3. 
4.</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</si>
  <si>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</si>
  <si>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</si>
  <si>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</si>
  <si>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</si>
  <si>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</si>
  <si>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</si>
  <si>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</si>
  <si>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</si>
  <si>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</si>
  <si>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</si>
  <si>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</si>
  <si>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</si>
  <si>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【U盘】访问-加密移动设备挂载访问</t>
  </si>
  <si>
    <t>1.移动设备包含：U盘、移动硬盘、读卡器
2.文管设置中不勾选自动挂载
3.已插入加密移动设备</t>
  </si>
  <si>
    <t>1. 进入计算机目录下-双击加密移动设备目录
2. 点击弹窗上的取消按钮或X关闭按钮
3. 输入错误密码或不输入密码-点击解锁按钮
4. 点击密码状态按钮
5. 输入正确密码-点击解锁按钮
6. 从桌面复制/剪切/拖拽文件/文件夹到移动设备
7. 空白处右键新建文件/文件夹
8. 删除文件/文件夹</t>
  </si>
  <si>
    <t>1. 弹出密码解锁弹窗
2. 关闭密码解锁弹窗，弹出提示框：没有密钥解锁设备
3. 弹出提示框：没有密钥解锁设备
4. 切换密码显示方式，由暗文转换成明文显示
5. 成功解锁，进入移动设备目录
6. 成功添加到移动设备
7. 成功新建文件/文件夹
8. 删除成功</t>
  </si>
  <si>
    <t>1. 
2. 
3. 
4. 
5. 
6. 
7. 
8.</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</si>
  <si>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</si>
  <si>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</si>
  <si>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</si>
  <si>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</si>
  <si>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</si>
  <si>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</si>
  <si>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</si>
  <si>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</si>
  <si>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</si>
  <si>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</si>
  <si>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</si>
  <si>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</si>
  <si>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【U盘】移除-有数据正在读写时不可移除</t>
  </si>
  <si>
    <t>1.移动设备包含：U盘、移动硬盘、读卡器
2.已插入移动设备且文管设置中已勾选自动挂载
3.正在往U盘中copy大文件</t>
  </si>
  <si>
    <t>1. 打开文件管理器-点击左侧侧边栏移动设备目录右侧的小三角图标
2. 点击dock栏上的磁盘图标，点击正在U盘的三角图标进行卸载</t>
  </si>
  <si>
    <t>1. 不能移除，弹出文件正忙的提示框
2. 有正忙的提示框，且提示信息清晰可见</t>
  </si>
  <si>
    <t>1. 
2.</t>
  </si>
  <si>
    <t>   全量2</t>
  </si>
  <si>
    <t>功能测试</t>
  </si>
  <si>
    <t>功能测试阶段</t>
  </si>
  <si>
    <t>正常</t>
  </si>
  <si>
    <t>通过</t>
  </si>
  <si>
    <t>熊能</t>
  </si>
  <si>
    <t>2024-11-04</t>
  </si>
  <si>
    <t>蓝雁玲</t>
  </si>
  <si>
    <t>2025-03-03</t>
  </si>
  <si>
    <t>蓝雁玲</t>
  </si>
  <si>
    <t xml:space="preserve">统信桌面操作系统 V25(#493)</t>
  </si>
  <si>
    <t xml:space="preserve">/V25_2500（测试部专用）/A类核心模块/文件管理器/主界面区域/外设/U盘(#110859)</t>
  </si>
  <si>
    <t>【U盘】文管设置中不勾选自动挂载时格式化U盘</t>
  </si>
  <si>
    <t>1.移动设备包含：U盘、移动硬盘、读卡器
2.文管设置中不勾选自动挂载</t>
  </si>
  <si>
    <t>1. 插入移动设备-双击桌面计算机图标打开文件管理器-右键移动设备目录-点击格式化-观察卷标默认显示
2. 点击类型下拉框-选择任意类型，如vfat
3. 点击卷标输入框-点击格式化
4. 右键移动设备目录-点击格式化
5. 点击X按钮/按键盘esc</t>
  </si>
  <si>
    <t>1. 卷标输入框内默认显示同类型名
2. 卷标输入框内文字跟随变化，显示为vfat
3. 格式化成功，名称默认为VFAT或NTFS类型名称
4. 弹出格式化设置弹窗
5. 关闭弹窗</t>
  </si>
  <si>
    <t>1. 
2. 
3. 
4. 
5.</t>
  </si>
  <si>
    <t>   全量2</t>
  </si>
  <si>
    <t>功能测试</t>
  </si>
  <si>
    <t>功能测试阶段</t>
  </si>
  <si>
    <t>正常</t>
  </si>
  <si>
    <t>通过</t>
  </si>
  <si>
    <t>熊能</t>
  </si>
  <si>
    <t>2024-11-04</t>
  </si>
  <si>
    <t>王薇</t>
  </si>
  <si>
    <t>2026-05-09</t>
  </si>
  <si>
    <t>王薇</t>
  </si>
  <si>
    <t xml:space="preserve">统信桌面操作系统 V25(#493)</t>
  </si>
  <si>
    <t xml:space="preserve">/V25_2500（测试部专用）/A类核心模块/文件管理器/主界面区域/外设/U盘(#110859)</t>
  </si>
  <si>
    <t>【U盘】[053]设置-（读卡器/u盘/移动硬盘）设置挂载默认显示</t>
  </si>
  <si>
    <t>1. 打开文件管理器-点击右上角更多按钮-点击设置-进入设置检查挂载
2. 插入光盘/读卡器/移动硬盘
3. 勾选自动挂载和自动挂载并打开-拔掉U盘/读卡器/移动硬盘-重新插入
4. 不勾选自动挂载-拔掉U盘/读卡器/移动硬盘-重新插入</t>
  </si>
  <si>
    <t>1. 默认勾选自动挂载，未勾选自动挂载后打开
2. 会自动挂载，但是不会自动打开挂载文件夹
3. 会自动挂载且新窗口直接打开文件夹
4. 取消自动挂载后，自动也不勾选自动挂载后打开且无法再勾选“自动挂载后打开”；不会自动挂载</t>
  </si>
  <si>
    <t>1. 
2. 
3. 
4.</t>
  </si>
  <si>
    <t>   全量2</t>
  </si>
  <si>
    <t>功能测试</t>
  </si>
  <si>
    <t>功能测试阶段</t>
  </si>
  <si>
    <t>正常</t>
  </si>
  <si>
    <t>通过</t>
  </si>
  <si>
    <t>熊能</t>
  </si>
  <si>
    <t>2024-11-04</t>
  </si>
  <si>
    <t>蓝雁玲</t>
  </si>
  <si>
    <t>2025-02-26</t>
  </si>
  <si>
    <t>王薇</t>
  </si>
  <si>
    <t xml:space="preserve">统信桌面操作系统 V25(#493)</t>
  </si>
  <si>
    <t xml:space="preserve">/V25_2500（测试部专用）/A类核心模块/文件管理器/主界面区域/外设/U盘(#110859)</t>
  </si>
  <si>
    <t>【U盘】Windows创建U盘-Windows系统上制作的不同文件格式的磁盘在UOS系统读写功能验证</t>
  </si>
  <si>
    <t>1. 在windows系统上刻录不同文件格式的U盘（fat/ext/ntfs/……）
2. 拷贝不同类型的文件到U盘</t>
  </si>
  <si>
    <t>1. 将U盘插入UOS系统，查看文管/磁盘管理器识别到的U盘信息
2. 打开U盘内的各文件
3. 往U盘拷贝文件夹/文件
4. 从U盘拷贝文件到系统桌面</t>
  </si>
  <si>
    <t>1. 识别到的U盘名称等信息正确
2. 打开正常，读取正常
3. 文件写入正常
4. 文件拷出正常</t>
  </si>
  <si>
    <t>1. 
2. 
3. 
4.</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</si>
  <si>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</si>
  <si>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</si>
  <si>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</si>
  <si>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</si>
  <si>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</si>
  <si>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</si>
  <si>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</si>
  <si>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</si>
  <si>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</si>
  <si>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</si>
  <si>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</si>
  <si>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</si>
  <si>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【U盘】文件搜索-多分区多文件系统格式U盘内文件搜索</t>
  </si>
  <si>
    <t>1. 移动设备包含：U盘、移动硬盘
2. 移动设备为读写权限且已挂载
3. U盘包含多分区，文件系统包含：ext3/ext4/fat32/ntfs
4. U盘内预制多格式文件</t>
  </si>
  <si>
    <t>1. 在文管搜索U盘内 ext3 文件系统分区内文件
2. 在文管搜索U盘内 ext4 文件系统分区内文件
3. 在文管搜索U盘内 fat32 文件系统分区内文件
4. 在文管搜索U盘内 ntfs 文件系统分区内文件</t>
  </si>
  <si>
    <t>1. 搜索结果正确
2. 搜索结果正确
3. 搜索结果正确
4. 搜索结果正确</t>
  </si>
  <si>
    <t>1. 
2. 
3. 
4.</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</si>
  <si>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</si>
  <si>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</si>
  <si>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</si>
  <si>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</si>
  <si>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</si>
  <si>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</si>
  <si>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</si>
  <si>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</si>
  <si>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</si>
  <si>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</si>
  <si>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</si>
  <si>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</si>
  <si>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【U盘】u盘反复热插拔30次</t>
  </si>
  <si>
    <t>1.移动设备包含：U盘、移动硬盘、读卡器</t>
  </si>
  <si>
    <t>1. 反复插拔移动设备30次</t>
  </si>
  <si>
    <t>1. 移动设备每次均能挂载</t>
  </si>
  <si>
    <t>   全量2</t>
  </si>
  <si>
    <t>功能测试</t>
  </si>
  <si>
    <t>功能测试阶段</t>
  </si>
  <si>
    <t>正常</t>
  </si>
  <si>
    <t>通过</t>
  </si>
  <si>
    <t>熊能</t>
  </si>
  <si>
    <t>2024-11-04</t>
  </si>
  <si>
    <t>蓝雁玲</t>
  </si>
  <si>
    <t>2025-02-26</t>
  </si>
  <si>
    <t>王薇</t>
  </si>
  <si>
    <t xml:space="preserve">统信桌面操作系统 V25(#493)</t>
  </si>
  <si>
    <t xml:space="preserve">/V25_2500（测试部专用）/A类核心模块/文件管理器/冒烟用例/外设(#132331)</t>
  </si>
  <si>
    <t>【U盘】读写U盘目录右键菜单功能检查</t>
  </si>
  <si>
    <t>1.移动设备包含：U盘、移动硬盘、读卡器
2.移动设备为读写权限且已挂载
3.移动设备中有多个文件和文件夹，文件包含各种类型文件：文档，pdf，音乐，视频，图片，shell脚本、xmind文件等</t>
  </si>
  <si>
    <t>1. 进入移动设备目录-空白处右键
2. 进入移动设备目录-空白处右键-鼠标滑动到排序方式上-点击名称
3. 点击修改时间
4. 点击创建时间
5. 点击大小
6. 点击类型
7. 空白处右键-鼠标滑动到排序方式上-点击显示方式-图标视图
8. 点击列表视图
9. 点击树形视图
10. 点击新建文件夹
11. 鼠标滑动到新建文档上-点击办公文档/电子表格/演示文档/文本文档
12. 点击全选-复制，粘贴到桌面
13. 查看粘贴选项
14. 点击刷新
15. 点击在终端中打开
16. 点击属性
17. 进入移动设备目录-空白处右键-点击以管理员身份打开，输入正确授权密码-点击确认</t>
  </si>
  <si>
    <t>1. 呼出右键菜单，包含新建文件夹、新建文档、显示方式、排序方式、以管理员身份打开、在终端打开、粘贴、全选、属性
2. 成功切换，按名称排序显示，首次默认升序，再次点击响应降序排序
3. 成功切换，按修改时间排序显示，首次默认升序，再次点击响应降序排序
4. 成功切换，按创建时间排序显示，首次默认升序，再次点击响应降序排序
5. 成功切换，按大小排序显示，首次默认升序，再次点击响应降序排序
6. 成功切换，按类型排序显示，首次默认升序，再次点击响应降序排序
7. 成功切换，以图标视图显示
8. 成功切换，以列表视图显示
9. 成功切换，以树形视图显示
10. 成功新建一个文件夹
11. 成功新建一个办公文档/电子表格/演示文档/文本文档
12. 全选成功，成功复制粘贴所有文件到桌面
13. 若粘贴前未复制/剪切过，粘贴灰显不可点击；若粘贴前复制/剪切过，则可点击粘贴
14. 当前窗口触发一次刷新
15. 打开终端，且当前目录为U盘所在目录
16. 弹出属性弹窗，包含名称、可用容量/总容量、基本信息（设备类型、总容量、文件系统、文件个数、可用空间），每个字段取值都正确
17. 在新窗口中以管理员身份打开</t>
  </si>
  <si>
    <t>1. 
2. 
3. 
4. 
5. 
6. 
7. 
8. 
9. 
10. 
11. 
12. 
13. 
14. 
15. 
16. 
17.</t>
  </si>
  <si>
    <t>   全量2</t>
  </si>
  <si>
    <t>功能测试</t>
  </si>
  <si>
    <t>冒烟测试阶段</t>
  </si>
  <si>
    <t>正常</t>
  </si>
  <si>
    <t>通过</t>
  </si>
  <si>
    <t>熊能</t>
  </si>
  <si>
    <t>2024-11-04</t>
  </si>
  <si>
    <t>蓝雁玲</t>
  </si>
  <si>
    <t>2026-03-26</t>
  </si>
  <si>
    <t>王薇</t>
  </si>
  <si>
    <t xml:space="preserve">统信桌面操作系统 V25(#493)</t>
  </si>
  <si>
    <t xml:space="preserve">/V25_2500（测试部专用）/A类核心模块/文件管理器/主界面区域/外设/U盘(#110859)</t>
  </si>
  <si>
    <t>【U盘】只读U盘文件右键菜单功能检查</t>
  </si>
  <si>
    <t>1.移动设备包含：U盘、移动硬盘、读卡器
2.移动设备为只读权限且已挂载：点击安全中心-安全工具-外设管理-接口管控-USB存储设备，设置U盘为只读
3.移动设备中有多个文件和文件夹，文件包含各种类型文件：文档，pdf，音乐，视频，图片，shell脚本、xmind文件等</t>
  </si>
  <si>
    <t>1. 进入移动设备目录-选中文件和文件夹-右键
2. 进入移动设备目录-空白处右键
3. 进入移动设备目录-选中多个文件夹-右键
4. 进入移动设备目录-选中多个文件-右键
5. 进入移动设备目录-选中单个文件夹-右键
6. 进入移动设备目录-选中单个文件-右键
7. 点击安全中心-安全工具-外设管理-接口管控-USB存储设备，设置U盘为读写</t>
  </si>
  <si>
    <t>1. 呼出右键菜单，包含打开、打开方式、压缩、添加到“xxx.7z”、添加到“xxx.zip”、剪切（置灰）、复制、重命名（置灰）、删除（置灰）、反选、发送到、标记信息、病毒查杀、属性
2. 呼出右键菜单，包含新建文件夹（置灰）、新建文档（置灰）、全选、粘贴（置灰）、刷新、显示方式、排序方式、分组方式、以管理员身份打开、在终端打开、属性
3. 呼出右键菜单，包含打开、打开方式、压缩、添加到“xxx.7z”、添加到“xxx.zip”、剪切（置灰）、复制、重命名（置灰）、删除（置灰）、反选、发送到、添加到快捷访问、标记信息、病毒查杀、属性
4. 呼出右键菜单，包含打开、打开方式、压缩、添加到“xxx.7z”、添加到“xxx.zip”、剪切（置灰）、复制、重命名（置灰）、删除（置灰）、反选、发送到、标记信息、病毒查杀、属性
5. 呼出右键菜单，包含打开、打开方式、压缩、添加到“xxx.7z”、添加到“xxx.zip”、在新窗口打开、在新标签中打开、剪切（置灰）、复制、重命名（置灰）、删除（置灰）、反选、共享文件夹、发送到、添加到快捷访问、标记信息、以管理员身份打开、在终端打开、病毒查杀、属性
6. 呼出右键菜单，包含打开、打开方式、压缩、添加到“xxx.7z”、添加到“xxx.zip”、剪切（置灰）、复制、重命名（置灰）、删除（置灰）、反选、发送到、标记信息、病毒查杀、属性
7.</t>
  </si>
  <si>
    <t>1. 
2. 
3. 
4. 
5. 
6. 
7.</t>
  </si>
  <si>
    <t>   全量2</t>
  </si>
  <si>
    <t>功能测试</t>
  </si>
  <si>
    <t>功能测试阶段</t>
  </si>
  <si>
    <t>正常</t>
  </si>
  <si>
    <t>通过</t>
  </si>
  <si>
    <t>熊能</t>
  </si>
  <si>
    <t>2024-11-04</t>
  </si>
  <si>
    <t>蓝雁玲</t>
  </si>
  <si>
    <t>2026-02-05</t>
  </si>
  <si>
    <t>王薇</t>
  </si>
  <si>
    <t xml:space="preserve">统信桌面操作系统 V25(#493)</t>
  </si>
  <si>
    <t xml:space="preserve">/V25_2500（测试部专用）/A类核心模块/文件管理器/主界面区域/外设/U盘(#110859)</t>
  </si>
  <si>
    <t>【U盘】[091]添加数据-从smb右键发送到移动设备目录下</t>
  </si>
  <si>
    <t>1.移动设备包含：U盘、移动硬盘、读卡器
2.移动设备为读写权限且已挂载</t>
  </si>
  <si>
    <t>1. 从smb选中文件/文件夹-右键-点击发送到移动设备</t>
  </si>
  <si>
    <t>1. 发送成功，移动设备下显示该文件/文件夹</t>
  </si>
  <si>
    <t>1. 测试不通过</t>
  </si>
  <si>
    <t>   全量2</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</si>
  <si>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</si>
  <si>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</si>
  <si>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</si>
  <si>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</si>
  <si>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</si>
  <si>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</si>
  <si>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</si>
  <si>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</si>
  <si>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</si>
  <si>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</si>
  <si>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</si>
  <si>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/V25_2500（测试部专用）/A类核心模块/文件管理器/主界面区域/外设/SMB(#110863)</t>
  </si>
  <si>
    <t>取消共享-取消共享文件到smb</t>
  </si>
  <si>
    <t>1. 选中单个文件夹A-右键共享文件夹-勾选共享此文件夹
2. 选中文件夹A-右键-取消共享
3. 步骤1后-选中文件夹A-右键-属性-共享管理下不勾选共享此文件夹
4. 步骤1后-选中文件夹A-右键删除
5. 步骤1后-打开文件管理器-点击侧边栏我的共享-选中文件夹A-右键-取消共享</t>
  </si>
  <si>
    <t>1. 成功共享此文件夹到smb
2. smb目录下不再显示文件夹A
3. 成功取消共享，smb目录下不显示文件夹A
4. smb目录下不显示文件夹A
5. 取消成功，smb目录和我的共享下均不显示文件夹A</t>
  </si>
  <si>
    <t>1. 
2. 
3. 
4. 
5.</t>
  </si>
  <si>
    <t>CD,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</si>
  <si>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</si>
  <si>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</si>
  <si>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</si>
  <si>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</si>
  <si>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</si>
  <si>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</si>
  <si>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</si>
  <si>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</si>
  <si>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</si>
  <si>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</si>
  <si>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</si>
  <si>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缩略图预览，网络协议(SMB)显示</t>
  </si>
  <si>
    <t>1. 文管设置项：【远程环境显示缩略图预览】，已勾选
2. SMB已挂载</t>
  </si>
  <si>
    <t>1. 检查SMB内部是否显示缩略图，检查文本
2. 检查SMB内部是否显示缩略图，检查文档
3. 检查SMB内部是否显示缩略图，检查图片
4. 检查SMB内部是否显示缩略图，检查视频
5. 检查SMB内部是否显示缩略图，检查音乐</t>
  </si>
  <si>
    <t>1. 显示缩略图预览
2. 显示缩略图预览
3. 显示缩略图预览
4. 显示缩略图预览
5. 显示缩略图预览</t>
  </si>
  <si>
    <t>1. 
2. 
3. 
4. 
5.</t>
  </si>
  <si>
    <t>Smoke,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</si>
  <si>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</si>
  <si>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</si>
  <si>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</si>
  <si>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</si>
  <si>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</si>
  <si>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</si>
  <si>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</si>
  <si>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</si>
  <si>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</si>
  <si>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</si>
  <si>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</si>
  <si>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外设和网络路径删除文件，SMB内部删除文件，回收站彻底删除</t>
  </si>
  <si>
    <t>1. SMB已挂载
2. 组策略已开启（外设/网盘删除文件进回收站 dde-dconfig set org.deepin.dde.file-manager -r org.deepin.dde.file-manager dfm.trash.allfiletotrash -v true）</t>
  </si>
  <si>
    <t>1. SMB内部，删除文件/文件夹
2. 回收站内部，继续删除步骤1中的文件
3. 卸载再重新挂载该SMB</t>
  </si>
  <si>
    <t>1. 文件/文件夹进入回收站
2. 文件被彻底删除
3. 回收站中没有步骤1的文件</t>
  </si>
  <si>
    <t>1. 
2. 
3.</t>
  </si>
  <si>
    <t>   全量2</t>
  </si>
  <si>
    <t>功能测试</t>
  </si>
  <si>
    <t>功能测试阶段</t>
  </si>
  <si>
    <t>正常</t>
  </si>
  <si>
    <t>通过</t>
  </si>
  <si>
    <t>熊能</t>
  </si>
  <si>
    <t>2024-11-04</t>
  </si>
  <si>
    <t>钱程</t>
  </si>
  <si>
    <t>2025-01-08</t>
  </si>
  <si>
    <t>杨通</t>
  </si>
  <si>
    <t xml:space="preserve">统信桌面操作系统 V25(#493)</t>
  </si>
  <si>
    <t xml:space="preserve">/V25_2500（测试部专用）/A类核心模块/文件管理器/主界面区域/外设/SMB(#110863)</t>
  </si>
  <si>
    <t>smb共享密码中存在半角逗号，共享后进行挂载访问</t>
  </si>
  <si>
    <t>1. smb的共享密码设置中存在半角逗号
2. 其他机器访问该smb地址</t>
  </si>
  <si>
    <t>1. 共享密码设置完成
2. 挂载成功，可以正常访问</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</si>
  <si>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</si>
  <si>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</si>
  <si>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</si>
  <si>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</si>
  <si>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</si>
  <si>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</si>
  <si>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</si>
  <si>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</si>
  <si>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</si>
  <si>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</si>
  <si>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</si>
  <si>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</si>
  <si>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</si>
  <si>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smb共享密码中存在逗号，共享后进行挂载访问</t>
  </si>
  <si>
    <t>1. smb的共享密码设置中存在英文逗号
2. 其他机器访问该smb地址</t>
  </si>
  <si>
    <t>1. 共享密码设置完成
2. 挂载成功，可以正常访问</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</si>
  <si>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</si>
  <si>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</si>
  <si>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</si>
  <si>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</si>
  <si>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</si>
  <si>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</si>
  <si>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</si>
  <si>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</si>
  <si>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</si>
  <si>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</si>
  <si>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</si>
  <si>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</si>
  <si>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</si>
  <si>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挂载smb后，点击顶部的面包屑</t>
  </si>
  <si>
    <t>1. 挂载smb后，访问目录
2. 点击文管顶部的面包屑，访问上一层目录
3. 多点击几次顶部面包屑访问目录</t>
  </si>
  <si>
    <t>1. 访问成功
2. 访问成功，没有卡顿情况
3. 访问成功，没有卡顿情况</t>
  </si>
  <si>
    <t>1. 测试通过
2. 测试通过
3. 测试通过</t>
  </si>
  <si>
    <t>   全量2</t>
  </si>
  <si>
    <t>功能测试</t>
  </si>
  <si>
    <t>功能测试阶段</t>
  </si>
  <si>
    <t>正常</t>
  </si>
  <si>
    <t>通过</t>
  </si>
  <si>
    <t>熊能</t>
  </si>
  <si>
    <t>2024-11-04</t>
  </si>
  <si>
    <t>陈依</t>
  </si>
  <si>
    <t>2026-02-27</t>
  </si>
  <si>
    <t>autotest</t>
  </si>
  <si>
    <t>是</t>
  </si>
  <si>
    <t xml:space="preserve">统信桌面操作系统 V25(#493)</t>
  </si>
  <si>
    <t xml:space="preserve">/V25_2500（测试部专用）/A类核心模块/文件管理器/主界面区域/外设/SMB(#110863)</t>
  </si>
  <si>
    <t>SMB-挂载开启smb1服务的nas</t>
  </si>
  <si>
    <t>1、准备一台nas共享服务器
2、服务器只开启了smb1服务</t>
  </si>
  <si>
    <t>1. 启动文管
2. 点击搜索按钮
3. 输入smb://fcg-nas
4. 选择任意目录进行挂载</t>
  </si>
  <si>
    <t>1. 启动成功
2. 唤起搜索框
3. 跳转至挂载页面
4. 挂载成功，能够正常访问共享目录</t>
  </si>
  <si>
    <t>1. 
2. 
3. 
4.</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</si>
  <si>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</si>
  <si>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</si>
  <si>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</si>
  <si>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</si>
  <si>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</si>
  <si>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</si>
  <si>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</si>
  <si>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</si>
  <si>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</si>
  <si>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</si>
  <si>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</si>
  <si>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</si>
  <si>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SMB-挂载开启smb3服务的nas</t>
  </si>
  <si>
    <t>1、准备一台nas共享服务器，比如nas服务器名称为：fcg-nas，且能在终端ping通fcg-nas
2、服务器只开启了smb3服务</t>
  </si>
  <si>
    <t>1. 启动文管
2. 点击搜索按钮
3. 输入smb://fcg-nas
4. 选择任意目录进行挂载</t>
  </si>
  <si>
    <t>1. 启动成功
2. 唤起搜索框
3. 跳转至挂载页面
4. 挂载成功，能够正常访问共享目录</t>
  </si>
  <si>
    <t>1. 
2. 
3. 
4.</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</si>
  <si>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</si>
  <si>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</si>
  <si>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</si>
  <si>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</si>
  <si>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</si>
  <si>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</si>
  <si>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</si>
  <si>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</si>
  <si>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</si>
  <si>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</si>
  <si>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</si>
  <si>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</si>
  <si>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smb-入域后挂载同域的smb不需要账号密码</t>
  </si>
  <si>
    <t>局域网内的所有设备均已入域</t>
  </si>
  <si>
    <t>1. 选择任意设备启动文管
2. 挂载域内的任意smb
3. 双击任意smb的共享目录</t>
  </si>
  <si>
    <t>1. 启动成功
2. 挂载成功
3. 直接进入，不需要账号密码</t>
  </si>
  <si>
    <t>1. 
2. 
3.</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</si>
  <si>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</si>
  <si>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</si>
  <si>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</si>
  <si>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</si>
  <si>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</si>
  <si>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</si>
  <si>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</si>
  <si>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</si>
  <si>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</si>
  <si>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</si>
  <si>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</si>
  <si>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/V25_2500（测试部专用）/A类核心模块/文件管理器/主界面区域/外设/SMB(#110863)</t>
  </si>
  <si>
    <t>SMB-匿名挂载</t>
  </si>
  <si>
    <t>1、已设置共享计算机的共享目录可匿名挂载</t>
  </si>
  <si>
    <t>1. 启动文管
2. 点击搜索按钮-输入共享计算机的IP并回车
3. 双击共享目录
4. 选择匿名登录</t>
  </si>
  <si>
    <t>1. 启动成功
2. 进入共享计算机的共享页面
3. 弹出挂载登录窗口
4. 挂载成功</t>
  </si>
  <si>
    <t>1. 测试不通过
2. 测试不通过
3. 测试不通过
4. 测试不通过</t>
  </si>
  <si>
    <t>   全量2</t>
  </si>
  <si>
    <t>功能测试</t>
  </si>
  <si>
    <t>功能测试阶段</t>
  </si>
  <si>
    <t>正常</t>
  </si>
  <si>
    <t>失败</t>
  </si>
  <si>
    <t>熊能</t>
  </si>
  <si>
    <t>2024-11-04</t>
  </si>
  <si>
    <t>胡宏杰</t>
  </si>
  <si>
    <t>2026-03-05</t>
  </si>
  <si>
    <t>autotest</t>
  </si>
  <si>
    <t>是</t>
  </si>
  <si>
    <t xml:space="preserve">统信桌面操作系统 V25(#493)</t>
  </si>
  <si>
    <t xml:space="preserve">/V25_2500（测试部专用）/A类核心模块/文件管理器/主界面区域/外设/SMB(#110863)</t>
  </si>
  <si>
    <t>SMB-挂载Win共享目录后，在win上新建删除文件，检查文管是否同步刷新</t>
  </si>
  <si>
    <t>已挂载win上的smb共享目录</t>
  </si>
  <si>
    <t>1. 在win电脑上删除或新建共享目录中的文件
2. 在uos上检查文管挂载目录中是否同步刷新</t>
  </si>
  <si>
    <t>1. 删除或新建成功
2. 同步刷新共享目录中的文件</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</si>
  <si>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</si>
  <si>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</si>
  <si>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</si>
  <si>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</si>
  <si>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</si>
  <si>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</si>
  <si>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</si>
  <si>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</si>
  <si>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</si>
  <si>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</si>
  <si>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</si>
  <si>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</si>
  <si>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</si>
  <si>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SMB-通过Windows设备名称挂载</t>
  </si>
  <si>
    <t>1. 启动文管
2. 在文管上方地址栏中输入并访问smb://Windows计算机名/路径
3. 输入账号密码确认</t>
  </si>
  <si>
    <t>1. 启动成功
2. 弹出登录窗
3. 挂载成功</t>
  </si>
  <si>
    <t>1. 
2. 
3.</t>
  </si>
  <si>
    <t>   全量2</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</si>
  <si>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</si>
  <si>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</si>
  <si>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</si>
  <si>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</si>
  <si>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</si>
  <si>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</si>
  <si>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</si>
  <si>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</si>
  <si>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</si>
  <si>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</si>
  <si>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/V25_2500（测试部专用）/A类核心模块/文件管理器/主界面区域/外设/SMB(#110863)</t>
  </si>
  <si>
    <t>SMB-使用命令挂载</t>
  </si>
  <si>
    <t>1. 启动终端
2. 输入命令并执行：/usr/bin/dde-file-manager smb://XXX.XXX.XXX.XXX</t>
  </si>
  <si>
    <t>1. 启动成功
2. 文管启动并直接展示SMB挂载页面</t>
  </si>
  <si>
    <t>1. 测试不通过
2. 测试不通过</t>
  </si>
  <si>
    <t>bug212367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</si>
  <si>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</si>
  <si>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</si>
  <si>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</si>
  <si>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</si>
  <si>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</si>
  <si>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</si>
  <si>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</si>
  <si>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</si>
  <si>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</si>
  <si>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</si>
  <si>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</si>
  <si>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/V25_2500（测试部专用）/A类核心模块/文件管理器/主界面区域/外设/SMB(#110863)</t>
  </si>
  <si>
    <t>smb-挂载smb后进行基础操作_</t>
  </si>
  <si>
    <t>1、文管已启动</t>
  </si>
  <si>
    <t>1. 挂载任意smb
2. 在smb中进行打开、复制、粘贴、滚动、删除等操作
3. 在客户端创建中间和末尾带有空格的文件夹：test a ，检查服务器端是否可正常访问
4. 按ctrl+alt+A截图直接保存到smb上
5. 右键smb上任意一个文件夹，选择发送到桌面，双击桌面上的快捷方式，检查是否可正常访问文件夹
6. 重启系统，再次访问桌面上的快捷方式，提权后，检查是否可正常访问文件夹
7. 右键smb上任意一个图片，选择发送到桌面，双击桌面上的图片快捷方式，检查是否可正常打开图片
8. 重启系统，再次访问桌面上的图片快捷方式，提权后，检查是否可正常打开图片
9. smb上选中多个文件拖拽到桌面</t>
  </si>
  <si>
    <t>1. 挂载成功
2. 操作正常，不会出现卡顿等情况
3. 可正常访问文件夹
4. smb上实时显示出刚刚截图的图片
5. 正常访问文件夹
6. 正常访问文件夹
7. 可正常打开图片
8. 可正常打开图片
9. 拖拽到桌面成功</t>
  </si>
  <si>
    <t>1. 
2. 
3. 
4. 
5. 
6. 
7. 
8. 
9.</t>
  </si>
  <si>
    <t>   全量2</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</si>
  <si>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</si>
  <si>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</si>
  <si>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</si>
  <si>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</si>
  <si>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</si>
  <si>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</si>
  <si>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</si>
  <si>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</si>
  <si>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</si>
  <si>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</si>
  <si>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/V25_2500（测试部专用）/A类核心模块/文件管理器/主界面区域/外设/SMB(#110863)</t>
  </si>
  <si>
    <t>网络邻居-存在大量共享计算机时网络邻居页面展示</t>
  </si>
  <si>
    <t>1.文管已启动
2.局域网内存在大量的共享计算机</t>
  </si>
  <si>
    <t>1. 点击文管侧边栏的【网络邻居】
2. 检查网络邻居页面展示</t>
  </si>
  <si>
    <t>1. 打开网络邻居
2. 展示所有共享计算机，且不会卡顿</t>
  </si>
  <si>
    <t>1. 
2.</t>
  </si>
  <si>
    <t xml:space="preserve">1060u2，【1060U2】网络邻居支持访问局域网内共享主机(#31289)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</si>
  <si>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</si>
  <si>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</si>
  <si>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</si>
  <si>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</si>
  <si>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</si>
  <si>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</si>
  <si>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</si>
  <si>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</si>
  <si>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</si>
  <si>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</si>
  <si>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</si>
  <si>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网络邻居-进入任意共享计算机</t>
  </si>
  <si>
    <t>1.已在网络邻居页面，且有共享计算机</t>
  </si>
  <si>
    <t>1. 双击任意共享计算机
2. 进入任意一个共享目录，右键任意一个文本文件，发送到桌面
3. 双击桌面上文本文件快捷访问方式，检查是否能访问文本文件
4. 重启系统，再次访问文本文件快捷访问方式，提权后，检查是否能访问文本文件
5. 分别对文件夹和图片执行步骤2~4，检查重启后，双击桌面上文件夹及图片的快捷访问方式，检查是否可正常访问文件夹及图片</t>
  </si>
  <si>
    <t>1. 进入计算机的共享目录，展示所有的smb共享目录
2. 发送成功
3. 能访问文本文件
4. 能访问文本文件
5. 可正常访问文件夹及图片</t>
  </si>
  <si>
    <t>1. 
2. 
3. 
4. 
5.</t>
  </si>
  <si>
    <t xml:space="preserve">Smoke,1060u2，【1060U2】网络邻居支持访问局域网内共享主机(#31289)   全量2</t>
  </si>
  <si>
    <t>功能测试</t>
  </si>
  <si>
    <t>功能测试阶段</t>
  </si>
  <si>
    <t>正常</t>
  </si>
  <si>
    <t>通过</t>
  </si>
  <si>
    <t>熊能</t>
  </si>
  <si>
    <t>2024-11-04</t>
  </si>
  <si>
    <t>蓝雁玲</t>
  </si>
  <si>
    <t>2025-12-04</t>
  </si>
  <si>
    <t>蓝雁玲</t>
  </si>
  <si>
    <t xml:space="preserve">统信桌面操作系统 V25(#493)</t>
  </si>
  <si>
    <t xml:space="preserve">/V25_2500（测试部专用）/A类核心模块/文件管理器/主界面区域/外设/SMB(#110863)</t>
  </si>
  <si>
    <t>网络邻居-展示局域网内所有共享计算机</t>
  </si>
  <si>
    <t>1.文管已启动
2.局域网内有其他smb共享主机</t>
  </si>
  <si>
    <t>1. 点击文管侧边栏的【网络邻居】
2. 检查网络邻居页面展示</t>
  </si>
  <si>
    <t>1. 打开网络邻居
2. 展示当前局域网内所有共享smb的主机，每个文件夹均为共享主机的主机名称</t>
  </si>
  <si>
    <t>1. 
2.</t>
  </si>
  <si>
    <t xml:space="preserve">Smoke,1060u2，【1060U2】网络邻居支持访问局域网内共享主机(#31289)   全量2</t>
  </si>
  <si>
    <t>功能测试</t>
  </si>
  <si>
    <t>功能测试阶段</t>
  </si>
  <si>
    <t>正常</t>
  </si>
  <si>
    <t>通过</t>
  </si>
  <si>
    <t>熊能</t>
  </si>
  <si>
    <t>2024-11-04</t>
  </si>
  <si>
    <t>钱程</t>
  </si>
  <si>
    <t>2025-01-08</t>
  </si>
  <si>
    <t>蓝雁玲</t>
  </si>
  <si>
    <t xml:space="preserve">统信桌面操作系统 V25(#493)</t>
  </si>
  <si>
    <t xml:space="preserve">/V25_2500（测试部专用）/A类核心模块/文件管理器/冒烟用例/SMB/FTP(#132275)</t>
  </si>
  <si>
    <t>【SMB】共享管理-修改共享名_</t>
  </si>
  <si>
    <t>1.桌面有文件夹，且已被共享</t>
  </si>
  <si>
    <t>1. 选中该共享文件夹，右键属性-共享管理，修改符合规则的共享名</t>
  </si>
  <si>
    <t>1. 共享名称修改成功，侧边栏我的共享显示修改过的共享名</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</si>
  <si>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</si>
  <si>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</si>
  <si>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</si>
  <si>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</si>
  <si>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</si>
  <si>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</si>
  <si>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</si>
  <si>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</si>
  <si>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</si>
  <si>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</si>
  <si>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</si>
  <si>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/V25_2500（测试部专用）/A类核心模块/文件管理器/主界面区域/外设/SMB(#110863)</t>
  </si>
  <si>
    <t>升级后，访问已挂载的SMB地址_</t>
  </si>
  <si>
    <t>升级前，已经挂载有SMB_</t>
  </si>
  <si>
    <t>1. 升级到最新版本，访问已挂载的SMB地址</t>
  </si>
  <si>
    <t>1. 访问时，弹出鉴权窗口，鉴权成功后访问SMB成功</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</si>
  <si>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</si>
  <si>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</si>
  <si>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</si>
  <si>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</si>
  <si>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</si>
  <si>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</si>
  <si>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</si>
  <si>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</si>
  <si>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</si>
  <si>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</si>
  <si>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</si>
  <si>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</si>
  <si>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Bug186433转：桌面创建smb快捷方式，断网后桌面不会卡死</t>
  </si>
  <si>
    <t>已挂载任意smb</t>
  </si>
  <si>
    <t>1. 选中smb中的任意目录发送到桌面
2. 在dock栏上找到网络图标点击鼠标右键
3. 点击【断开网络】
4. 操作桌面上的文件</t>
  </si>
  <si>
    <t>1. 发送成功
2. 唤起右键菜单
3. 断开成功
4. 能够正常操作，桌面正常</t>
  </si>
  <si>
    <t>1. 
2. 
3. 
4.</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</si>
  <si>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</si>
  <si>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</si>
  <si>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</si>
  <si>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</si>
  <si>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</si>
  <si>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</si>
  <si>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</si>
  <si>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</si>
  <si>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</si>
  <si>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</si>
  <si>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</si>
  <si>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/V25_2500（测试部专用）/A类核心模块/文件管理器/主界面区域/外设/SMB(#110863)</t>
  </si>
  <si>
    <t>Bug184859转：挂载smb时关闭鉴权窗口，双击导航栏面包屑不会使文管崩溃</t>
  </si>
  <si>
    <t>1.已启动文管</t>
  </si>
  <si>
    <t>1. 访问任意smb
2. 双击挂载任意smb时关闭鉴权窗口
3. 双击导航栏的面包屑</t>
  </si>
  <si>
    <t>1. 访问成功
2. 关闭成功
3. 能够正常双击，文管表现正常</t>
  </si>
  <si>
    <t>1. 测试不通过
2. 测试不通过
3. 测试不通过</t>
  </si>
  <si>
    <t>   全量2</t>
  </si>
  <si>
    <t>功能测试</t>
  </si>
  <si>
    <t>功能测试阶段</t>
  </si>
  <si>
    <t>正常</t>
  </si>
  <si>
    <t>失败</t>
  </si>
  <si>
    <t>熊能</t>
  </si>
  <si>
    <t>2024-11-04</t>
  </si>
  <si>
    <t>Bot-Helper</t>
  </si>
  <si>
    <t>2026-03-02</t>
  </si>
  <si>
    <t>autotest</t>
  </si>
  <si>
    <t>是</t>
  </si>
  <si>
    <t xml:space="preserve">统信桌面操作系统 V25(#493)</t>
  </si>
  <si>
    <t xml:space="preserve">/V25_2500（测试部专用）/A类核心模块/文件管理器/主界面区域/外设/SMB(#110863)</t>
  </si>
  <si>
    <t>Bug211337转：拷贝SMB内的多层次目录到本地</t>
  </si>
  <si>
    <t>已启动文管并挂载任意smb</t>
  </si>
  <si>
    <t>1. 复制smb中含有多层级（至少10个层级，且含有多个小文件）的目录
2. 在文管或桌面任意位置粘贴</t>
  </si>
  <si>
    <t>1. 复制成功
2. 粘贴成功，且粘贴过程拷贝速度正常</t>
  </si>
  <si>
    <t>1. 测试通过
2. 测试通过</t>
  </si>
  <si>
    <t>   全量2</t>
  </si>
  <si>
    <t>功能测试</t>
  </si>
  <si>
    <t>功能测试阶段</t>
  </si>
  <si>
    <t>正常</t>
  </si>
  <si>
    <t>通过</t>
  </si>
  <si>
    <t>熊能</t>
  </si>
  <si>
    <t>2024-11-04</t>
  </si>
  <si>
    <t>Bot-Helper</t>
  </si>
  <si>
    <t>2026-03-02</t>
  </si>
  <si>
    <t>autotest</t>
  </si>
  <si>
    <t>是</t>
  </si>
  <si>
    <t xml:space="preserve">统信桌面操作系统 V25(#493)</t>
  </si>
  <si>
    <t xml:space="preserve">/V25_2500（测试部专用）/A类核心模块/文件管理器/主界面区域/外设/SMB(#110863)</t>
  </si>
  <si>
    <t>Bug186449转：挂载smb后断网，不会导致文管卡死</t>
  </si>
  <si>
    <t>已启动文管</t>
  </si>
  <si>
    <t>1. 挂载任意smb
2. 在dock栏找到网络点击鼠标右键
3. 点击【关闭网络】
4. 在文管窗口进行任意操作
5. 手动拔掉网线，操作文管窗口
6. 手动插回网线，操作文管窗口</t>
  </si>
  <si>
    <t>1. 挂载成功
2. 唤起网络右键菜单
3. 断开网络
4. 文管窗口没有卡死
5. 文管窗口没有卡死
6. 文管窗口没有卡死</t>
  </si>
  <si>
    <t>1. 
2. 
3. 
4. 
5. 
6.</t>
  </si>
  <si>
    <t>   全量2</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</si>
  <si>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</si>
  <si>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</si>
  <si>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</si>
  <si>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</si>
  <si>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</si>
  <si>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</si>
  <si>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</si>
  <si>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</si>
  <si>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</si>
  <si>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</si>
  <si>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/V25_2500（测试部专用）/A类核心模块/文件管理器/主界面区域/外设/SMB(#110863)</t>
  </si>
  <si>
    <t>[087][core]右键菜单-侧边栏smb目录右键-退出登录并卸载</t>
  </si>
  <si>
    <t>1.已挂载smb且非匿名访问</t>
  </si>
  <si>
    <t>1. 打开文件管理器-点击侧边栏smb目录--右键--点击取消记住密码并卸载
2. 重新点击搜索--输入smb地址--点击任一文件夹</t>
  </si>
  <si>
    <t>1. 成功卸载，侧边栏不再显示此smb文件夹目录
2. 访问成功，需重新输入密码验证，侧边栏新增显示出smb目录</t>
  </si>
  <si>
    <t>1. 测试通过
2.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</si>
  <si>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</si>
  <si>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</si>
  <si>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</si>
  <si>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</si>
  <si>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</si>
  <si>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</si>
  <si>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</si>
  <si>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</si>
  <si>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</si>
  <si>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</si>
  <si>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</si>
  <si>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</si>
  <si>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/V25_2500（测试部专用）/A类核心模块/文件管理器/主界面区域/外设/SMB(#110863)</t>
  </si>
  <si>
    <t>[067]右键菜单-侧边栏smb目录右键-属性</t>
  </si>
  <si>
    <t>1.已挂载smb</t>
  </si>
  <si>
    <t>1. 打开文件管理器，点击侧边栏smb目录
2. 选择任意共享目录，点击右键
3. 点击属性</t>
  </si>
  <si>
    <t>1. 进入smb目录
2. 弹出菜单
3. 正常弹出属性弹窗，显示该smb目录的图标、文件名、使用容量/总容量、基本信息：设备类型、总容量、文件系统、文件个数、可用空间</t>
  </si>
  <si>
    <t>1. 测试通过
2. 测试通过
3.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</si>
  <si>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</si>
  <si>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</si>
  <si>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</si>
  <si>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</si>
  <si>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</si>
  <si>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</si>
  <si>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</si>
  <si>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</si>
  <si>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</si>
  <si>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</si>
  <si>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</si>
  <si>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</si>
  <si>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/V25_2500（测试部专用）/A类核心模块/文件管理器/主界面区域/外设/SMB(#110863)</t>
  </si>
  <si>
    <t>[081]右键菜单-挂载smb目录下右键创建链接</t>
  </si>
  <si>
    <t>1.已挂载smb</t>
  </si>
  <si>
    <t>1. 选中单个文件夹-右键-创建链接
2. 选中单个文件-右键-创建链接</t>
  </si>
  <si>
    <t>1. 调起文件选择框，选择任一目录点击保存即将此链接存于该目录下
2. 调起文件选择框，选择任一目录点击保存即将此链接存于该目录下</t>
  </si>
  <si>
    <t>1. 测试通过
2. 测试通过</t>
  </si>
  <si>
    <t>Smoke,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</si>
  <si>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</si>
  <si>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</si>
  <si>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</si>
  <si>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</si>
  <si>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</si>
  <si>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</si>
  <si>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</si>
  <si>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</si>
  <si>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</si>
  <si>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</si>
  <si>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</si>
  <si>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/V25_2500（测试部专用）/A类核心模块/文件管理器/冒烟用例/SMB/FTP(#132275)</t>
  </si>
  <si>
    <t>[082]右键菜单-挂载smb目录下右键发送到桌面</t>
  </si>
  <si>
    <t>1.已挂载smb</t>
  </si>
  <si>
    <t>1. 选中单个文件夹-右键-点击发送到桌面
2. 选中多个文件夹-右键-点击发送到桌面
3. 选中单个文件-右键-点击发送到桌面
4. 选中多个文件-右键-点击发送到桌面
5. 选中文件夹和文件-右键-点击发送到桌面</t>
  </si>
  <si>
    <t>1. 桌面新增此文件夹快捷方式
2. 桌面新增多个文件夹的快捷方式
3. 桌面新增此文件快捷方式
4. 桌面新增多个文件快捷方式
5. 桌面新增文件和文件夹的快捷方式</t>
  </si>
  <si>
    <t>1. 
2. 
3. 
4. 
5.</t>
  </si>
  <si>
    <t>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</si>
  <si>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</si>
  <si>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</si>
  <si>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</si>
  <si>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</si>
  <si>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</si>
  <si>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</si>
  <si>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</si>
  <si>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</si>
  <si>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</si>
  <si>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</si>
  <si>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/V25_2500（测试部专用）/A类核心模块/文件管理器/冒烟用例/SMB/FTP(#132275)</t>
  </si>
  <si>
    <t>[083]右键菜单-挂载smb目录下右键发送到U盘</t>
  </si>
  <si>
    <t>1.已挂载smb
2.已挂载U盘</t>
  </si>
  <si>
    <t>1. 选中单个文件夹-右键-点击发送到
2. 选中多个文件夹-右键-点击发送到
3. 选中单个文件-右键-点击发送到
4. 选中多个文件-右键-点击发送到
5. 选中文件和文件夹-右键-点击发送到</t>
  </si>
  <si>
    <t>1. 有U盘挂载时才有此按钮，点击后外设中新增此文件夹
2. 有U盘挂载时才有此按钮，点击后外设中新增多个文件夹
3. 有U盘挂载时才有此按钮，点击后外设中新增此文件
4. 有U盘挂载时才有此按钮，点击后外设中新增多个文件
5. 有U盘挂载时才有此按钮，点击后外设中新增此文件和文件夹</t>
  </si>
  <si>
    <t>1. 
2. 
3. 
4. 
5.</t>
  </si>
  <si>
    <t>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</si>
  <si>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</si>
  <si>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</si>
  <si>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</si>
  <si>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</si>
  <si>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</si>
  <si>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</si>
  <si>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</si>
  <si>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</si>
  <si>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</si>
  <si>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</si>
  <si>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/V25_2500（测试部专用）/A类核心模块/文件管理器/主界面区域/外设/SMB(#110863)</t>
  </si>
  <si>
    <t>右键菜单-挂载smb目录下选中单个文件夹右键添加书签</t>
  </si>
  <si>
    <t>1.已挂载smb</t>
  </si>
  <si>
    <t>1. 选中单个文件夹-右键-点击添加书签
2. 点击该书签
3. 卸载smb后再点击侧边栏该书签目录
4. 断开网络-点击侧边栏该书签目录</t>
  </si>
  <si>
    <t>1. 功能正常使用，左侧侧边栏显示该书签目录
2. 正常挂载smb进入该书签文件夹目录下
3. 可正常挂载smb进入该书签文件夹目录下
4. 不能打开，给出错误提示框</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</si>
  <si>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</si>
  <si>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</si>
  <si>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</si>
  <si>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</si>
  <si>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</si>
  <si>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</si>
  <si>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</si>
  <si>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</si>
  <si>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</si>
  <si>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</si>
  <si>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</si>
  <si>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</si>
  <si>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</si>
  <si>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右键菜单-挂载smb目录下右键病毒查杀</t>
  </si>
  <si>
    <t>1.已挂载smb</t>
  </si>
  <si>
    <t>1. 选中单个文件夹-右键-点击病毒查杀
2. 选中单个文件-右键-点击病毒查杀</t>
  </si>
  <si>
    <t>1. 正常调起安全中心
2. 正常调起安全中心</t>
  </si>
  <si>
    <t>1. 测试通过
2.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</si>
  <si>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</si>
  <si>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</si>
  <si>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</si>
  <si>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</si>
  <si>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</si>
  <si>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</si>
  <si>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</si>
  <si>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</si>
  <si>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</si>
  <si>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</si>
  <si>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</si>
  <si>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</si>
  <si>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/V25_2500（测试部专用）/A类核心模块/文件管理器/冒烟用例/SMB/FTP(#132275)</t>
  </si>
  <si>
    <t>【SMB】添加到smb内-复制/剪切/拖拽文件/文件夹到挂载smb目录下</t>
  </si>
  <si>
    <t>1. 打开文件管理器-点击搜索-输入smb://IP地址，如smb://10.8.13.67--点击任一文件夹
2. 在桌面选择任意文件/文件夹复制/剪切/拖拽到挂载smb目录下</t>
  </si>
  <si>
    <t>1. 成功挂载smb目录
2. 成功添加文件/文件夹</t>
  </si>
  <si>
    <t>1. 
2.</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</si>
  <si>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</si>
  <si>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</si>
  <si>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</si>
  <si>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</si>
  <si>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</si>
  <si>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</si>
  <si>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</si>
  <si>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</si>
  <si>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</si>
  <si>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</si>
  <si>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</si>
  <si>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/V25_2500（测试部专用）/A类核心模块/文件管理器/主界面区域/外设/SMB(#110863)</t>
  </si>
  <si>
    <t>从smb外目录添加多层级文件夹到smb目录</t>
  </si>
  <si>
    <t>1.smb外目录下存在多层级文件夹</t>
  </si>
  <si>
    <t>1. 从本地目录剪切/复制/拖拽多层级文件夹到smb目录下
2. 从外设（U盘/光盘/ftp目录/手机）剪切/复制/拖拽多层级文件夹到smb目录下
3. 从回收站剪切/复制/拖拽多层级文件夹到smb目录下</t>
  </si>
  <si>
    <t>1. 正常添加到smb目录下，文管正常运行
2. 正常添加到smb目录下，文管正常运行
3. 正常添加到smb目录下，文管正常运行</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</si>
  <si>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</si>
  <si>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</si>
  <si>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</si>
  <si>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</si>
  <si>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</si>
  <si>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</si>
  <si>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</si>
  <si>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</si>
  <si>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</si>
  <si>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</si>
  <si>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</si>
  <si>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</si>
  <si>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</si>
  <si>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拖拽smb目录下文件/文件夹到压缩文件中</t>
  </si>
  <si>
    <t>1,桌面及smb目录下均有压缩文件
2.已挂载smb</t>
  </si>
  <si>
    <t>1. 打开smb目录-选中文件/文件夹拖拽到smb目录下的压缩文件中
2. 选中smb目录下文件/文件夹拖拽到桌面的压缩文件中
3. 选中桌面文件/文件夹拖拽到smb目录下的压缩文件中
4. 打开最近使用-拖拽最近使用记录是smb目录下的文件到桌面压缩文件中
5. 选中smb目录下压缩文件右键创建链接到本地目录-拖拽本地目录下文件/文件夹到该压缩文件快捷方式上</t>
  </si>
  <si>
    <t>1. 支持拖拽到压缩文件
2. 支持拖拽到压缩文件
3. 支持拖拽到压缩文件
4. 支持拖拽到压缩文件里
5. 支持拖拽到压缩文件快捷方式里</t>
  </si>
  <si>
    <t>1. 
2. 
3. 
4. 
5.</t>
  </si>
  <si>
    <t>   全量2</t>
  </si>
  <si>
    <t>功能测试</t>
  </si>
  <si>
    <t>功能测试阶段</t>
  </si>
  <si>
    <t>正常</t>
  </si>
  <si>
    <t>通过</t>
  </si>
  <si>
    <t>熊能</t>
  </si>
  <si>
    <t>2024-11-04</t>
  </si>
  <si>
    <t>黄甜</t>
  </si>
  <si>
    <t>2025-10-21</t>
  </si>
  <si>
    <t>黄甜</t>
  </si>
  <si>
    <t xml:space="preserve">统信桌面操作系统 V25(#493)</t>
  </si>
  <si>
    <t xml:space="preserve">/V25_2500（测试部专用）/A类核心模块/文件管理器/主界面区域/外设/SMB(#110863)</t>
  </si>
  <si>
    <t>[085][core]挂载smb目录下搜索</t>
  </si>
  <si>
    <t>1. 打开文件管理器-点击搜索-输入smb://IP地址，如smb://10.8.13.67--点击任一文件夹
2. 点击搜索-输入关键字，如1-按enter键
3. 选中搜索结果中文件/文件夹-右键
4. 在搜索结果界面，重命名任意文件，检查是否实时显示新名称
5. 在搜索结果界面，选中多个曾经重命名过的文件，右键选中重命名，检查批量重命名-替换方式是否成功
6. 在搜索结果界面，选中多个曾经重命名过的文件，右键选中重命名，检查批量重命名-在文件名前和文件名后添加是否成功
7. 搜索过程中-选中已搜索出的文件/文件夹
8. 搜索过程中-点击侧边栏其他目录，如视频</t>
  </si>
  <si>
    <t>1. 成功挂载smb目录
2. 成功搜索，返回搜索结果
3. 右键菜单正常显示且功能均可正常操作
4. 实时显示新名称
5. 批量重命名成功
6. 批量重命名-在文件名前和文件名后添加都成功
7. 正常呼出右键菜单且功能正常
8. 正常打开视频目录，文管正常运行</t>
  </si>
  <si>
    <t>1. 
2. 
3. 
4. 
5. 
6. 
7. 
8.</t>
  </si>
  <si>
    <t>   全量2</t>
  </si>
  <si>
    <t>功能测试</t>
  </si>
  <si>
    <t>功能测试阶段</t>
  </si>
  <si>
    <t>正常</t>
  </si>
  <si>
    <t>通过</t>
  </si>
  <si>
    <t>熊能</t>
  </si>
  <si>
    <t>2024-11-04</t>
  </si>
  <si>
    <t>蓝雁玲</t>
  </si>
  <si>
    <t>2025-11-25</t>
  </si>
  <si>
    <t>蓝雁玲</t>
  </si>
  <si>
    <t xml:space="preserve">统信桌面操作系统 V25(#493)</t>
  </si>
  <si>
    <t xml:space="preserve">/V25_2500（测试部专用）/A类核心模块/文件管理器/主界面区域/外设/SMB(#110863)</t>
  </si>
  <si>
    <t>挂载smb目录下操作大量文件</t>
  </si>
  <si>
    <t>1.已挂载smb且smb目录下有大量文件</t>
  </si>
  <si>
    <t>1. 打开文件管理器-点击侧边栏已挂载smb目录-选中大量文件复制/剪切/拖拽到其他目录
2. 在其他目录下选中大量文件-复制/剪切/拖拽到smb目录下
3. 选中大量文件-右键删除
4. 选中大量文件且文件中包含快捷方式-复制/剪切/拖拽到smb目录下</t>
  </si>
  <si>
    <t>1. 正常添加到其他目录下
2. 正常粘贴到smb目录下，文件管理器正常运行
3. 正常删除，文件管理器正常运行
4. 除了链接文件其余所有文件正常添加到smb目录下</t>
  </si>
  <si>
    <t>1. 
2. 
3. 
4.</t>
  </si>
  <si>
    <t>   全量2</t>
  </si>
  <si>
    <t>功能测试</t>
  </si>
  <si>
    <t>功能测试阶段</t>
  </si>
  <si>
    <t>正常</t>
  </si>
  <si>
    <t>通过</t>
  </si>
  <si>
    <t>熊能</t>
  </si>
  <si>
    <t>2024-11-04</t>
  </si>
  <si>
    <t>蓝雁玲</t>
  </si>
  <si>
    <t>2026-02-27</t>
  </si>
  <si>
    <t>黄甜</t>
  </si>
  <si>
    <t xml:space="preserve">统信桌面操作系统 V25(#493)</t>
  </si>
  <si>
    <t xml:space="preserve">/V25_2500（测试部专用）/A类核心模块/文件管理器/主界面区域/外设/SMB(#110863)</t>
  </si>
  <si>
    <t>挂载smb目录下操作大文件</t>
  </si>
  <si>
    <t>1.已挂载smb且smb目录下有大文件</t>
  </si>
  <si>
    <t>1. 打开文件管理器-点击侧边栏已挂载smb目录-选中大文件复制粘贴到其他目录
2. 在其他目录下选中大文件-复制粘贴到smb目录下
3. 选中大文件-右键删除
4. 选中大文件-拖拽到其他目录下
5. 在其他目录下选中大文件--拖拽到smb目录下
6. 选中大文件-剪切粘贴到其他目录下</t>
  </si>
  <si>
    <t>1. 正常复制到其他目录下
2. 正常复制粘贴，文件管理器正常运行
3. 正常删除，文件管理器正常运行
4. 其他目录下正常添加大文件（响应的是复制粘贴）
5. smb目录下正常添加大文件（响应的是复制粘贴）
6. 其他目录下正常添加大文件</t>
  </si>
  <si>
    <t>1. 
2. 
3. 
4. 
5. 
6.</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</si>
  <si>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</si>
  <si>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</si>
  <si>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</si>
  <si>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</si>
  <si>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</si>
  <si>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</si>
  <si>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</si>
  <si>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</si>
  <si>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</si>
  <si>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</si>
  <si>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</si>
  <si>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</si>
  <si>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smb挂载目录下快捷键操作</t>
  </si>
  <si>
    <t>1.已挂载smb</t>
  </si>
  <si>
    <t>1. 打开smb目录-选中文件/文件夹-按enter键
2. 选中文件/文件夹-按空格键
3. 选中文件/文件夹-delete键/shift+delete-点击确认是否彻底删除弹窗上的确定按钮
4. 选中文件/文件夹-ctrl+c/ctrl+X
5. 选中文件/文件夹-按键盘ctrl+down
6. 选中文件/文件夹-按键盘ctrl+i
7. 按Ctrl+H键-切换隐藏文件显示状态</t>
  </si>
  <si>
    <t>1. 正常打开文件/文件夹
2. 调起预览弹窗，可正常预览
3. 响应彻底删除，不会删除到回收站
4. 可正常复制/剪切
5. 打开选中的文件/文件夹
6. 打开选中文件/文件夹的属性对话框
7. 可正常切换显示隐藏文件</t>
  </si>
  <si>
    <t>1. 
2. 
3. 
4. 
5. 
6. 
7.</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</si>
  <si>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</si>
  <si>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</si>
  <si>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</si>
  <si>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</si>
  <si>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</si>
  <si>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</si>
  <si>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</si>
  <si>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</si>
  <si>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</si>
  <si>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</si>
  <si>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</si>
  <si>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</si>
  <si>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不同系统互相操作-Windows上共享smb，UOS访问并操作</t>
  </si>
  <si>
    <t>1.windows上共享smb</t>
  </si>
  <si>
    <t>1. windows上共享smb-UOS上访问该共享smb目录
2. windows上共享超长名称的文件夹/文件到smb上-UOS上访问该共享smb目录
3. windows共享文件到smb上-UOS上访问该共享smb目录并打开该文件
4. 右键新建文件/文件夹
5. 从桌面拖拽文件/文件夹到该smb目录下
6. 保险箱中复制/剪切文件/文件夹-粘贴到该smb目录下
7. 在该smb目录下选中文件/文件夹-按delete键</t>
  </si>
  <si>
    <t>1. 可正常访问,文件/文件夹名称和内容均显示正常且完整
2. 可正常访问,文件/文件夹名称超过限制截断显示（中文85个，其他字符255个）
3. 可正常打开，内容显示正常
4. 可正常新建文件/文件夹
5. 正常拖拽添加到该smb目录下
6. 可正常粘贴
7. 正常彻底删除文件/文件夹</t>
  </si>
  <si>
    <t>1. 
2. 
3. 
4. 
5. 
6. 
7.</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</si>
  <si>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</si>
  <si>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</si>
  <si>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</si>
  <si>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</si>
  <si>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</si>
  <si>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</si>
  <si>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</si>
  <si>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</si>
  <si>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</si>
  <si>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</si>
  <si>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</si>
  <si>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</si>
  <si>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不同系统互相操作-UOS上共享smb，其他系统访问并操作</t>
  </si>
  <si>
    <t>1.UOS上共享smb</t>
  </si>
  <si>
    <t>1. Windows上访问该共享smb目录
2. Ubuntu上访问该共享smb目录
3. 在该smb目录下右键新建文件/文件夹
4. 从桌面拖拽文件/文件夹到该smb目录下
5. 从桌面复制/剪切文件/文件夹-粘贴到该smb目录下
6. 在该smb目录下选中文件/文件夹-按delete键</t>
  </si>
  <si>
    <t>1. 可正常访问,文件/文件夹名称和内容均显示正常且完整
2. 可正常访问,文件/文件夹名称和内容均显示正常且完整
3. 可正常新建文件/文件夹
4. 正常拖拽添加到该smb目录下
5. 可正常粘贴
6. 正常彻底删除文件/文件夹</t>
  </si>
  <si>
    <t>1. 
2. 
3. 
4. 
5. 
6.</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</si>
  <si>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</si>
  <si>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</si>
  <si>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</si>
  <si>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</si>
  <si>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</si>
  <si>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</si>
  <si>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</si>
  <si>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</si>
  <si>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</si>
  <si>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</si>
  <si>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</si>
  <si>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</si>
  <si>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切换用户-SMB多用户访问、操作</t>
  </si>
  <si>
    <t>1. 多个用户同时访问一个SMB链接
2. 用户A新建文件/文件夹
3. 用户B删除文件/文件夹B</t>
  </si>
  <si>
    <t>1. 可以正常访问，没任何异常情况
2. 成功新建，用户B刷新smb连接后能看到用户A新建的文件/文件夹
3. 删除成功，用户A刷新smb后也不显示该删除的文件/文件夹</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</si>
  <si>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</si>
  <si>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</si>
  <si>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</si>
  <si>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</si>
  <si>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</si>
  <si>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</si>
  <si>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</si>
  <si>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</si>
  <si>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</si>
  <si>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</si>
  <si>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</si>
  <si>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</si>
  <si>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</si>
  <si>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smb-防火关闭/开启SMB端口</t>
  </si>
  <si>
    <t>1. 关闭防火墙SMB端口，文管连接SMB链接
2. 开启防火墙SMB端口，文管连接SMB链接</t>
  </si>
  <si>
    <t>1. 无法链接SMB,出现错误提示
2. 可以正常连接SMB</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</si>
  <si>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</si>
  <si>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</si>
  <si>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</si>
  <si>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</si>
  <si>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</si>
  <si>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</si>
  <si>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</si>
  <si>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</si>
  <si>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</si>
  <si>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</si>
  <si>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</si>
  <si>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</si>
  <si>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</si>
  <si>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控制中心个性化设置，SMB正常显示</t>
  </si>
  <si>
    <t>1.已挂载smb</t>
  </si>
  <si>
    <t>1. 控制中心-个性化-字体-切换字体/字号-打开smb目录-观察文件或文件夹显示
2. 空白处右键/选中文件或文件夹右键/侧边栏右键
3. 
打开控制中心-显示-切换分辨率-打开smb目录-观察文件或文件夹显示
4. 打开控制中心-显示-切换方向-打开smb目录-观察文件或文件夹显示
5. 打开控制中心-显示-切换缩放比例-打开smb目录-观察文件或文件夹显示</t>
  </si>
  <si>
    <t>1. 正常适配字体/字号显示
2. 正常适配字体/字号显示
3. 正常适配分辨率显示
4. 正常适配旋转屏幕大小显示
5. 正常适配比例屏幕大小显示</t>
  </si>
  <si>
    <t>1. 
2. 
3. 
4. 
5.</t>
  </si>
  <si>
    <t>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</si>
  <si>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</si>
  <si>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</si>
  <si>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</si>
  <si>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</si>
  <si>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</si>
  <si>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</si>
  <si>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</si>
  <si>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</si>
  <si>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</si>
  <si>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</si>
  <si>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/V25_2500（测试部专用）/A类核心模块/文件管理器/主界面区域/外设/SMB(#110863)</t>
  </si>
  <si>
    <t>smb-停掉smb服务</t>
  </si>
  <si>
    <t>1. 停掉smb服务</t>
  </si>
  <si>
    <t>1. 文管正常运行，给出错误提示</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</si>
  <si>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</si>
  <si>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</si>
  <si>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</si>
  <si>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</si>
  <si>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</si>
  <si>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</si>
  <si>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</si>
  <si>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</si>
  <si>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</si>
  <si>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</si>
  <si>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</si>
  <si>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</si>
  <si>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外设-限制网速后不影响网络设备挂载</t>
  </si>
  <si>
    <t>输入命令限制网络：sudo tc qdisc add dev eno1 root netem delay 300ms
修改限制条件：sudo tc qdisc change dev enp125s0f0 root netem delay 0ms</t>
  </si>
  <si>
    <t>1. 未挂载smb、sftp、ftp启动文管
2. 挂载smb、sftp、ftp后启动文管
3. 打开文管挂载smb、sftp、ftp
4. 操作挂载smb、sftp、ftp里的文件</t>
  </si>
  <si>
    <t>1. 启动文管速度正常
2. 启动文管速度正常
3. 可正常挂载网络设备
4. 挂载网络设备里的文件可正常操作</t>
  </si>
  <si>
    <t>1. 
2. 
3. 
4.</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</si>
  <si>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</si>
  <si>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</si>
  <si>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</si>
  <si>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</si>
  <si>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</si>
  <si>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</si>
  <si>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</si>
  <si>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</si>
  <si>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</si>
  <si>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</si>
  <si>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</si>
  <si>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</si>
  <si>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共享常驻 (不勾选)- 卸载所有smb目录，检查侧边栏</t>
  </si>
  <si>
    <t>1. 设置：SMB共享端常驻显示挂载入口  -  不勾选
2. 同一个smb地址挂载了多个目录</t>
  </si>
  <si>
    <t>1. 点击左侧边栏smb IP选项
2. 对挂载过的目录挨个进行卸载
3. 全部卸载完成后，检查文管左侧边栏是否显示smb IP项</t>
  </si>
  <si>
    <t>1. 进入smb聚合项目录
2. 挂载目录全部卸载成功
3. smb IP 项不再显示</t>
  </si>
  <si>
    <t>1. 
2. 
3.</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</si>
  <si>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</si>
  <si>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</si>
  <si>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</si>
  <si>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</si>
  <si>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</si>
  <si>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</si>
  <si>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</si>
  <si>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</si>
  <si>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</si>
  <si>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</si>
  <si>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</si>
  <si>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/V25_2500（测试部专用）/A类核心模块/文件管理器/主界面区域/外设/SMB(#110863)</t>
  </si>
  <si>
    <t>连接到服务器，清除最近使用的服务器</t>
  </si>
  <si>
    <t>服务器成功连接过多次smb服务器，有多条历史记录</t>
  </si>
  <si>
    <t>1. 打开文管，右上角菜单 - 连接到服务器
2. 检查窗口的下拉菜单
3. 下拉菜单点击“清除最近使用的服务器”
4. 关闭当前的连接服务器窗口（非文管），再次点击“连接到服务器”，检查下拉菜单
5. 关闭文管，重新打开，点击“连接到服务器”，检查下拉菜单</t>
  </si>
  <si>
    <t>1. 打开服务器连接窗口
2. 显示连接过的服务器记录
3. 服务器历史记录被清除
4. 下拉菜单为空，没有服务器历史记录
5. 下拉菜单为空，没有服务器历史记录</t>
  </si>
  <si>
    <t>1. 
2. 
3. 
4. 
5.</t>
  </si>
  <si>
    <t>Smoke，冒烟,   全量2</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</si>
  <si>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</si>
  <si>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</si>
  <si>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</si>
  <si>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</si>
  <si>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</si>
  <si>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</si>
  <si>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</si>
  <si>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</si>
  <si>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</si>
  <si>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</si>
  <si>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/V25_2500（测试部专用）/A类核心模块/文件管理器/主界面区域/外设/SMB(#110863)</t>
  </si>
  <si>
    <t>【SMB】多IP时共享文件夹</t>
  </si>
  <si>
    <t>1. 本地主机为双网卡（包含ipv6地址），共享文件夹
2. 右键点击共享文件夹属性</t>
  </si>
  <si>
    <t>1. 共享正常
2. 共享属性正确，IP地址等显示正确</t>
  </si>
  <si>
    <t>1. 
2. 只显示一个IP</t>
  </si>
  <si>
    <t>V5.6-S4   全量2</t>
  </si>
  <si>
    <t>功能测试</t>
  </si>
  <si>
    <t>功能测试阶段</t>
  </si>
  <si>
    <t>正常</t>
  </si>
  <si>
    <t>通过</t>
  </si>
  <si>
    <t>熊能</t>
  </si>
  <si>
    <t>2024-11-04</t>
  </si>
  <si>
    <t>蓝雁玲</t>
  </si>
  <si>
    <t>2025-02-28</t>
  </si>
  <si>
    <t>游伟</t>
  </si>
  <si>
    <t xml:space="preserve">统信桌面操作系统 V25(#493)</t>
  </si>
  <si>
    <t xml:space="preserve">/V25_2500（测试部专用）/A类核心模块/文件管理器/冒烟用例/SMB/FTP(#132275)</t>
  </si>
  <si>
    <t>[smoke]dock栏卸载smb</t>
  </si>
  <si>
    <t>1.已挂载smb</t>
  </si>
  <si>
    <t>1. 点击dock栏（即任务栏）磁盘图标-smb目录小三角图标
2. 点击dock栏（即任务栏）磁盘图标-右键-全部弹出</t>
  </si>
  <si>
    <t>1. 成功卸载，dock栏磁盘目录下不再显示此smb目录
2. 成功卸载，dock栏不显示磁盘图标</t>
  </si>
  <si>
    <t>1. 
2.</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</si>
  <si>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</si>
  <si>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</si>
  <si>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</si>
  <si>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</si>
  <si>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</si>
  <si>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</si>
  <si>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</si>
  <si>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</si>
  <si>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</si>
  <si>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</si>
  <si>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</si>
  <si>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/V25_2500（测试部专用）/A类核心模块/文件管理器/主界面区域/外设/SMB(#110863)</t>
  </si>
  <si>
    <t>smb引导打开-smb关闭状态，授权提示框操作</t>
  </si>
  <si>
    <t>1.smb服务处于关闭状态</t>
  </si>
  <si>
    <t>1. 打开文管，选择任意文件夹右键-共享文件夹，进入到属性界面，在共享管理中-勾选“共享此文件夹”，出现“授权提示框”，点击“取消”按钮
2. 再次勾选“共享此文件夹”，输入错误密码，点击确认功能按钮
3. 输入正确密码，点击确认</t>
  </si>
  <si>
    <t>1. 点击“取消”功能按钮后，授权提示框消失，“共享此文件夹”的勾选消失
2. 输入错误密码后，点击“确认”后，授权框出现错误密码提示
3. 输入正确密码后，点击“确认”后，授权提示消失，属性界面，共享此文件一直保持勾选状态，文件夹已经被共享</t>
  </si>
  <si>
    <t>1. 
2. 
3.</t>
  </si>
  <si>
    <t>1050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</si>
  <si>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</si>
  <si>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</si>
  <si>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</si>
  <si>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</si>
  <si>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</si>
  <si>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</si>
  <si>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</si>
  <si>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</si>
  <si>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</si>
  <si>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</si>
  <si>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</si>
  <si>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【SMB】smb文件夹添加到快捷方式访问</t>
  </si>
  <si>
    <t>1.smb服务处于开启状态
2、smb服务器已共享一个文件夹</t>
  </si>
  <si>
    <t>1. 打开文件管理器,链接smb://xxx,挂载smb设备,进入smb目录中,选择文件夹添加到快捷方式访问，
2. 注销系统后重新进入系统,打开文管,进入到计算机界面
3. 关机后重新进入系统,打开文管,进入到计算机界面
4. 再次重启系统，打开文管,进入到计算机界面,选择smb分区右键
5. 重启系统，打开文管,进入到计算机界面,选择smb分区右键-移除</t>
  </si>
  <si>
    <t>1. 添加成功，点击新添加至文管左侧栏快捷访问的文件夹，可访问smb中文件夹的内容，且可对文件夹进行读写
2. 左侧栏目创建的书签不消失，双击可以直接访问。点击左侧栏网络邻居中的smb，双击可以直接访问。
3. 左侧栏目创建的书签不消失，双击授权通过后看访问。点击左侧栏网络邻居中的smb，双击后可直接访问。
4. 换出右键菜单,菜单列表为:挂载,移除
5. 点击移除后,计算界面smb分区被移除,选择的smb分区消失</t>
  </si>
  <si>
    <t>1. 
2. 
3. 
4. 
5.</t>
  </si>
  <si>
    <t>1050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</si>
  <si>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</si>
  <si>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</si>
  <si>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</si>
  <si>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</si>
  <si>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</si>
  <si>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</si>
  <si>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</si>
  <si>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</si>
  <si>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</si>
  <si>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</si>
  <si>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/V25_2500（测试部专用）/A类核心模块/文件管理器/主界面区域/外设/SMB(#110863)</t>
  </si>
  <si>
    <t>【SMB】[044]无法共享场景</t>
  </si>
  <si>
    <t>1.桌面有文件
2、已创建保险箱</t>
  </si>
  <si>
    <t>1. 选中桌面文件-右键
2. 打开保险箱-选中单个文件夹-右键</t>
  </si>
  <si>
    <t>1. 无共享按钮
2. 无共享按钮</t>
  </si>
  <si>
    <t>1. 测试通过
2. 测试通过</t>
  </si>
  <si>
    <t>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</si>
  <si>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</si>
  <si>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</si>
  <si>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</si>
  <si>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</si>
  <si>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</si>
  <si>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</si>
  <si>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</si>
  <si>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</si>
  <si>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</si>
  <si>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</si>
  <si>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</si>
  <si>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/V25_2500（测试部专用）/A类核心模块/文件管理器/主界面区域/外设/SMB(#110863)</t>
  </si>
  <si>
    <t>[045]右键共享-选中多个文件夹不支持右键共享到smb</t>
  </si>
  <si>
    <t>1.桌面有多个文件夹</t>
  </si>
  <si>
    <t>1. 选中桌面多个文件夹-右键</t>
  </si>
  <si>
    <t>1. 无共享按钮</t>
  </si>
  <si>
    <t>1. 测试通过</t>
  </si>
  <si>
    <t>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</si>
  <si>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</si>
  <si>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</si>
  <si>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</si>
  <si>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</si>
  <si>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</si>
  <si>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</si>
  <si>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</si>
  <si>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</si>
  <si>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</si>
  <si>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</si>
  <si>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</si>
  <si>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/V25_2500（测试部专用）/A类核心模块/文件管理器/主界面区域/外设/SMB(#110863)</t>
  </si>
  <si>
    <t>[046]右键共享-回收站内文件夹不支持共享到smb</t>
  </si>
  <si>
    <t>1.回收站内有文件夹</t>
  </si>
  <si>
    <t>1. 打开回收站-选中单个文件夹-右键</t>
  </si>
  <si>
    <t>1. 无共享按钮</t>
  </si>
  <si>
    <t>1. 测试通过</t>
  </si>
  <si>
    <t>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</si>
  <si>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</si>
  <si>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</si>
  <si>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</si>
  <si>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</si>
  <si>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</si>
  <si>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</si>
  <si>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</si>
  <si>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</si>
  <si>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</si>
  <si>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</si>
  <si>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</si>
  <si>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/V25_2500（测试部专用）/A类核心模块/文件管理器/主界面区域/外设/SMB(#110863)</t>
  </si>
  <si>
    <t>[047]右键共享-文件夹右键共享到smb</t>
  </si>
  <si>
    <t>1.桌面有文件夹</t>
  </si>
  <si>
    <t>1. 选中桌面单个文件夹-右键-共享文件夹-共享管理下勾选共享此文件夹
2. 选中桌面单个文件夹-右键-属性-共享管理下勾选共享此文件夹</t>
  </si>
  <si>
    <t>1. 成功共享此文件夹到smb
2. 成功共享此文件夹到smb</t>
  </si>
  <si>
    <t>1. 测试不通过
2. 测试不通过</t>
  </si>
  <si>
    <t>   全量2</t>
  </si>
  <si>
    <t>功能测试</t>
  </si>
  <si>
    <t>功能测试阶段</t>
  </si>
  <si>
    <t>正常</t>
  </si>
  <si>
    <t>失败</t>
  </si>
  <si>
    <t>熊能</t>
  </si>
  <si>
    <t>2024-11-04</t>
  </si>
  <si>
    <t>胡宏杰</t>
  </si>
  <si>
    <t>2026-03-05</t>
  </si>
  <si>
    <t>autotest</t>
  </si>
  <si>
    <t>是</t>
  </si>
  <si>
    <t xml:space="preserve">统信桌面操作系统 V25(#493)</t>
  </si>
  <si>
    <t xml:space="preserve">/V25_2500（测试部专用）/A类核心模块/文件管理器/冒烟用例/SMB/FTP(#132275)</t>
  </si>
  <si>
    <t>【SMB】共享管理-共享此文件夹</t>
  </si>
  <si>
    <t>1.桌面有文件夹</t>
  </si>
  <si>
    <t>1. 选中桌面单个文件夹-右键-共享文件夹-检查共享管理下共享此文件夹按钮状态
2. 点击勾选共享此文件夹</t>
  </si>
  <si>
    <t>1. 默认未勾选，此时仅共享名可操作，权限和匿名访问灰显不能操作
2. 共享名、权限、匿名访问均可操作且已成功共享到smb</t>
  </si>
  <si>
    <t>1. 
2.</t>
  </si>
  <si>
    <t>   全量2</t>
  </si>
  <si>
    <t>功能测试</t>
  </si>
  <si>
    <t>冒烟测试阶段</t>
  </si>
  <si>
    <t>正常</t>
  </si>
  <si>
    <t>通过</t>
  </si>
  <si>
    <t>熊能</t>
  </si>
  <si>
    <t>2024-11-04</t>
  </si>
  <si>
    <t>蓝雁玲</t>
  </si>
  <si>
    <t>2026-05-25</t>
  </si>
  <si>
    <t>蓝雁玲</t>
  </si>
  <si>
    <t xml:space="preserve">统信桌面操作系统 V25(#493)</t>
  </si>
  <si>
    <t xml:space="preserve">/V25_2500（测试部专用）/A类核心模块/文件管理器/主界面区域/外设/SMB(#110863)</t>
  </si>
  <si>
    <t>【SMB】非法设置共享名</t>
  </si>
  <si>
    <t>1.桌面有文件夹</t>
  </si>
  <si>
    <t xml:space="preserve">1. 选中桌面单个文件夹-右键-共享文件夹-检查共享管理下共享名显示
2. 点击共享名输入框--输入非法字符：%"&amp;#039;/\[]:|&lt;&gt;+=;,?*（英文状态下不支持输入，中文状态的可以输入）
3. 使用点号或两个连续点号--勾选共享此文件夹
4. 选中单个桌面文件夹-重命名为%-右键共享文件夹-勾选共享此文件夹
5. 输入其他支持的特殊字符的组合-勾选共享此文件
6. 选中桌面单个文件夹-右键-共享文件夹-点击共享名输入框-输入超过85个汉字/255个字母/255个数字-勾选共享此文件夹
7. 选中桌面单个文件夹-右键-共享文件夹-点击共享名输入框-输入已共享的共享名-勾选共享此文件夹
8. 输入其他用户已共享的共享名--勾选共享此文件夹</t>
  </si>
  <si>
    <t>1. 默认显示为文件夹名称，可修改
2. 非法字符不能输入
3. 弹窗提示.和..禁止作为共享名使用
4. 共享名输入框显示为空，不能勾选共享此文件夹
5. 可以正常共享，且共享后的文件名称显示正常
6. 弹窗提示文件名过长
7. 弹窗提示是否覆盖
8. 弹窗提示无法创建其它用户正在使用的共享名</t>
  </si>
  <si>
    <t>1. 
2. 
3. 
4. 
5. 
6. 
7. 
8.</t>
  </si>
  <si>
    <t>   全量2</t>
  </si>
  <si>
    <t>功能测试</t>
  </si>
  <si>
    <t>功能测试阶段</t>
  </si>
  <si>
    <t>正常</t>
  </si>
  <si>
    <t>通过</t>
  </si>
  <si>
    <t>熊能</t>
  </si>
  <si>
    <t>2024-11-04</t>
  </si>
  <si>
    <t>蓝雁玲</t>
  </si>
  <si>
    <t>2025-02-27</t>
  </si>
  <si>
    <t>黄甜</t>
  </si>
  <si>
    <t xml:space="preserve">统信桌面操作系统 V25(#493)</t>
  </si>
  <si>
    <t xml:space="preserve">/V25_2500（测试部专用）/A类核心模块/文件管理器/冒烟用例/SMB/FTP(#132275)</t>
  </si>
  <si>
    <t>共享管理-权限</t>
  </si>
  <si>
    <t>1.桌面有文件夹</t>
  </si>
  <si>
    <t>1. 选中桌面单个文件夹-右键-共享文件夹-勾选共享此文件夹--检查共享管理下权限显示
2. 点击权限管理下的选择只读
3. 选择只读文件夹-右键共享-共享管理下的权限管理选择读写</t>
  </si>
  <si>
    <t>1. 默认选择可读写，所有访问smb上此文件夹均可读写；可修改为只读
2. 修改正确，非共享者访问smb此文件夹只有读权限，无其他权限
3. 共享成功，文件夹权限为755</t>
  </si>
  <si>
    <t>1. 
2. 
3.</t>
  </si>
  <si>
    <t>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</si>
  <si>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</si>
  <si>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</si>
  <si>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</si>
  <si>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</si>
  <si>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</si>
  <si>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</si>
  <si>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</si>
  <si>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</si>
  <si>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</si>
  <si>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</si>
  <si>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/V25_2500（测试部专用）/A类核心模块/文件管理器/冒烟用例/SMB/FTP(#132275)</t>
  </si>
  <si>
    <t>【SMB】匿名访问</t>
  </si>
  <si>
    <t>1.桌面有文件夹
2、存在同网段另外一台测试机</t>
  </si>
  <si>
    <t>1. 选中桌面单个文件夹-右键-共享文件夹-勾选共享此文件夹-检查共享管理下匿名访问显示
2. 点击选择允许
3. 通过另外一台测试机访问步骤2设置的可匿名访问的文件夹，选择匿名访问，检查是否可正常访问文件夹</t>
  </si>
  <si>
    <t>1. 默认选择不允许即其他人访问smb上此文件夹需登陆才能访问；可修改为允许
2. 设置成功
3. 可正常访问文件夹，且可对文件夹进行读写</t>
  </si>
  <si>
    <t>1. 
2. 
3.</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</si>
  <si>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</si>
  <si>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</si>
  <si>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</si>
  <si>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</si>
  <si>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</si>
  <si>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</si>
  <si>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</si>
  <si>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</si>
  <si>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</si>
  <si>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</si>
  <si>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</si>
  <si>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/V25_2500（测试部专用）/A类核心模块/文件管理器/主界面区域/外设/SMB(#110863)</t>
  </si>
  <si>
    <t>【SMB】共享不同权限文件夹</t>
  </si>
  <si>
    <t>1.通过命令修改文件夹权限，举例：chmod 000 文件夹名</t>
  </si>
  <si>
    <t>1. 选中000权限的文件夹--右键
2. 选中111权限的文件夹--右键
3. 选中222权限的文件夹--右键
4. 选中333权限的文件夹--右键
5. 选中444权限的文件夹--右键
6. 选中544权限的文件夹--右键
7. 选中566权限的文件夹--右键</t>
  </si>
  <si>
    <t>1. 无共享按钮
2. 无共享按钮
3. 无共享按钮
4. 无共享按钮
5. 有共享文件夹按钮，可正常设置共享，但是客户端访问这个文件夹时，会提示权限不足。PS：文件夹权限所属用户权限必须有执行权限（5），才可以访问该文件夹
6. 有共享文件夹按钮，可正常设置共享，客户端可访问这个文件夹且有只读权限
7. 有共享文件夹按钮，可正常设置共享，客户端可访问这个文件夹且有读写权限</t>
  </si>
  <si>
    <t>1. 
2. 
3. 
4. 
5. 
6. 
7.</t>
  </si>
  <si>
    <t>   全量2</t>
  </si>
  <si>
    <t>功能测试</t>
  </si>
  <si>
    <t>功能测试阶段</t>
  </si>
  <si>
    <t>正常</t>
  </si>
  <si>
    <t>通过</t>
  </si>
  <si>
    <t>熊能</t>
  </si>
  <si>
    <t>2024-11-04</t>
  </si>
  <si>
    <t>蓝雁玲</t>
  </si>
  <si>
    <t>2025-02-27</t>
  </si>
  <si>
    <t>蓝雁玲</t>
  </si>
  <si>
    <t xml:space="preserve">统信桌面操作系统 V25(#493)</t>
  </si>
  <si>
    <t xml:space="preserve">/V25_2500（测试部专用）/A类核心模块/文件管理器/主界面区域/外设/SMB(#110863)</t>
  </si>
  <si>
    <t>共享-更改文件所有者为其他成员或属组成员不能共享文件夹</t>
  </si>
  <si>
    <t>1. 通过命令：chown 用户名 文件名，将文件所有者改为属组成员-选中文件夹-右键
2. 通过命令：chgrp -R 组名 文件名，更改文件所属组变为其他成员-选中文件夹-右键</t>
  </si>
  <si>
    <t>1. 无共享文件夹按钮
2. 有共享文件夹按钮且共享文件夹成功</t>
  </si>
  <si>
    <t>1. 
2.</t>
  </si>
  <si>
    <t>   全量2</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</si>
  <si>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</si>
  <si>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</si>
  <si>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</si>
  <si>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</si>
  <si>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</si>
  <si>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</si>
  <si>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</si>
  <si>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</si>
  <si>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</si>
  <si>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</si>
  <si>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/V25_2500（测试部专用）/A类核心模块/文件管理器/主界面区域/外设/SMB(#110863)</t>
  </si>
  <si>
    <t>[027][core]取消共享-取消共享文件到smb</t>
  </si>
  <si>
    <t>1. 选中单个文件夹A-右键共享文件夹-勾选共享此文件夹
2. 点击文管左侧栏的我的共享，选中文件夹A-右键-取消共享
3. 步骤1后-选中文件夹A-右键-属性-共享管理下不勾选共享此文件夹
4. 步骤1后-选中文件夹A-右键删除
5. 步骤1后-打开文件管理器-点击侧边栏我的共享-选中文件夹A-右键-取消共享</t>
  </si>
  <si>
    <t>1. 成功共享此文件夹到smb
2. smb目录下不再显示文件夹A
3. 成功取消共享，smb目录下不显示文件夹A
4. smb目录下不显示文件夹A
5. 取消成功，smb目录和我的共享下均不显示文件夹A</t>
  </si>
  <si>
    <t>1. 
2. 
3. 
4. 
5.</t>
  </si>
  <si>
    <t>   全量2</t>
  </si>
  <si>
    <t>功能测试</t>
  </si>
  <si>
    <t>功能测试阶段</t>
  </si>
  <si>
    <t>正常</t>
  </si>
  <si>
    <t>通过</t>
  </si>
  <si>
    <t>熊能</t>
  </si>
  <si>
    <t>2024-11-04</t>
  </si>
  <si>
    <t>蓝雁玲</t>
  </si>
  <si>
    <t>2025-11-19</t>
  </si>
  <si>
    <t>蓝雁玲</t>
  </si>
  <si>
    <t xml:space="preserve">统信桌面操作系统 V25(#493)</t>
  </si>
  <si>
    <t xml:space="preserve">/V25_2500（测试部专用）/A类核心模块/文件管理器/主界面区域/外设/SMB(#110863)</t>
  </si>
  <si>
    <t>[053]我的共享-空白处右键菜单</t>
  </si>
  <si>
    <t>1.有共享文件</t>
  </si>
  <si>
    <t>1. 打开文件管理器-切换到我的共享目录下-空白处右键
2. 右键-点击显示方式-列表视图
3. 右键-点击显示方式-图标视图
4. 右键-点击排序方式-名称
5. 右键-点击排序方式-修改时间
6. 右键-点击排序方式-大小
7. 右键-点击排序方式-类型</t>
  </si>
  <si>
    <t>1. 弹出右键菜单，包含：显示方式、排序方式
2. 切换到列表视图显示
3. 切换到图标视图显示
4. 按名称排序规则显示
5. 按修改时间排序显示
6. 按文件大小排序显示
7. 按类型排序显示</t>
  </si>
  <si>
    <t>1. 
2. 
3. 
4. 
5. 
6. 
7.</t>
  </si>
  <si>
    <t>Smoke,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</si>
  <si>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</si>
  <si>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</si>
  <si>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</si>
  <si>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</si>
  <si>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</si>
  <si>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</si>
  <si>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</si>
  <si>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</si>
  <si>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</si>
  <si>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</si>
  <si>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</si>
  <si>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[054]我的共享-选中单个文件夹右键菜单</t>
  </si>
  <si>
    <t>1.有共享文件</t>
  </si>
  <si>
    <t>1. 打开文件管理器-切换到我的共享目录下-选中单个文件夹右键
2. 右键-点击打开
3. 右键-点击在新窗口打开
4. 右键-点击在新标签中打开
5. 右键-点击添加书签
6. 右键-点击取消共享
7. 右键-点击病毒查杀
8. 右键-点击属性</t>
  </si>
  <si>
    <t>1. 弹出右键菜单，包含：打开、在新窗口打开、在新标签中打开、添加书签、取消共享、病毒查杀、属性
2. 正常打开，进入文件夹目录下
3. 在新窗口中打开文件夹
4. 在当前窗口新标签页中打开文件夹
5. 成功添加，侧边栏显示对应书签目录
6. 取消成功，我的共享下该文件夹消失
7. 正常调起安全中心
8. 调起属性弹窗，显示基本信息、共享管理、权限管理（灰显不可点击）</t>
  </si>
  <si>
    <t>1. 
2. 
3. 
4. 
5. 
6. 
7. 
8.</t>
  </si>
  <si>
    <t>Smoke,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</si>
  <si>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</si>
  <si>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</si>
  <si>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</si>
  <si>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</si>
  <si>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</si>
  <si>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</si>
  <si>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</si>
  <si>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</si>
  <si>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</si>
  <si>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</si>
  <si>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</si>
  <si>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[055]我的共享-选中多个文件夹右键菜单</t>
  </si>
  <si>
    <t>1.有共享文件</t>
  </si>
  <si>
    <t>1. 打开文件管理器-切换到我的共享目录下-选中多个文件夹右键
2. 右键-点击打开
3. 右键-点击属性</t>
  </si>
  <si>
    <t>1. 弹出右键菜单，包含：打开、属性
2. 正常打开进入文件夹目录下
3. 调起属性弹窗，包含：图标、名称、基本信息、共享管理、权限管理</t>
  </si>
  <si>
    <t>1. 
2. 
3.</t>
  </si>
  <si>
    <t>   全量2</t>
  </si>
  <si>
    <t>功能测试</t>
  </si>
  <si>
    <t>功能测试阶段</t>
  </si>
  <si>
    <t>正常</t>
  </si>
  <si>
    <t>通过</t>
  </si>
  <si>
    <t>熊能</t>
  </si>
  <si>
    <t>2024-11-04</t>
  </si>
  <si>
    <t>黄甜</t>
  </si>
  <si>
    <t>2025-10-21</t>
  </si>
  <si>
    <t>黄甜</t>
  </si>
  <si>
    <t xml:space="preserve">统信桌面操作系统 V25(#493)</t>
  </si>
  <si>
    <t xml:space="preserve">/V25_2500（测试部专用）/A类核心模块/文件管理器/主界面区域/外设/SMB(#110863)</t>
  </si>
  <si>
    <t>[056]我的共享根目录下-快捷键操作</t>
  </si>
  <si>
    <t>1. 打开文管窗口-点击侧边栏我的共享
2. 选中任意文件夹按enter键
3. 选中任意文件夹-按空格键
4. 选中文件夹-按delete键
5. 选中文件夹-按shift+delete键
6. 按ctrl+a
7. 按tab键
8. 选中文件夹按上下左右键
9. 按F5/ctrl+H
10. 从桌面复制一个文件/文件夹-进入我的共享根目录-按ctrl+V</t>
  </si>
  <si>
    <t>1. 正常进入我的共享根目录
2. 可正常打开对应文件夹
3. 可正常弹出预览弹窗且显示正确
4. 无反应，不响应删除
5. 出现是否彻底删除的提示框，点击取消/删除均不执行删除
6. 正常响应全选
7. 切换选中下一个文件夹
8. 响应切换选中文件夹
9. 均响应刷新页面
10. 不支持此快捷键，无法粘贴</t>
  </si>
  <si>
    <t>1. 
2. 
3. 
4. 
5. 
6. 
7. 
8. 
9. 
10.</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</si>
  <si>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</si>
  <si>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</si>
  <si>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</si>
  <si>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</si>
  <si>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</si>
  <si>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</si>
  <si>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</si>
  <si>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</si>
  <si>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</si>
  <si>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</si>
  <si>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</si>
  <si>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</si>
  <si>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[057][core]添加到我的共享根目录-从桌面拖拽文件/文件夹添加</t>
  </si>
  <si>
    <t>1.已进入我的共享根目录</t>
  </si>
  <si>
    <t>1. 从桌面拖拽文件/文件夹到我的共享根目录下</t>
  </si>
  <si>
    <t>1. 不能拖拽到我的共享</t>
  </si>
  <si>
    <t>   全量2</t>
  </si>
  <si>
    <t>功能测试</t>
  </si>
  <si>
    <t>功能测试阶段</t>
  </si>
  <si>
    <t>正常</t>
  </si>
  <si>
    <t>通过</t>
  </si>
  <si>
    <t>熊能</t>
  </si>
  <si>
    <t>2024-11-04</t>
  </si>
  <si>
    <t>蓝雁玲</t>
  </si>
  <si>
    <t>2026-01-19</t>
  </si>
  <si>
    <t>蓝雁玲</t>
  </si>
  <si>
    <t xml:space="preserve">统信桌面操作系统 V25(#493)</t>
  </si>
  <si>
    <t xml:space="preserve">/V25_2500（测试部专用）/A类核心模块/文件管理器/主界面区域/外设/SMB(#110863)</t>
  </si>
  <si>
    <t>添加到我的共享根目录-从保险箱拖拽文件/文件夹添加</t>
  </si>
  <si>
    <t>1.已进入我的共享根目录</t>
  </si>
  <si>
    <t>1. 从保险箱拖拽文件/文件夹到我的共享根目录下</t>
  </si>
  <si>
    <t>1. 不能拖拽到我的共享</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</si>
  <si>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</si>
  <si>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</si>
  <si>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</si>
  <si>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</si>
  <si>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</si>
  <si>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</si>
  <si>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</si>
  <si>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</si>
  <si>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</si>
  <si>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</si>
  <si>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</si>
  <si>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</si>
  <si>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[015][smoke]共享密码-设置共享密码</t>
  </si>
  <si>
    <t>1. 打开文件管理器-点击右上角更多菜单-点击设置共享密码
2. 输入密码，如2-点击确定</t>
  </si>
  <si>
    <t>1. 弹出共享密码设置对话框
2. 设置成功，后面访问smb的用户密码即为刚设置的密码</t>
  </si>
  <si>
    <t>1. 测试不通过
2. 测试不通过</t>
  </si>
  <si>
    <t>   全量2</t>
  </si>
  <si>
    <t>功能测试</t>
  </si>
  <si>
    <t>功能测试阶段</t>
  </si>
  <si>
    <t>正常</t>
  </si>
  <si>
    <t>失败</t>
  </si>
  <si>
    <t>熊能</t>
  </si>
  <si>
    <t>2024-11-04</t>
  </si>
  <si>
    <t>Bot-Helper</t>
  </si>
  <si>
    <t>2026-03-09</t>
  </si>
  <si>
    <t>autotest</t>
  </si>
  <si>
    <t>是</t>
  </si>
  <si>
    <t xml:space="preserve">统信桌面操作系统 V25(#493)</t>
  </si>
  <si>
    <t xml:space="preserve">/V25_2500（测试部专用）/A类核心模块/文件管理器/主界面区域/外设/SMB(#110863)</t>
  </si>
  <si>
    <t>[t][core]共享密码-修改共享密码</t>
  </si>
  <si>
    <t>1. 打开文件管理器-点击右上角更多菜单-点击设置共享密码
2. 输入密码，如1-点击确定
3. 点击搜索-输入smb地址-输入用户名和修改前密码-点击连接
4. 重新访问smb地址-输入用户名和修改后密码-点击连接</t>
  </si>
  <si>
    <t>1. 弹出共享密码设置对话框
2. 设置成功，后面访问smb的用户密码即为刚设置的密码
3. 不能访问，提示挂载设备出错
4. 成功挂载访问smb</t>
  </si>
  <si>
    <t>1. 测试不通过
2. 测试不通过
3. 测试不通过
4. 测试不通过</t>
  </si>
  <si>
    <t>   全量2</t>
  </si>
  <si>
    <t>功能测试</t>
  </si>
  <si>
    <t>功能测试阶段</t>
  </si>
  <si>
    <t>正常</t>
  </si>
  <si>
    <t>失败</t>
  </si>
  <si>
    <t>熊能</t>
  </si>
  <si>
    <t>2024-11-04</t>
  </si>
  <si>
    <t>Bot-Helper</t>
  </si>
  <si>
    <t>2026-03-09</t>
  </si>
  <si>
    <t>autotest</t>
  </si>
  <si>
    <t>是</t>
  </si>
  <si>
    <t xml:space="preserve">统信桌面操作系统 V25(#493)</t>
  </si>
  <si>
    <t xml:space="preserve">/V25_2500（测试部专用）/A类核心模块/文件管理器/冒烟用例/SMB/FTP(#132275)</t>
  </si>
  <si>
    <t>【SMB】挂载smb-通过搜索挂载smb</t>
  </si>
  <si>
    <t>1.不允许匿名访问
2.已设置共享密码</t>
  </si>
  <si>
    <t>1. 打开文件管理器-点击搜索-输入smb://IP地址
2. 点击某个文件夹
3. 点击匿名切换到匿名tab-点击连接
4. 再重新访问smb地址-然后输入用户名和正确密码--点击连接
5. 点击侧边栏计算机--观察显示</t>
  </si>
  <si>
    <t>1. 显示此IP地址下所有的共享文件夹
2. 弹窗选择匿名访问或注册用户访问
3. 弹窗提示挂载设备出错
4. 打开该文件夹,左侧侧边栏新增该文件夹smb目录
5. 计算机磁盘下显示刚挂载的smb文件夹目录</t>
  </si>
  <si>
    <t>1. 
2. 
3. 
4. 
5.</t>
  </si>
  <si>
    <t>Smoke，冒烟,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</si>
  <si>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</si>
  <si>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</si>
  <si>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</si>
  <si>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</si>
  <si>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</si>
  <si>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</si>
  <si>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</si>
  <si>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</si>
  <si>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</si>
  <si>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</si>
  <si>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/V25_2500（测试部专用）/A类核心模块/文件管理器/冒烟用例/SMB/FTP(#132275)</t>
  </si>
  <si>
    <t>【SMB】挂载smb-通过连接服务器挂载smb</t>
  </si>
  <si>
    <t>1.允许匿名访问
2.已设置共享密码</t>
  </si>
  <si>
    <t>1. 打开文件管理器-点击右上角更多菜单-连接服务器-输入smb://IP地址-点击连接
2. 点击某个文件夹
3. 点击匿名访问-点击连接
4. 点击侧边栏计算机--观察显示
5. 再次重新访问smb地址-输入用户名和正确密码登录-点击连接</t>
  </si>
  <si>
    <t>1. 显示此IP地址下所有的共享文件夹
2. 弹窗选择匿名访问或注册用户访问
3. 打开该文件夹,左侧侧边栏新增该文件夹smb目录
4. 计算机磁盘下显示刚挂载的smb文件夹目录
5. 成功访问并挂载smb</t>
  </si>
  <si>
    <t>1. 测试通过
2. 测试通过
3. 测试通过
4. 测试通过
5. 测试通过</t>
  </si>
  <si>
    <t>Smoke，冒烟,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</si>
  <si>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</si>
  <si>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</si>
  <si>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</si>
  <si>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</si>
  <si>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</si>
  <si>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</si>
  <si>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</si>
  <si>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</si>
  <si>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</si>
  <si>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</si>
  <si>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</si>
  <si>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/V25_2500（测试部专用）/A类核心模块/文件管理器/主界面区域/外设/SMB(#110863)</t>
  </si>
  <si>
    <t>[t]挂载smb-未设置共享密码时访问挂载</t>
  </si>
  <si>
    <t>1.未设置共享密码</t>
  </si>
  <si>
    <t>1. 打开文件管理器-点击搜索-输入smb://IP地址-点击任一文件夹
2. 输入用户名和任意密码-点击连接</t>
  </si>
  <si>
    <t>1. 弹窗选择匿名访问或注册用户访问
2. 弹窗提示挂载设备出错</t>
  </si>
  <si>
    <t>1. 测试不通过
2. 测试不通过</t>
  </si>
  <si>
    <t>   全量2</t>
  </si>
  <si>
    <t>功能测试</t>
  </si>
  <si>
    <t>功能测试阶段</t>
  </si>
  <si>
    <t>正常</t>
  </si>
  <si>
    <t>失败</t>
  </si>
  <si>
    <t>熊能</t>
  </si>
  <si>
    <t>2024-11-04</t>
  </si>
  <si>
    <t>Bot-Helper</t>
  </si>
  <si>
    <t>2026-03-09</t>
  </si>
  <si>
    <t>autotest</t>
  </si>
  <si>
    <t>是</t>
  </si>
  <si>
    <t xml:space="preserve">统信桌面操作系统 V25(#493)</t>
  </si>
  <si>
    <t xml:space="preserve">/V25_2500（测试部专用）/A类核心模块/文件管理器/主界面区域/外设/SMB(#110863)</t>
  </si>
  <si>
    <t>[t][core]挂载smb-输入错误密码不能访问smb</t>
  </si>
  <si>
    <t>1.已设置共享密码</t>
  </si>
  <si>
    <t>1. 打开文件管理器-点击搜索-输入smb://IP地址-点击任一文件夹
2. 输入用户名和错误密码-点击连接</t>
  </si>
  <si>
    <t>1. 弹窗选择匿名访问或注册用户访问
2. 弹窗提示挂载设备出错</t>
  </si>
  <si>
    <t>1. 测试不通过
2. 测试不通过</t>
  </si>
  <si>
    <t>   全量2</t>
  </si>
  <si>
    <t>功能测试</t>
  </si>
  <si>
    <t>功能测试阶段</t>
  </si>
  <si>
    <t>正常</t>
  </si>
  <si>
    <t>失败</t>
  </si>
  <si>
    <t>熊能</t>
  </si>
  <si>
    <t>2024-11-04</t>
  </si>
  <si>
    <t>Bot-Helper</t>
  </si>
  <si>
    <t>2026-03-09</t>
  </si>
  <si>
    <t>autotest</t>
  </si>
  <si>
    <t>是</t>
  </si>
  <si>
    <t xml:space="preserve">统信桌面操作系统 V25(#493)</t>
  </si>
  <si>
    <t xml:space="preserve">/V25_2500（测试部专用）/A类核心模块/文件管理器/冒烟用例/SMB/FTP(#132275)</t>
  </si>
  <si>
    <t>【SMB】挂载smb-不勾选记住密码</t>
  </si>
  <si>
    <t>1.已设置共享密码</t>
  </si>
  <si>
    <t>1. 打开文件管理器-点击搜索-输入smb://IP地址-点击任一文件夹
2. 输入用户名和正确密码-点击连接
3. 侧边栏该smb目录-右键点击卸载
4. 再次输入smb地址访问-检查是否弹出登录验证框</t>
  </si>
  <si>
    <t>1. 弹窗选择匿名访问或注册用户访问
2. 成功访问
3. 成功卸载
4. 弹出登录验证框，可选择匿名访问或用户访问</t>
  </si>
  <si>
    <t>1. 
2. 
3. 
4.</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</si>
  <si>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</si>
  <si>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</si>
  <si>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</si>
  <si>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</si>
  <si>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</si>
  <si>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</si>
  <si>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</si>
  <si>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</si>
  <si>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</si>
  <si>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</si>
  <si>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</si>
  <si>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/V25_2500（测试部专用）/A类核心模块/文件管理器/冒烟用例/SMB/FTP(#132275)</t>
  </si>
  <si>
    <t>【SMB】挂载smb-勾选记住密码</t>
  </si>
  <si>
    <t>1.已设置共享密码</t>
  </si>
  <si>
    <t>1. 打开文件管理器-点击搜索-输入smb://IP地址-点击任一文件夹
2. 输入用户名和正确密码-点击连接
3. 侧边栏该smb目录-右键点击卸载
4. 再次输入smb地址访问-检查是否弹出登录验证框</t>
  </si>
  <si>
    <t>1. 弹窗选择匿名访问或注册用户访问
2. 成功访问
3. 成功卸载
4. 直接访问，不会弹出登录验证框</t>
  </si>
  <si>
    <t>1. 测试通过
2. 测试通过
3. 测试通过
4. 测试通过</t>
  </si>
  <si>
    <t>   全量2</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</si>
  <si>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</si>
  <si>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</si>
  <si>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</si>
  <si>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</si>
  <si>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</si>
  <si>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</si>
  <si>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</si>
  <si>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</si>
  <si>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</si>
  <si>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</si>
  <si>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</si>
  <si>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/V25_2500（测试部专用）/A类核心模块/文件管理器/冒烟用例/SMB/FTP(#132275)</t>
  </si>
  <si>
    <t>[060]挂载smb-挂载多个smb目录</t>
  </si>
  <si>
    <t>1. 打开文件管理器-点击搜索-输入smb://IP地址，如smb://10.8.13.67-点击文件夹A
2. 打开文件管理器-点击搜索-输入smb://IP地址，如smb://10.8.13.67-点击文件夹B
3. 打开文件管理器-点击搜索-输入其他smb地址-点击文件夹C
4. 卸载文件夹C</t>
  </si>
  <si>
    <t>1. 正常挂载文件夹A
2. 正常挂载文件夹B
3. 正常挂载文件夹C
4. 可正常操作，无异常情况</t>
  </si>
  <si>
    <t>1. 
2. 
3. 
4.</t>
  </si>
  <si>
    <t>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</si>
  <si>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</si>
  <si>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</si>
  <si>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</si>
  <si>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</si>
  <si>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</si>
  <si>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</si>
  <si>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</si>
  <si>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</si>
  <si>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</si>
  <si>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</si>
  <si>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/V25_2500（测试部专用）/A类核心模块/文件管理器/主界面区域/外设/SMB(#110863)</t>
  </si>
  <si>
    <t>断网-断网后操作smb书签目录</t>
  </si>
  <si>
    <t>1.已挂载smb</t>
  </si>
  <si>
    <t>1. 进入smb目录-选中任意文件夹-右键-添加书签
2. 断网-点击侧边栏该smb文件夹的书签目录
3. 断网后-点击侧边栏回收站
4. 关闭所有文管窗口/杀掉文管进程-重新打开文管
5. 重启电脑-重新打开文管窗口
6. 联网-再次点击该书签目录
7. 关闭所有文管窗口/杀掉文管进程-重新打开文管
8. 重启电脑-重新打开文管窗口</t>
  </si>
  <si>
    <t>1. 成功添加书签，侧边栏显示该书签目录
2. 不能打开，弹出提示框提示访问失败，文管正常运行
3. 
4. 可正常打开文管窗口
5. 可正常打开文管窗口
6. 正常打开该文件夹，文管正常运行
7. 可正常打开文管窗口
8. 可正常打开文管窗口</t>
  </si>
  <si>
    <t>1. 
2. 
3. 
4. 
5. 
6. 
7. 
8.</t>
  </si>
  <si>
    <t>smb   全量2</t>
  </si>
  <si>
    <t>功能测试</t>
  </si>
  <si>
    <t>功能测试阶段</t>
  </si>
  <si>
    <t>正常</t>
  </si>
  <si>
    <t>失败</t>
  </si>
  <si>
    <t>熊能</t>
  </si>
  <si>
    <t>2024-11-04</t>
  </si>
  <si>
    <t>蓝雁玲</t>
  </si>
  <si>
    <t>2025-12-25</t>
  </si>
  <si>
    <t>黄甜</t>
  </si>
  <si>
    <t xml:space="preserve">统信桌面操作系统 V25(#493)</t>
  </si>
  <si>
    <t xml:space="preserve">/V25_2500（测试部专用）/A类核心模块/文件管理器/主界面区域/外设/SMB(#110863)</t>
  </si>
  <si>
    <t>断网-断网后操作smb标记信息目录</t>
  </si>
  <si>
    <t>1.已挂载smb</t>
  </si>
  <si>
    <t>1. 进入smb目录-选中任意文件夹-右键-添加到快捷访问
2. 断网-点击侧边栏标记目录-点击该smb文件夹
3. 关闭所有文管窗口/杀掉文管进程-重新打开文管
4. 重启电脑-重新打开文管窗口
5. 联网-再次点击该标记目录下的smb文件夹
6. 关闭所有文管窗口/杀掉文管进程-重新打开文管
7. 重启电脑-重新打开文管窗口</t>
  </si>
  <si>
    <t>1. 成功添加快捷访问，侧边栏显示该目录
2. 不能打开，弹出提示框提示访问失败，文管正常运行
3. 可正常打开文管窗口
4. 可正常打开文管窗口
5. 正常打开该文件夹，文管正常运行
6. 可正常打开文管窗口
7. 可正常打开文管窗口</t>
  </si>
  <si>
    <t>1. 
2. 
3. 
4. 
5. 
6. 
7.</t>
  </si>
  <si>
    <t>smb   全量2</t>
  </si>
  <si>
    <t>功能测试</t>
  </si>
  <si>
    <t>功能测试阶段</t>
  </si>
  <si>
    <t>正常</t>
  </si>
  <si>
    <t>通过</t>
  </si>
  <si>
    <t>熊能</t>
  </si>
  <si>
    <t>2024-11-04</t>
  </si>
  <si>
    <t>黄甜</t>
  </si>
  <si>
    <t>2025-03-26</t>
  </si>
  <si>
    <t>黄甜</t>
  </si>
  <si>
    <t xml:space="preserve">统信桌面操作系统 V25(#493)</t>
  </si>
  <si>
    <t xml:space="preserve">/V25_2500（测试部专用）/A类核心模块/文件管理器/主界面区域/外设/SMB(#110863)</t>
  </si>
  <si>
    <t>切换网络-操作smb目录</t>
  </si>
  <si>
    <t>1. 在弱网络情况下访问smb地址
2. 弱网条件下拖拽桌面文件到smb目录文件夹下
3. 切换网络访问smb地址（本地连接切换到wifi）
4. 拖拽本地目录下任意文件到smb文件夹--切换网络
5. 在弱网高延迟下搜索smb文件/文件夹
6. 在弱网高延迟下复制/剪切/拖拽文件/文件夹到smb目录下
7. 在弱网高延迟下从smb目录下复制/剪切/拖拽文件/文件夹到桌面</t>
  </si>
  <si>
    <t>1. 正常访问smb目录
2. 正常添加，本地文件没有损坏
3. 正常访问smb目录
4. 文件传输过程中，切换网络途中，会中断传输；切换完成后继续传输
5. 可正常搜索
6. 可正常添加到smb目录下
7. 可正常添加到桌面</t>
  </si>
  <si>
    <t>1. 
2. 
3. 
4. 
5. 
6. 
7.</t>
  </si>
  <si>
    <t>smb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</si>
  <si>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</si>
  <si>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</si>
  <si>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</si>
  <si>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</si>
  <si>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</si>
  <si>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</si>
  <si>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</si>
  <si>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</si>
  <si>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</si>
  <si>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</si>
  <si>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</si>
  <si>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[061]访问-不能访问的smb地址</t>
  </si>
  <si>
    <t>1. 打开文件管理器-点击搜索输入未挂载过的smb://IP地址-按enter键
2. 再输入可挂载的smb地址-按enter键</t>
  </si>
  <si>
    <t>1. 给出超时提示，不会打开smb目录
2. 可正常进入smb目录，文管正常运行</t>
  </si>
  <si>
    <t>1. 测试通过
2.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</si>
  <si>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</si>
  <si>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</si>
  <si>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</si>
  <si>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</si>
  <si>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</si>
  <si>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</si>
  <si>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</si>
  <si>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</si>
  <si>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</si>
  <si>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</si>
  <si>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</si>
  <si>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</si>
  <si>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/V25_2500（测试部专用）/A类核心模块/文件管理器/冒烟用例/SMB/FTP(#132275)</t>
  </si>
  <si>
    <t>【SMB】文管卸载smb</t>
  </si>
  <si>
    <t>1.已挂载smb</t>
  </si>
  <si>
    <t>1. 侧边栏smb文件夹目录右键菜单-卸载
2. 侧边栏smb文件夹目录右键菜单-退出登录并卸载
3. 侧边栏smb文件夹目录小三角图标</t>
  </si>
  <si>
    <t>1. 成功卸载，侧边栏不再显示此文件夹目录
2. 成功卸载，侧边栏不再显示此文件夹目录;下次再访问smb需重新登录
3. 成功卸载，侧边栏不再显示此文件夹目录</t>
  </si>
  <si>
    <t>1. 
2. 
3. 无小三角</t>
  </si>
  <si>
    <t>   全量2</t>
  </si>
  <si>
    <t>功能测试</t>
  </si>
  <si>
    <t>冒烟测试阶段</t>
  </si>
  <si>
    <t>正常</t>
  </si>
  <si>
    <t>通过</t>
  </si>
  <si>
    <t>熊能</t>
  </si>
  <si>
    <t>2024-11-04</t>
  </si>
  <si>
    <t>蓝雁玲</t>
  </si>
  <si>
    <t>2026-05-25</t>
  </si>
  <si>
    <t>王薇</t>
  </si>
  <si>
    <t xml:space="preserve">统信桌面操作系统 V25(#493)</t>
  </si>
  <si>
    <t xml:space="preserve">/V25_2500（测试部专用）/A类核心模块/文件管理器/主界面区域/外设/SMB(#110863)</t>
  </si>
  <si>
    <t>卸载smb-断网后卸载smb</t>
  </si>
  <si>
    <t>1.已挂载smb</t>
  </si>
  <si>
    <t>1. 断网-点击侧边栏smb文件夹目录右键菜单-卸载
2. 断网-点击侧边栏smb文件夹目录右键菜单-退出登录并卸载
3. 断网-点击侧边栏smb文件夹目录小三角图标
4. 断网-点击点击dock栏（即任务栏）磁盘图标-smb目录小三角图标
5. 断网-点击点击dock栏（即任务栏）磁盘图标-右键-全部弹出</t>
  </si>
  <si>
    <t>1. 成功卸载，侧边栏不再显示此文件夹目录
2. 成功卸载，侧边栏不再显示此文件夹目录;下次再访问smb需重新登录
3. 成功卸载，侧边栏不再显示此文件夹目录
4. 成功卸载，dock栏磁盘目录下不再显示此smb目录
5. 成功卸载，dock栏不显示磁盘图标</t>
  </si>
  <si>
    <t>1. 有无感知coredump
2. 
3. 
4. 
5.</t>
  </si>
  <si>
    <t>smb   全量2</t>
  </si>
  <si>
    <t>功能测试</t>
  </si>
  <si>
    <t>功能测试阶段</t>
  </si>
  <si>
    <t>正常</t>
  </si>
  <si>
    <t>失败</t>
  </si>
  <si>
    <t>熊能</t>
  </si>
  <si>
    <t>2024-11-04</t>
  </si>
  <si>
    <t>胡戬</t>
  </si>
  <si>
    <t>2024-11-05</t>
  </si>
  <si>
    <t>蓝雁玲</t>
  </si>
  <si>
    <t xml:space="preserve">统信桌面操作系统 V25(#493)</t>
  </si>
  <si>
    <t xml:space="preserve">/V25_2500（测试部专用）/A类核心模块/文件管理器/主界面区域/外设/SMB(#110863)</t>
  </si>
  <si>
    <t>[063]卸载smb-多窗口操作SMB卸载</t>
  </si>
  <si>
    <t>1.已挂载smb</t>
  </si>
  <si>
    <t>1. 窗口A和窗口B均打开进入同一smb目录-窗口B卸载smb
2. 窗口A进入smb目录文件夹下-窗口B打开回收站目录-点击侧边栏smb目录右键卸载</t>
  </si>
  <si>
    <t>1. 窗口A和窗口B均卸载成功，自动切换到默认目录上
2. 窗口A自动切换到默认目录，即主目录上，窗口B正常运行</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</si>
  <si>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</si>
  <si>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</si>
  <si>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</si>
  <si>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</si>
  <si>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</si>
  <si>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</si>
  <si>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</si>
  <si>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</si>
  <si>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</si>
  <si>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</si>
  <si>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</si>
  <si>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</si>
  <si>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</si>
  <si>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[064][core]右键菜单-侧边栏smb目录右键呼出正常</t>
  </si>
  <si>
    <t>1.已挂载smb</t>
  </si>
  <si>
    <t>1. 打开文件管理器-点击侧边栏smb目录--右键</t>
  </si>
  <si>
    <t>1. 右键菜单包含：在新窗口打开、在新标签中打开、卸载、退出登录并卸载、属性</t>
  </si>
  <si>
    <t>1. 测试通过</t>
  </si>
  <si>
    <t>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</si>
  <si>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</si>
  <si>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</si>
  <si>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</si>
  <si>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</si>
  <si>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</si>
  <si>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</si>
  <si>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</si>
  <si>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</si>
  <si>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</si>
  <si>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</si>
  <si>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</si>
  <si>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/V25_2500（测试部专用）/A类核心模块/文件管理器/主界面区域/外设/SMB(#110863)</t>
  </si>
  <si>
    <t>[088][core]保存密码挂载smb，卸载后直接连接</t>
  </si>
  <si>
    <t>1.已挂载smb,挂载方式是输入用户，密码方式，且为记住密码</t>
  </si>
  <si>
    <t>1. 打开文件管理器-点击侧边栏smb目录--右键--点击卸载
2. 重新点击搜索--输入smb地址--点击任一文件夹
3. 重启系统，重新点击搜索--输入smb地址--点击任一文件夹</t>
  </si>
  <si>
    <t>1. 成功卸载，侧边栏不再显示此smb文件夹目录
2. 访问成功，不需要密码验证，侧边栏新增显示出smb目录
3. 访问成功，不需要密码验证，侧边栏新增显示出smb目录</t>
  </si>
  <si>
    <t>1. 测试通过
2. 测试通过
3. 测试通过</t>
  </si>
  <si>
    <t>   全量2</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</si>
  <si>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</si>
  <si>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</si>
  <si>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</si>
  <si>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</si>
  <si>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</si>
  <si>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</si>
  <si>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</si>
  <si>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</si>
  <si>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</si>
  <si>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</si>
  <si>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</si>
  <si>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/V25_2500（测试部专用）/A类核心模块/文件管理器/主界面区域/外设/SMB(#110863)</t>
  </si>
  <si>
    <t>[core]远程共享端优化-桌面已共享的文件夹，属性界面检查</t>
  </si>
  <si>
    <t>桌面文件夹已共享</t>
  </si>
  <si>
    <t>1. 已共享的文件夹右键，点击“共享文件夹”
2. 已共享的文件夹右键，点击“属性”</t>
  </si>
  <si>
    <t>1. 打开属性窗口；自动展开“共享管理”，其他分栏折叠；显示共享信息：网络路径、用户名、共享密码设置入口及密码提示文案
2. 基本信息展开，其他分栏折叠</t>
  </si>
  <si>
    <t>1. 
2.</t>
  </si>
  <si>
    <t>V5.6-S4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</si>
  <si>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</si>
  <si>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</si>
  <si>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</si>
  <si>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</si>
  <si>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</si>
  <si>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</si>
  <si>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</si>
  <si>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</si>
  <si>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</si>
  <si>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</si>
  <si>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/V25_2500（测试部专用）/A类核心模块/文件管理器/主界面区域/外设/SMB(#110863)</t>
  </si>
  <si>
    <t>远程访问端优化-选择了smb常驻，重启/注销，ip目录保留常驻</t>
  </si>
  <si>
    <t>1、设置smb常驻
2、已挂载ip目录</t>
  </si>
  <si>
    <t>1. 重启计算机
2. 注销计算机</t>
  </si>
  <si>
    <t>1. 挂载的ip目录常驻
2. 挂载的ip目录常驻</t>
  </si>
  <si>
    <t>1. 
2.</t>
  </si>
  <si>
    <t>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</si>
  <si>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</si>
  <si>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</si>
  <si>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</si>
  <si>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</si>
  <si>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</si>
  <si>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</si>
  <si>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</si>
  <si>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</si>
  <si>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</si>
  <si>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</si>
  <si>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</si>
  <si>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[core]远程访问端优化-以匿名方式一次鉴权，访问共享端所有共享</t>
  </si>
  <si>
    <t>1、共享端存在用户A、用户B
2、用户A共享匿名文件夹a，非匿名文件夹1;用户B共享匿名文件夹b，非匿名文件夹2</t>
  </si>
  <si>
    <t>1. 打开文管，点击侧边栏ip，双击文件夹a，匿名登录
2. 双击文件夹1
3. 双击文件夹b
4. 双击文件夹2</t>
  </si>
  <si>
    <t>1. 可以访问文件夹a
2. 弾出二次鉴权窗口
3. 弾出二次鉴权窗口
4. 弹出二次鉴权窗口</t>
  </si>
  <si>
    <t>1. 
2. 
3. 
4.</t>
  </si>
  <si>
    <t>V5.6-S4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</si>
  <si>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</si>
  <si>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</si>
  <si>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</si>
  <si>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</si>
  <si>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</si>
  <si>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</si>
  <si>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</si>
  <si>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</si>
  <si>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</si>
  <si>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</si>
  <si>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</si>
  <si>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[core]远程访问端优化-以注册用户方式一次鉴权，访问共享端所有共享</t>
  </si>
  <si>
    <t>1、共享端存在用户A、用户B
2、用户A共享匿名文件夹a，非匿名文件夹1;用户B共享匿名文件夹b，非匿名文件夹2</t>
  </si>
  <si>
    <t>1. 打开文管，点击侧边栏ip，双击文件夹a，用A注册登录
2. 双击文件夹1
3. 双击文件夹b
4. 双击文件夹2
5. 输入用户B用户密码
6. 双击文件夹1</t>
  </si>
  <si>
    <t>1. 可以访问文件夹a
2. 可以访问文件夹1
3. 可以访问文件夹b
4. 弾出二次鉴权窗口
5. 可以访问文件夹2
6. 弹出二次鉴权窗口</t>
  </si>
  <si>
    <t>1. 
2. 
3. 
4. 
5. 
6.</t>
  </si>
  <si>
    <t>V5.6-S4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</si>
  <si>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</si>
  <si>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</si>
  <si>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</si>
  <si>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</si>
  <si>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</si>
  <si>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</si>
  <si>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</si>
  <si>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</si>
  <si>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</si>
  <si>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</si>
  <si>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</si>
  <si>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[core]连接服务器-“连接到服务器”连接地址显示</t>
  </si>
  <si>
    <t>1. 打开文管，顶部菜单点击连接服务器
2. 连接地址显示
3. 未连接过共享，检查【协议】、【地址】显示</t>
  </si>
  <si>
    <t>1. 打开“连接到服务器”
2. 显示【协议】+【地址】，协议、地址都有下拉箭头，地址右侧有【收藏】按键
3. 协议默认smb://，地址为空</t>
  </si>
  <si>
    <t>1. 测试通过
2. 测试通过
3. 测试通过</t>
  </si>
  <si>
    <t>Smoke,V5.6-S4   全量2</t>
  </si>
  <si>
    <t>功能测试</t>
  </si>
  <si>
    <t>功能测试阶段</t>
  </si>
  <si>
    <t>正常</t>
  </si>
  <si>
    <t>通过</t>
  </si>
  <si>
    <t>熊能</t>
  </si>
  <si>
    <t>2024-11-04</t>
  </si>
  <si>
    <t>黄甜</t>
  </si>
  <si>
    <t>2026-02-11</t>
  </si>
  <si>
    <t>autotest</t>
  </si>
  <si>
    <t>是</t>
  </si>
  <si>
    <t xml:space="preserve">统信桌面操作系统 V25(#493)</t>
  </si>
  <si>
    <t xml:space="preserve">/V25_2500（测试部专用）/A类核心模块/文件管理器/主界面区域/外设/SMB(#110863)</t>
  </si>
  <si>
    <t>[core]连接服务器-连接到服务器窗口，选择“协议”下拉窗检查</t>
  </si>
  <si>
    <t>打开文管，顶部菜单点击连接服务器</t>
  </si>
  <si>
    <t>1. 点击“下拉”箭头
2. 点击【smb://】
3. 点击【ftp://】
4. 点击【sftp://】
5. 协议栏输入</t>
  </si>
  <si>
    <t>1. 显示可选项：【smb://】【ftp://】【sftp://】
2. 选中“smb://”，收起下拉框，smb://同步到协议内
3. 选中“ftp://”，收起下拉框，ftp://同步到协议内
4. 选中“sftp://”，收起下拉框，sftp://同步到协议内
5. 协议栏栏不支持输入</t>
  </si>
  <si>
    <t>1. 测试通过
2. 测试通过
3. 测试通过
4. 测试通过
5. 测试通过</t>
  </si>
  <si>
    <t>Smoke,V5.6-S4   全量2</t>
  </si>
  <si>
    <t>功能测试</t>
  </si>
  <si>
    <t>功能测试阶段</t>
  </si>
  <si>
    <t>正常</t>
  </si>
  <si>
    <t>通过</t>
  </si>
  <si>
    <t>熊能</t>
  </si>
  <si>
    <t>2024-11-04</t>
  </si>
  <si>
    <t>黄甜</t>
  </si>
  <si>
    <t>2026-03-02</t>
  </si>
  <si>
    <t>autotest</t>
  </si>
  <si>
    <t>是</t>
  </si>
  <si>
    <t xml:space="preserve">统信桌面操作系统 V25(#493)</t>
  </si>
  <si>
    <t xml:space="preserve">/V25_2500（测试部专用）/A类核心模块/文件管理器/主界面区域/外设/SMB(#110863)</t>
  </si>
  <si>
    <t>[core]连接服务器-连接到服务器窗口，选择“地址栏”下拉窗检查</t>
  </si>
  <si>
    <t>1、打开文管，顶部菜单点击连接服务器
2、连接过网络共享</t>
  </si>
  <si>
    <t>1. 点击“下拉”箭头
2. 点击任意地址
3. 点击连接
4. 检查清除最近使用的服务器</t>
  </si>
  <si>
    <t>1. 显示历史连接过的协议+ip
2. 地址打勾，选中，信息同步到协议和地址栏
3. 跳转到连接目录
4. 清除服务器功能保留</t>
  </si>
  <si>
    <t>1. 
2. 
3. 
4.</t>
  </si>
  <si>
    <t>Smoke,V5.6-S4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</si>
  <si>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</si>
  <si>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</si>
  <si>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</si>
  <si>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</si>
  <si>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</si>
  <si>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</si>
  <si>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</si>
  <si>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</si>
  <si>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</si>
  <si>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</si>
  <si>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</si>
  <si>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连接服务器-地址栏默认显示上次连接过的ip地址</t>
  </si>
  <si>
    <t>打开文管，顶部菜单点击连接服务器</t>
  </si>
  <si>
    <t>1. 连接smb，再打开连接服务器框口
2. 连接ftp，再打开连接服务器框口
3. 连接sftp、，再打开连接服务器框口
4. 使用文管搜索框连接smb，再打开连接服务器框口
5. 使用文管搜索框连接ftp，再打开连接服务器框口
6. 使用文管搜索框连接sftp，再打开连接服务器框口</t>
  </si>
  <si>
    <t>1. 协议+地址栏显示smb地址
2. 协议+地址栏显示ftp地址
3. 协议+地址栏显示sftp地址
4. 通过搜索框连接的不显示在协议+地址栏
5. 通过搜索框连接的不显示在协议+地址栏
6. 通过搜索框连接的不显示在协议+地址栏</t>
  </si>
  <si>
    <t>1. 
2. 
3. 
4. 
5. 
6.</t>
  </si>
  <si>
    <t>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</si>
  <si>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</si>
  <si>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</si>
  <si>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</si>
  <si>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</si>
  <si>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</si>
  <si>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</si>
  <si>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</si>
  <si>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</si>
  <si>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</si>
  <si>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</si>
  <si>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</si>
  <si>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连接服务器-连接到服务器窗口，选择“地址栏”下拉框仅保留连接成功过的历史记录</t>
  </si>
  <si>
    <t>打开文管，顶部菜单点击连接服务器</t>
  </si>
  <si>
    <t>1. 成功连接smb，检查信息保留
2. 成功连接ftp，检查信息保留
3. 成功连接sftp，检查信息保留
4. 使用文管搜索框连接smb，再打开连接服务器框口
5. 使用文管搜索框连接ftp，再打开连接服务器框口
6. 使用文管搜索框连接sftp，再打开连接服务器框口
7. 检查挂载失败的网络共享是否存在
8. 检查其他搜索记录是否存在</t>
  </si>
  <si>
    <t>1. 存在可选记录
2. 存在可选记录
3. 存在可选记录
4. 存在可选记录
5. 存在可选记录
6. 存在可选记录
7. 不存在可选记录
8. 不存在可选记录</t>
  </si>
  <si>
    <t>1. 
2. 
3. 
4. 
5. 
6. 
7. 
8.</t>
  </si>
  <si>
    <t>V5.6-S4   全量2</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</si>
  <si>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</si>
  <si>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</si>
  <si>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</si>
  <si>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</si>
  <si>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</si>
  <si>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</si>
  <si>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</si>
  <si>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</si>
  <si>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</si>
  <si>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</si>
  <si>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/V25_2500（测试部专用）/A类核心模块/文件管理器/主界面区域/外设/SMB(#110863)</t>
  </si>
  <si>
    <t>连接服务器-【我收藏的服务器】显示检查</t>
  </si>
  <si>
    <t>1. 当收藏的服务器为空时，UI显示
2. 收藏服务器有2个及以上时，UI显示
3. 收藏服务器超出显示位置时，UI显示</t>
  </si>
  <si>
    <t>1. 提示【暂无收藏】
2. 每条地址背景深浅交互
3. 出现滚动条</t>
  </si>
  <si>
    <t>1. 
2. 
3.</t>
  </si>
  <si>
    <t>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</si>
  <si>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</si>
  <si>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</si>
  <si>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</si>
  <si>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</si>
  <si>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</si>
  <si>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</si>
  <si>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</si>
  <si>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</si>
  <si>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</si>
  <si>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</si>
  <si>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</si>
  <si>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[core]连接服务器-通过【收藏】按键添加收藏信息到【我收藏的服务器】检查</t>
  </si>
  <si>
    <t>连接过网络共享</t>
  </si>
  <si>
    <t>1. 协议栏选择smb，地址栏输入ip，鼠标悬停在【收藏】按键上
2. 点击【收藏】按钮
3. 协议栏选择ftp，地址栏输入ip，点击【收藏】按钮
4. 协议栏选择sftp，地址栏输入ip，点击【收藏】按钮
5. 地址栏输入错误ip（1234.1234.1234.1234），点击【收藏】按钮</t>
  </si>
  <si>
    <t>1. 显示“收藏”
2. 添加到“我收藏的服务器”，按键变为【取消收藏】
3. 添加到“我收藏的服务器”，按键变为【取消收藏】
4. 添加到“我收藏的服务器”，按键变为【取消收藏】
5. 添加到“我收藏的服务器”，按键变为【取消收藏】</t>
  </si>
  <si>
    <t>1. 测试通过
2. 测试通过
3. 测试通过
4. 测试通过
5.</t>
  </si>
  <si>
    <t>Smoke,V5.6-S4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</si>
  <si>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</si>
  <si>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</si>
  <si>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</si>
  <si>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</si>
  <si>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</si>
  <si>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</si>
  <si>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</si>
  <si>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</si>
  <si>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</si>
  <si>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</si>
  <si>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</si>
  <si>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</si>
  <si>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连接服务器-通过【取消收藏】按键减少【我收藏的服务器】的收藏信息检查</t>
  </si>
  <si>
    <t>【我收藏的服务器】存在收藏信息</t>
  </si>
  <si>
    <t>1. 地址栏选择收藏过的smb，鼠标悬停在【取消收藏】按键上
2. 点击【取消收藏】按键
3. 地址栏选择收藏过的ftp，点击【取消收藏】按键
4. 地址栏选择收藏过的sftp，点击【取消收藏】按键</t>
  </si>
  <si>
    <t>1. 显示“取消收藏”
2. 按键变为【收藏】，“我收藏的服务器”里减少对应收藏信息
3. 按键变为【收藏】，“我收藏的服务器”里减少对应收藏信息
4. 按键变为【收藏】，“我收藏的服务器”里减少对应收藏信息</t>
  </si>
  <si>
    <t>1. 测试通过
2. 测试通过
3. 测试通过
4. 测试通过</t>
  </si>
  <si>
    <t>V5.6-S4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</si>
  <si>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</si>
  <si>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</si>
  <si>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</si>
  <si>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</si>
  <si>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</si>
  <si>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</si>
  <si>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</si>
  <si>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</si>
  <si>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</si>
  <si>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</si>
  <si>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</si>
  <si>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</si>
  <si>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连接服务器-通过【x】按键减少【我收藏的服务器】的收藏信息检查</t>
  </si>
  <si>
    <t>【我收藏的服务器】存在收藏信息</t>
  </si>
  <si>
    <t>1. 鼠标悬停在收藏的地址上
2. 点击【x】
3. 地址栏选中刚刚取消的收藏
4. 鼠标点击收藏的地址
5. 点击【x】
6. 选中一个地址后，鼠标再悬停到另一个地址上
7. 点击悬停的【x】</t>
  </si>
  <si>
    <t>1. 地址颜色加深，出现【x】按钮
2. 收藏的地址消失
3. 地址栏右侧变为【收藏】按钮
4. 地址变为选中状态，出现【x】按钮，同步到地址栏
5. 收藏的地址消失，地址栏右侧变为【收藏】按钮
6. 出现2个【x】
7. 收藏的地址消失</t>
  </si>
  <si>
    <t>1. 
2. 
3. 
4. 
5. 
6. 
7.</t>
  </si>
  <si>
    <t>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</si>
  <si>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</si>
  <si>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</si>
  <si>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</si>
  <si>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</si>
  <si>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</si>
  <si>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</si>
  <si>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</si>
  <si>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</si>
  <si>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</si>
  <si>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</si>
  <si>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</si>
  <si>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文管设置：显示 Samba共享常驻，所有目录都为挂载状态</t>
  </si>
  <si>
    <t>1、已挂载同IP下的所有共享目录
2、当前Samba共享常驻设置为隐藏</t>
  </si>
  <si>
    <t>1. 在文管 主菜单-&gt;设置-&gt;高级设置-&gt;挂载，勾选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</si>
  <si>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显示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</si>
  <si>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</si>
  <si>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</si>
  <si>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</si>
  <si>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</si>
  <si>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</si>
  <si>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</si>
  <si>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</si>
  <si>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</si>
  <si>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</si>
  <si>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</si>
  <si>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</si>
  <si>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</si>
  <si>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</si>
  <si>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</si>
  <si>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文管设置：显示 Samba共享常驻，部分目录为挂载状态，部分目录已卸载</t>
  </si>
  <si>
    <t>1、已挂载同IP下的多个共享目录
2、部分目录已卸载
3、当前Samba共享常驻设置为隐藏</t>
  </si>
  <si>
    <t>1. 在文管 主菜单-&gt;设置-&gt;高级设置-&gt;挂载，勾选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</si>
  <si>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显示 Samba共享常驻</t>
  </si>
  <si>
    <t>1. 
2. 
3. 
4.</t>
  </si>
  <si>
    <t>V5.6-S5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</si>
  <si>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</si>
  <si>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</si>
  <si>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</si>
  <si>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</si>
  <si>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</si>
  <si>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</si>
  <si>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</si>
  <si>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</si>
  <si>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</si>
  <si>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</si>
  <si>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</si>
  <si>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文管设置：显示 Samba共享常驻，所有目录都为卸载状态</t>
  </si>
  <si>
    <t>1、已挂载同IP下的所有共享目录
2、卸载所有已挂载的目录
3、当前Samba共享常驻设置为隐藏</t>
  </si>
  <si>
    <t>1. 在文管 主菜单-&gt;设置-&gt;高级设置-&gt;挂载，勾选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</si>
  <si>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不显示未挂载目录的IP地址
3. 侧边栏和计算机视图均不显示未挂载目录的IP地址
4. 组策略 Samba共享常驻 设置为 显示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</si>
  <si>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</si>
  <si>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</si>
  <si>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</si>
  <si>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</si>
  <si>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</si>
  <si>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</si>
  <si>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</si>
  <si>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</si>
  <si>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</si>
  <si>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</si>
  <si>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</si>
  <si>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</si>
  <si>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</si>
  <si>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</si>
  <si>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文管设置：隐藏 Samba共享常驻，所有目录都为挂载状态</t>
  </si>
  <si>
    <t>1、已挂载同IP下的所有共享目录
2、当前Samba共享常驻设置为显示</t>
  </si>
  <si>
    <t>1. 在文管 主菜单-&gt;设置-&gt;高级设置-&gt;挂载，取消勾选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</si>
  <si>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隐藏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</si>
  <si>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</si>
  <si>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</si>
  <si>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</si>
  <si>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</si>
  <si>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</si>
  <si>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</si>
  <si>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</si>
  <si>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</si>
  <si>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</si>
  <si>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</si>
  <si>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</si>
  <si>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</si>
  <si>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</si>
  <si>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</si>
  <si>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文管设置：隐藏 Samba共享常驻，部分目录为挂载状态，部分目录已卸载</t>
  </si>
  <si>
    <t>1、已挂载同IP下的多个共享目录
2、部分目录已卸载
3、当前Samba共享常驻设置为显示</t>
  </si>
  <si>
    <t>1. 在文管 主菜单-&gt;设置-&gt;高级设置-&gt;挂载，取消勾选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</si>
  <si>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隐藏 Samba共享常驻</t>
  </si>
  <si>
    <t>1. 
2. 
3. 
4.</t>
  </si>
  <si>
    <t>V5.6-S5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</si>
  <si>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</si>
  <si>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</si>
  <si>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</si>
  <si>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</si>
  <si>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</si>
  <si>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</si>
  <si>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</si>
  <si>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</si>
  <si>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</si>
  <si>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</si>
  <si>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</si>
  <si>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文管设置：隐藏 Samba共享常驻，所有目录都为卸载状态</t>
  </si>
  <si>
    <t>1、已挂载同IP下的所有共享目录
2、卸载所有已挂载的目录
3、当前Samba共享常驻设置为显示</t>
  </si>
  <si>
    <t>1. 在文管 主菜单-&gt;设置-&gt;高级设置-&gt;挂载，取消勾选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</si>
  <si>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不显示 已挂载过目录的IP地址
3. 侧边栏和计算机视图均 不显示 已挂载过目录的IP地址
4. 组策略 Samba共享常驻 设置为 隐藏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</si>
  <si>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</si>
  <si>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</si>
  <si>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</si>
  <si>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</si>
  <si>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</si>
  <si>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</si>
  <si>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</si>
  <si>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</si>
  <si>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</si>
  <si>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</si>
  <si>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</si>
  <si>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</si>
  <si>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</si>
  <si>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</si>
  <si>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升级系统版本，Samba共享常驻设置保持不变</t>
  </si>
  <si>
    <t>无</t>
  </si>
  <si>
    <t>1. 旧版本设置 显示 Samba共享常驻，并挂载目录，升级系统版本到新版本
2. 查看文管侧边栏和计算机视图</t>
  </si>
  <si>
    <t>1. 升级成功
2. 以组策略配置为主</t>
  </si>
  <si>
    <t>1. 
2.</t>
  </si>
  <si>
    <t>V5.6-S5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</si>
  <si>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</si>
  <si>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</si>
  <si>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</si>
  <si>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</si>
  <si>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</si>
  <si>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</si>
  <si>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</si>
  <si>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</si>
  <si>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</si>
  <si>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</si>
  <si>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</si>
  <si>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smb连接服务器地址优化 - 帮助文档更新</t>
  </si>
  <si>
    <t>1. 检查帮助文档是否更新这次的新功能</t>
  </si>
  <si>
    <t>1. 已更新（文管菜单-设置-挂载，【合并显示Samba共享目录入口】的文档）</t>
  </si>
  <si>
    <t>S4-5.8.0.7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</si>
  <si>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</si>
  <si>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</si>
  <si>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</si>
  <si>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</si>
  <si>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</si>
  <si>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</si>
  <si>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</si>
  <si>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</si>
  <si>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</si>
  <si>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</si>
  <si>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</si>
  <si>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smb连接服务器地址优化 - 允许输入其他各种字符</t>
  </si>
  <si>
    <t>1. 打开文管，设置 - 连接服务器，地址栏，输入各种字符，例如：字母、数字、特殊字符等
2. 输入框输入后，进行收藏
3. 输入框输入后，连接
4. 收藏的地址，选中点击连接</t>
  </si>
  <si>
    <t>1. 允许输入输入各种字符
2. 收藏成功
3. 地址正确则连接成功，不正确提示失败
4. 地址正确则连接成功，不正确提示失败</t>
  </si>
  <si>
    <t>1. 
2. 
3. 
4.</t>
  </si>
  <si>
    <t>S4-5.8.0.7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</si>
  <si>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</si>
  <si>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</si>
  <si>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</si>
  <si>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</si>
  <si>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</si>
  <si>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</si>
  <si>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</si>
  <si>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</si>
  <si>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</si>
  <si>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</si>
  <si>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</si>
  <si>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smb连接服务器地址优化 - 允许输入域名</t>
  </si>
  <si>
    <t>1. 打开文管，设置 - 连接服务器，地址栏，输入域名地址(可以在客户端/etc/hosts中进行设置)
2. 输入框输入后，进行收藏
3. 输入框输入后，连接
4. 收藏的地址，选中点击连接</t>
  </si>
  <si>
    <t>1. 允许输入输入域名地址
2. 收藏成功
3. 域名地址正确则连接成功，不正确提示失败
4. 地址正确则连接成功，不正确提示失败</t>
  </si>
  <si>
    <t>1. 
2. 
3. 
4.</t>
  </si>
  <si>
    <t>S4-5.8.0.7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</si>
  <si>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</si>
  <si>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</si>
  <si>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</si>
  <si>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</si>
  <si>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</si>
  <si>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</si>
  <si>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</si>
  <si>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</si>
  <si>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</si>
  <si>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</si>
  <si>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</si>
  <si>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smb连接服务器地址优化 - 允许输入IP/共享目录</t>
  </si>
  <si>
    <t>1. 打开文管，设置 - 连接服务器，地址栏，输入IP/共享目录(例如：10.8.11.130/shareA)
2. 输入框输入后，进行收藏
3. 输入框输入后，连接
4. 收藏的地址，选中点击连接</t>
  </si>
  <si>
    <t>1. 允许输入IP/共享目录
2. 收藏成功
3. 地址正确则连接成功，不正确提示失败
4. 地址正确则连接成功，不正确提示失败</t>
  </si>
  <si>
    <t>1. 
2. 
3. 
4.</t>
  </si>
  <si>
    <t>S4-5.8.0.7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</si>
  <si>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</si>
  <si>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</si>
  <si>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</si>
  <si>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</si>
  <si>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</si>
  <si>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</si>
  <si>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</si>
  <si>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</si>
  <si>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</si>
  <si>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</si>
  <si>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</si>
  <si>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smb连接服务器地址优化 - 允许输入IP:端口</t>
  </si>
  <si>
    <t>1. 打开文管，设置 - 连接服务器，地址栏，输入IP:端口(例如：10.8.11.130:445)
2. 输入框输入后，进行收藏
3. 输入框输入后，连接
4. 收藏的地址，选中点击连接</t>
  </si>
  <si>
    <t>1. 允许输入IP:端口
2. 收藏成功
3. 端口正确则连接成功，不正确提示失败
4. 地址正确则连接成功，不正确提示失败</t>
  </si>
  <si>
    <t>1. 
2. 
3. 
4.</t>
  </si>
  <si>
    <t>S4-5.8.0.7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</si>
  <si>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</si>
  <si>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</si>
  <si>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</si>
  <si>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</si>
  <si>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</si>
  <si>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</si>
  <si>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</si>
  <si>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</si>
  <si>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</si>
  <si>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</si>
  <si>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</si>
  <si>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sftp-不勾选记住密码</t>
  </si>
  <si>
    <t>1.不允许匿名访问
2.网络正常</t>
  </si>
  <si>
    <t>1. 打开文件管理器-点击搜索-输入sftp://IP地址-点击任一文件夹
2. 输入用户名和正确密码-点击连接
3. 侧边栏该sftp目录-右键点击卸载
4. 再次输入sftp地址访问-检查是否弹出登录验证框</t>
  </si>
  <si>
    <t>1. 弹窗选择匿名访问或注册用户访问
2. 成功访问
3. 成功卸载
4. 弹出登录验证框，可选择匿名访问或用户访问</t>
  </si>
  <si>
    <t>1. 
2. 
3. 
4.</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</si>
  <si>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</si>
  <si>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</si>
  <si>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</si>
  <si>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</si>
  <si>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</si>
  <si>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</si>
  <si>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</si>
  <si>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</si>
  <si>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</si>
  <si>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</si>
  <si>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</si>
  <si>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/V25_2500（测试部专用）/A类核心模块/文件管理器/主界面区域/外设/SFTP(#110869)</t>
  </si>
  <si>
    <t>sftp-挂载不同权限的sftp</t>
  </si>
  <si>
    <t>1.共享端配置不同权限的文件</t>
  </si>
  <si>
    <t>1. 访问222权限共享目录
2. 访问333权限共享目录
3. 访问444权限共享目录
4. 访问555权限共享目录</t>
  </si>
  <si>
    <t>1. 根据权限规则访问
2. 根据权限规则访问
3. 根据权限规则访问
4. 根据权限规则访问</t>
  </si>
  <si>
    <t>1. 
2. 
3. 
4.</t>
  </si>
  <si>
    <t>   全量2</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</si>
  <si>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</si>
  <si>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</si>
  <si>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</si>
  <si>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</si>
  <si>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</si>
  <si>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</si>
  <si>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</si>
  <si>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</si>
  <si>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</si>
  <si>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</si>
  <si>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/V25_2500（测试部专用）/A类核心模块/文件管理器/主界面区域/外设/SFTP(#110869)</t>
  </si>
  <si>
    <t>sftp-sftp目录下搜索结果页断网</t>
  </si>
  <si>
    <t>1.已挂载sftp</t>
  </si>
  <si>
    <t>1. 进入sftp目录-点击搜索-输入关键字按enter键-搜索过程中断网
2. 进入搜索结果页-断开网络-选中任意文件/文件夹右键/空白处右键
3. 恢复网络-选中文件/文件夹右键</t>
  </si>
  <si>
    <t>1. 显示已搜索出的文件/文件夹，不继续搜索，文管正常运行
2. 弹窗提示访问失败
3. 正常呼出右键菜单且功能均正常</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</si>
  <si>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</si>
  <si>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</si>
  <si>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</si>
  <si>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</si>
  <si>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</si>
  <si>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</si>
  <si>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</si>
  <si>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</si>
  <si>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</si>
  <si>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</si>
  <si>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</si>
  <si>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</si>
  <si>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</si>
  <si>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sftp-切换环境环境操作sftp目录</t>
  </si>
  <si>
    <t>1.模拟网络较差的场景：sudo tc qdisc add dev eno1 root netem delay 100ms</t>
  </si>
  <si>
    <t>1. 在弱网络情况下访问sftp地址
2. 弱网条件下拖拽桌面文件到sftp目录文件夹下
3. 切换网络访问sftp地址（本地连接切换到wifi）
4. 拖拽本地目录下任意文件到sftp文件夹--切换网络
5. 在弱网高延迟下搜索sftp文件/文件夹
6. 在弱网高延迟下复制/剪切/拖拽文件/文件夹到sftp目录下
7. 在弱网高延迟下从sftp目录下复制/剪切/拖拽文件/文件夹到桌面</t>
  </si>
  <si>
    <t>1. 正常访问sftp目录
2. 正常添加，本地文件没有损坏
3. 正常访问sftp目录
4. 文件传输过程中，切换网络途中，会中断传输；切换完成后继续传输
5. 可正常搜索
6. 可正常添加到sftp目录下
7. 可正常添加到桌面</t>
  </si>
  <si>
    <t>1. 
2. 
3. 
4. 
5. 
6. 
7.</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</si>
  <si>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</si>
  <si>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</si>
  <si>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</si>
  <si>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</si>
  <si>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</si>
  <si>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</si>
  <si>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</si>
  <si>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</si>
  <si>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</si>
  <si>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</si>
  <si>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</si>
  <si>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/V25_2500（测试部专用）/A类核心模块/文件管理器/主界面区域/外设/SFTP(#110869)</t>
  </si>
  <si>
    <t>缩略图预览，网络协议(SFTP)显示</t>
  </si>
  <si>
    <t>1. 文管设置项：【远程环境显示缩略图预览】，已勾选
2. SFTP已挂载</t>
  </si>
  <si>
    <t>1. 检查SFTP内部是否显示缩略图，检查文本
2. 检查SFTP内部是否显示缩略图，检查文档
3. 检查SFTP内部是否显示缩略图，检查图片
4. 检查SFTP内部是否显示缩略图，检查视频
5. 检查SFTP内部是否显示缩略图，检查音乐</t>
  </si>
  <si>
    <t>1. 显示缩略图预览
2. 显示缩略图预览
3. 显示缩略图预览
4. 显示缩略图预览
5. 显示缩略图预览</t>
  </si>
  <si>
    <t>1. 
2. 
3. 
4. 
5.</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</si>
  <si>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</si>
  <si>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</si>
  <si>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</si>
  <si>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</si>
  <si>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</si>
  <si>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</si>
  <si>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</si>
  <si>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</si>
  <si>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</si>
  <si>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</si>
  <si>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</si>
  <si>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</si>
  <si>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sftp目录内文件夹添加书签_</t>
  </si>
  <si>
    <t>1.已挂载sftp</t>
  </si>
  <si>
    <t>1. 进入sftp目录-选中任意文件夹-右键-添加书签
2. 点击侧边栏新添加的书签</t>
  </si>
  <si>
    <t>1. 成功添加书签，侧边栏显示该书签目录
2. 进入书签目录</t>
  </si>
  <si>
    <t>1. 测试通过
2.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</si>
  <si>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</si>
  <si>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</si>
  <si>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</si>
  <si>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</si>
  <si>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</si>
  <si>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</si>
  <si>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</si>
  <si>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</si>
  <si>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</si>
  <si>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</si>
  <si>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</si>
  <si>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</si>
  <si>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/V25_2500（测试部专用）/A类核心模块/文件管理器/主界面区域/外设/SFTP(#110869)</t>
  </si>
  <si>
    <t>[t][core]sftp挂载-不勾选记住密码</t>
  </si>
  <si>
    <t>1.不允许匿名访问
2.网络正常</t>
  </si>
  <si>
    <t>1. 打开文件管理器-点击搜索-输入sftp://IP地址-点击任一文件夹
2. 输入用户名和正确密码-点击连接
3. 侧边栏该sftp目录-右键点击卸载
4. 再次输入sftp地址访问-检查是否弹出登录验证框</t>
  </si>
  <si>
    <t>1. 弹窗选择匿名访问或注册用户访问
2. 成功访问
3. 成功卸载
4. 弹出登录验证框，可选择匿名访问或用户访问</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</si>
  <si>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</si>
  <si>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</si>
  <si>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</si>
  <si>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</si>
  <si>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</si>
  <si>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</si>
  <si>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</si>
  <si>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</si>
  <si>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</si>
  <si>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</si>
  <si>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</si>
  <si>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</si>
  <si>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</si>
  <si>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/V25_2500（测试部专用）/A类核心模块/文件管理器/主界面区域/外设/SFTP(#110869)</t>
  </si>
  <si>
    <t>[008]sftp-输入错误账号密码不能访问sftp</t>
  </si>
  <si>
    <t>1.不允许匿名访问
2.网络正常</t>
  </si>
  <si>
    <t>1. 打开文件管理器-点击搜索-输入sftp://IP地址
2. 仅输入错误的用户名、仅输入错误的密码、同时输入错误的用户名密码--点击连接
3. 点击侧边栏计算机--观察显示</t>
  </si>
  <si>
    <t>1. 弹窗选择匿名访问或注册用户访问
2. 提示挂载设备出错、用户名或密码错误
3. 侧边栏无新增挂载的sftp目录</t>
  </si>
  <si>
    <t>1. 测试不通过
2. 测试不通过
3. 测试不通过</t>
  </si>
  <si>
    <t>   全量2</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</si>
  <si>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</si>
  <si>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</si>
  <si>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</si>
  <si>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</si>
  <si>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</si>
  <si>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</si>
  <si>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</si>
  <si>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</si>
  <si>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</si>
  <si>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</si>
  <si>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</si>
  <si>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/V25_2500（测试部专用）/A类核心模块/文件管理器/主界面区域/外设/SFTP(#110869)</t>
  </si>
  <si>
    <t>[018]sftp-通过连接服务器挂载sftp</t>
  </si>
  <si>
    <t>1.允许匿名访问
2.网络正常</t>
  </si>
  <si>
    <t>1. 打开文件管理器-点击右上角更多菜单-连接服务器-输入sftp://IP地址-点击连接
2. 点击匿名访问-点击连接
3. 点击侧边栏计算机--观察显示
4. 再次重新访问sftp地址-输入用户名和正确密码登录-点击连接</t>
  </si>
  <si>
    <t>1. 弹窗选择匿名访问或注册用户访问
2. 挂载,左侧侧边栏新增该文件夹sftp目录
3. 计算机磁盘下显示刚挂载的sftp文件夹目录
4. 成功访问并挂载sftp</t>
  </si>
  <si>
    <t>1. 
2. 
3. 
4.</t>
  </si>
  <si>
    <t>   全量2</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</si>
  <si>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</si>
  <si>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</si>
  <si>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</si>
  <si>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</si>
  <si>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</si>
  <si>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</si>
  <si>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</si>
  <si>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</si>
  <si>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</si>
  <si>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</si>
  <si>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/V25_2500（测试部专用）/A类核心模块/文件管理器/冒烟用例/SMB/FTP(#132275)</t>
  </si>
  <si>
    <t>【SFTP】挂载-通过搜索挂载sftp</t>
  </si>
  <si>
    <t>1.不允许匿名访问
2.网络正常</t>
  </si>
  <si>
    <t>1. 打开文件管理器-点击搜索-输入sftp://IP地址
2. 再重新访问sftp地址-然后输入用户名和正确密码--点击连接
3. 点击侧边栏计算机--观察显示</t>
  </si>
  <si>
    <t>1. 
2. 弹窗提示挂载设备出错
3. 挂载成功,左侧侧边栏新增该sftp目录</t>
  </si>
  <si>
    <t>1. 
2. 
3.</t>
  </si>
  <si>
    <t>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</si>
  <si>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</si>
  <si>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</si>
  <si>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</si>
  <si>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</si>
  <si>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</si>
  <si>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</si>
  <si>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</si>
  <si>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</si>
  <si>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</si>
  <si>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</si>
  <si>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/V25_2500（测试部专用）/A类核心模块/文件管理器/主界面区域/外设/SFTP(#110869)</t>
  </si>
  <si>
    <t>[smoke]sftp挂载-非首次访问某一主机sftp地址</t>
  </si>
  <si>
    <t>网络正常</t>
  </si>
  <si>
    <t>1. 打开文件管理器-点击搜索-输入sftp://IP地址</t>
  </si>
  <si>
    <t>1. 直接弹出登陆提示框</t>
  </si>
  <si>
    <t>1. 测试通过</t>
  </si>
  <si>
    <t>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</si>
  <si>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</si>
  <si>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</si>
  <si>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</si>
  <si>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</si>
  <si>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</si>
  <si>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</si>
  <si>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</si>
  <si>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</si>
  <si>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</si>
  <si>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</si>
  <si>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</si>
  <si>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/V25_2500（测试部专用）/A类核心模块/文件管理器/主界面区域/外设/SFTP(#110869)</t>
  </si>
  <si>
    <t>[core]sftp-首次访问sftp地址</t>
  </si>
  <si>
    <t>网络正常</t>
  </si>
  <si>
    <t>1. 打开文件管理器-点击搜索-输入sftp://IP地址
2. 点击弹窗的取消按钮
3 .点击弹窗的仍然登陆按钮</t>
  </si>
  <si>
    <t>1. 弹出首次访问是否登陆的安全提示框
2. 提示框消失</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</si>
  <si>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</si>
  <si>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</si>
  <si>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</si>
  <si>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</si>
  <si>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</si>
  <si>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</si>
  <si>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</si>
  <si>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</si>
  <si>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</si>
  <si>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</si>
  <si>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</si>
  <si>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</si>
  <si>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</si>
  <si>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sftp挂载-连接到服务器输入框输入无效sftp地址</t>
  </si>
  <si>
    <t>网络正常</t>
  </si>
  <si>
    <t>1. 输入框输入sftp:///进行搜索
2. 输入框输入sftp:/进行搜索
3. 输入框输入sftp://进行搜索
4. 输入局域网内无效ip进行访问,例如sftp://1.1.1.1</t>
  </si>
  <si>
    <t>1. 提示挂载设备出错
2. 提示挂载设备出错
3. 提示挂载设备出错
4. 提示挂载设备出错</t>
  </si>
  <si>
    <t>1. 测试通过
2. 测试通过
3. 测试通过
4.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</si>
  <si>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</si>
  <si>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</si>
  <si>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</si>
  <si>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</si>
  <si>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</si>
  <si>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</si>
  <si>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</si>
  <si>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</si>
  <si>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</si>
  <si>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</si>
  <si>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</si>
  <si>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</si>
  <si>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/V25_2500（测试部专用）/A类核心模块/文件管理器/主界面区域/外设/SFTP(#110869)</t>
  </si>
  <si>
    <t>不同系统互相操作-Windows上共享sftp，UOS访问并操作</t>
  </si>
  <si>
    <t>1.windows上共享sftp</t>
  </si>
  <si>
    <t>1. windows上共享sftp-UOS上访问该共享sftp目录
2. windows上共享超长名称的文件夹/文件到sftp上-UOS上访问该共享sftp目录
3. windows共享文件到sftp上-UOS上访问该共享sftp目录并打开该文件
4. 右键新建文件/文件夹
5. 从桌面拖拽文件/文件夹到该sftp目录下
6. 保险箱中复制/剪切文件/文件夹-粘贴到该sftp目录下
7. 在该sftp目录下选中文件/文件夹-按delete键
8. 桌面TXT文件，右键菜单发送到-创建连接到桌面
9. 拖拽txt快捷方式到sftp
10. 双击sftp内快捷方式</t>
  </si>
  <si>
    <t>1. 可正常访问,文件/文件夹名称和内容均显示正常且完整
2. 可正常访问,文件/文件夹名称超过限制截断显示（中文85个，其他字符255个）
3. 可正常打开，内容显示正常
4. 可正常新建文件/文件夹
5. 正常拖拽添加到该sftp目录下
6. 可正常粘贴
7. 正常彻底删除文件/文件夹
8. 创建成功
9. 快捷方式剪切到sftp上
10. 可以访问步骤8桌面上的TXT文件</t>
  </si>
  <si>
    <t>1. 
2. 
3. 
4. 
5. 
6. 
7. 
8. 
9. 
10.</t>
  </si>
  <si>
    <t>   全量2</t>
  </si>
  <si>
    <t>功能测试</t>
  </si>
  <si>
    <t>功能测试阶段</t>
  </si>
  <si>
    <t>正常</t>
  </si>
  <si>
    <t>通过</t>
  </si>
  <si>
    <t>熊能</t>
  </si>
  <si>
    <t>2024-11-04</t>
  </si>
  <si>
    <t>蓝雁玲</t>
  </si>
  <si>
    <t>2025-11-26</t>
  </si>
  <si>
    <t>蓝雁玲</t>
  </si>
  <si>
    <t xml:space="preserve">统信桌面操作系统 V25(#493)</t>
  </si>
  <si>
    <t xml:space="preserve">/V25_2500（测试部专用）/A类核心模块/文件管理器/主界面区域/外设/SFTP(#110869)</t>
  </si>
  <si>
    <t>sftp-多用户访问操作同一sftp</t>
  </si>
  <si>
    <t>1. 多个用户同时访问一个sftp链接
2. 用户A新建文件/文件夹
3. 用户B删除文件/文件夹B</t>
  </si>
  <si>
    <t>1. 可以正常访问，没任何异常情况
2. 成功新建，用户B刷新sftp连接后能看到用户A新建的文件/文件夹
3. 删除成功，用户A刷新sftp后也不显示该删除的文件/文件夹</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</si>
  <si>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</si>
  <si>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</si>
  <si>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</si>
  <si>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</si>
  <si>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</si>
  <si>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</si>
  <si>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</si>
  <si>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</si>
  <si>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</si>
  <si>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</si>
  <si>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</si>
  <si>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</si>
  <si>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</si>
  <si>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多窗口操作sftp挂载中文件/文件夹</t>
  </si>
  <si>
    <t>1.窗口A、窗口B同一挂载sftp目录；窗口C打开回收站目录
2.窗口D挂载不同的sftp目录</t>
  </si>
  <si>
    <t>1. 窗口A、窗口B挂载sftp目录、窗口C打开回收站目录-窗口A新建文件/文件夹
2. 窗口B拖动文件/文件夹到窗口C
3. 窗口A点击侧边栏sftp目录-右键卸载</t>
  </si>
  <si>
    <t>1. 窗口B中也同步显示出刚新建的文件/文件夹
2. 正常删除文件/文件夹，窗口A中也不显示该文件/文件夹
3. 卸载成功，窗口A和窗口B均自动切换到默认目录，窗口C和窗口D不受影响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</si>
  <si>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</si>
  <si>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</si>
  <si>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</si>
  <si>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</si>
  <si>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</si>
  <si>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</si>
  <si>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</si>
  <si>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</si>
  <si>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</si>
  <si>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</si>
  <si>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</si>
  <si>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</si>
  <si>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</si>
  <si>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sftp-中断操作</t>
  </si>
  <si>
    <t>1.已挂载sftp</t>
  </si>
  <si>
    <t>1. 打开挂载sftp目录-复制粘贴文件途中-右键卸载sftp链接
2. 打开挂载sftp目录-复制粘贴文件途中-中断网络
3. 打开挂载sftp目录-将文件复制粘贴到桌面-中断网络
4. 共享端，停止sftp共享（即共享端取消共享）</t>
  </si>
  <si>
    <t>1. 提示无法卸载设备，文件系统正忙
2. 复制中断，提示文件内容读取失败，原因：连接超时
3. 复制中断，提示文件内容读取失败，原因：连接超时
4. 访问记录存在，点击挂载栏目无法访问</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</si>
  <si>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</si>
  <si>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</si>
  <si>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</si>
  <si>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</si>
  <si>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</si>
  <si>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</si>
  <si>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</si>
  <si>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</si>
  <si>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</si>
  <si>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</si>
  <si>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</si>
  <si>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</si>
  <si>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</si>
  <si>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外设-不同网络挂载外设之间交互</t>
  </si>
  <si>
    <t>1. sftp与sftp操作（拖拽、复制、剪切、查看、编辑）
2. sftp与sftp操作（拖拽、复制、剪切、查看、编辑）
3. sftp与sftp操作（拖拽、复制、剪切、查看、编辑）
4. sftp与webDav操作（拖拽、复制、剪切、查看、编辑）</t>
  </si>
  <si>
    <t>1. 可以正常的操作
2. 可以正常的操作
3. 可以正常的操作
4. 可以正常的操作</t>
  </si>
  <si>
    <t>1. 
2. 
3. 
4.</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</si>
  <si>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</si>
  <si>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</si>
  <si>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</si>
  <si>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</si>
  <si>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</si>
  <si>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</si>
  <si>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</si>
  <si>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</si>
  <si>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</si>
  <si>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</si>
  <si>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</si>
  <si>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</si>
  <si>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sftp-与不同目录进行基本操作</t>
  </si>
  <si>
    <t>1.已挂载sftp</t>
  </si>
  <si>
    <t>1. sftp目录下文件/文件夹与外设（U盘/光驱/手机）之间互相操作（拖拽、复制、剪切、编辑、查看等）
2. sftp目录与桌面之间互相操作（拖拽、复制、剪切、编辑、查看等）
3. sftp目录与sftp/sftp目录之间互相操作（拖拽、复制、剪切等）
4. sftp目录与回收站之间互相操作（拖拽、复制、剪切等）
5. sftp目录与保险箱之间互相操作（拖拽、复制、剪切等）
6. sftp目录复制/剪切/拖拽文件/文件夹到最近访问
7. 从最近访问复制/拖拽/剪切到sftp目录
8. 打开sftp目录下文件-观察最近访问-再右键卸载sftp</t>
  </si>
  <si>
    <t>1. 可以正常操作，没任何异常情况（拖拽响应的是复制）
2. 可以正常操作，没任何异常情况（拖拽响应的是复制）
3. 可以正常操作，没有任何异常情况
4. sftp目录下拖拽/剪切到回收站响应彻底删除，不支持复制；回收站内容可正常拖拽/复制/剪切到sftp目录下
5. 可以正常操作，没有任何异常情况（拖拽响应的是复制）
6. 不能复制/拖拽/剪切到最近访问
7. 最近访问可复制/拖拽文件到sftp目录下，不支持剪切
8. 最近访问下生成该文件的访问记录，卸载sftp后该记录同步消失</t>
  </si>
  <si>
    <t>1. 
2. 
3. 
4. 
5. 
6. 
7. 
8.</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</si>
  <si>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</si>
  <si>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</si>
  <si>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</si>
  <si>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</si>
  <si>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</si>
  <si>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</si>
  <si>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</si>
  <si>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</si>
  <si>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</si>
  <si>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</si>
  <si>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</si>
  <si>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</si>
  <si>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sftp-操作大文件</t>
  </si>
  <si>
    <t>1.已挂载sftp且sftp目录下有大文件</t>
  </si>
  <si>
    <t>1. 打开文件管理器-点击侧边栏已挂载sftp目录-选中大文件复制粘贴到其他目录
2. 在其他目录下选中大文件-复制粘贴到sftp目录下-右键属性检查文件大小
3. 选中大文件-右键删除
4. 选中大文件-拖拽到其他目录下
5. 在其他目录下选中大文件--拖拽到sftp目录下
6. 选中大文件-剪切粘贴到其他目录下</t>
  </si>
  <si>
    <t>1. 正常复制到其他目录下
2. 正常复制粘贴，文件大小显示正确
3. 正常删除，文件管理器正常运行
4. 其他目录下正常添加大文件（响应的是复制粘贴）
5. sftp目录下正常添加大文件（响应的是复制粘贴）
6. 其他目录下正常添加大文件</t>
  </si>
  <si>
    <t>1. 
2. 
3. 
4. 
5. 
6.</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</si>
  <si>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</si>
  <si>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</si>
  <si>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</si>
  <si>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</si>
  <si>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</si>
  <si>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</si>
  <si>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</si>
  <si>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</si>
  <si>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</si>
  <si>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</si>
  <si>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</si>
  <si>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/V25_2500（测试部专用）/A类核心模块/文件管理器/主界面区域/外设/SFTP(#110869)</t>
  </si>
  <si>
    <t>sftp-操作大量文件</t>
  </si>
  <si>
    <t>1.已挂载sftp且sftp目录下有大量文件</t>
  </si>
  <si>
    <t>1. 打开文件管理器-点击侧边栏已挂载sftp目录-选中大量文件复制/剪切/拖拽到其他目录
2. 在其他目录下选中大量文件-复制/剪切/拖拽到sftp目录下
3. 选中大量文件-右键删除
4. 选中大量文件且文件中包含快捷方式-复制/剪切/拖拽到sftp目录下</t>
  </si>
  <si>
    <t>1. 正常添加到其他目录下
2. 正常粘贴到sftp目录下，文件管理器正常运行
3. 正常删除，文件管理器正常运行
4. 除了链接文件其余所有文件正常添加到sftp目录下</t>
  </si>
  <si>
    <t>1. 
2. 
3. 
4.</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</si>
  <si>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</si>
  <si>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</si>
  <si>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</si>
  <si>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</si>
  <si>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</si>
  <si>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</si>
  <si>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</si>
  <si>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</si>
  <si>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</si>
  <si>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</si>
  <si>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</si>
  <si>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/V25_2500（测试部专用）/A类核心模块/文件管理器/主界面区域/外设/SFTP(#110869)</t>
  </si>
  <si>
    <t>[016]sftp-搜索</t>
  </si>
  <si>
    <t>1. 打开文件管理器-点击搜索-输入sftp://IP地址，如sftp://10.8.13.67--点击任一文件夹
2. 点击搜索-输入关键字，如1-按enter键
3. 选中搜索结果中文件/文件夹-右键
4. 搜索过程中-选中已搜索出的文件/文件夹
5. 搜索过程中-点击侧边栏其他目录，如视频</t>
  </si>
  <si>
    <t>1. 成功挂载sftp目录
2. 成功搜索，返回搜索结果
3. 右键菜单正常显示且功能均可正常操作
4. 正常呼出右键菜单且功能正常
5. 正常打开视频目录，文管正常运行</t>
  </si>
  <si>
    <t>1. 
2. 
3. 
4. 
5.</t>
  </si>
  <si>
    <t>Smoke,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</si>
  <si>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</si>
  <si>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</si>
  <si>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</si>
  <si>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</si>
  <si>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</si>
  <si>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</si>
  <si>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</si>
  <si>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</si>
  <si>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</si>
  <si>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</si>
  <si>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</si>
  <si>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sftp-添加多层级文件夹到sftp外目录</t>
  </si>
  <si>
    <t>1.sftp目录中存在多层级文件夹</t>
  </si>
  <si>
    <t>1. 从sftp目录剪切/复制/拖拽多层级文件夹到本地目录下
2. 从sftp目录剪切/复制/拖拽多层级文件夹到外设（U盘/光盘/sftp目录/手机）
3. 从sftp目录拖拽多层级文件夹到回收站内</t>
  </si>
  <si>
    <t>1. 正常添加到本地目录下，文管正常运行
2. 正常添加到外设目录下，文管正常运行
3. 正常响应彻底删除，文管正常运行</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</si>
  <si>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</si>
  <si>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</si>
  <si>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</si>
  <si>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</si>
  <si>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</si>
  <si>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</si>
  <si>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</si>
  <si>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</si>
  <si>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</si>
  <si>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</si>
  <si>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</si>
  <si>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</si>
  <si>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</si>
  <si>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sftp-添加快捷方式到sftp目录</t>
  </si>
  <si>
    <t>1.已挂载sftp
2.桌面已有快捷方式</t>
  </si>
  <si>
    <t>1. 打开文件管理器-点击侧边栏sftp目录-从桌面拖拽快捷方式到sftp目录下
2. 从桌面复制快捷方式粘贴到sftp目录下
3. 从桌面剪切快捷方式粘贴到sftp目录下
4. 从桌面复制/剪切/拖拽多文件（文件中包含快捷方式）到sftp目录下</t>
  </si>
  <si>
    <t>1. 弹窗提示，创建链接失败，原因:不支持的操作
2. 弹窗提示，创建链接失败，原因:不支持的操作
3. 弹窗提示，创建链接失败，原因:不支持的操作
4. 跳过链接文件,复制其他所有文件到sftp目录下</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</si>
  <si>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</si>
  <si>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</si>
  <si>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</si>
  <si>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</si>
  <si>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</si>
  <si>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</si>
  <si>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</si>
  <si>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</si>
  <si>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</si>
  <si>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</si>
  <si>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</si>
  <si>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</si>
  <si>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</si>
  <si>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[017]sftp-复制/剪切/拖拽文件/文件夹到sftp目录下</t>
  </si>
  <si>
    <t>1. 打开文件管理器-点击搜索-输入sftp://IP地址，如sftp://10.8.13.67--点击任一文件夹
2. 在桌面选择任意文件/文件夹复制/剪切/拖拽到挂载sftp目录下</t>
  </si>
  <si>
    <t>1. 成功挂载sftp目录
2. 成功添加文件/文件夹</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</si>
  <si>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</si>
  <si>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</si>
  <si>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</si>
  <si>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</si>
  <si>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</si>
  <si>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</si>
  <si>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</si>
  <si>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</si>
  <si>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</si>
  <si>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</si>
  <si>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</si>
  <si>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</si>
  <si>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</si>
  <si>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sftp-右键菜单右键病毒查杀</t>
  </si>
  <si>
    <t>1.已挂载sftp</t>
  </si>
  <si>
    <t>1. 选中单个文件夹-右键-点击病毒查杀
2. 选中单个文件-右键-点击病毒查杀</t>
  </si>
  <si>
    <t>1. 正常调起安全中心
2. 正常调起安全中心</t>
  </si>
  <si>
    <t>1. 测试不通过
2. 测试不通过</t>
  </si>
  <si>
    <t>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</si>
  <si>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</si>
  <si>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</si>
  <si>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</si>
  <si>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</si>
  <si>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</si>
  <si>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</si>
  <si>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</si>
  <si>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</si>
  <si>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</si>
  <si>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</si>
  <si>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</si>
  <si>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/V25_2500（测试部专用）/A类核心模块/文件管理器/主界面区域/外设/SFTP(#110869)</t>
  </si>
  <si>
    <t>[001]sftp-选中单个文件夹右键添加快捷访问</t>
  </si>
  <si>
    <t>1.已挂载sftp</t>
  </si>
  <si>
    <t>1. 选中单个文件夹-右键-点击添加书签
2. 点击该书签
3. 卸载sftp后再点击侧边栏该书签目录
4. 断开网络-点击侧边栏该书签目录
5. 添加书签-断开服务端网络-重启电脑-启动文管</t>
  </si>
  <si>
    <t>1. 功能正常使用，左侧侧边栏显示该书签目录
2. 正常挂载sftp进入该书签文件夹目录下
3. 可正常挂载sftp进入该书签文件夹目录下
4. 不能打开，给出错误提示框
5. 文管可正常启动</t>
  </si>
  <si>
    <t>1. 
2. 
3. 
4. 
5.</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</si>
  <si>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</si>
  <si>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</si>
  <si>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</si>
  <si>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</si>
  <si>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</si>
  <si>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</si>
  <si>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</si>
  <si>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</si>
  <si>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</si>
  <si>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</si>
  <si>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</si>
  <si>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</si>
  <si>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sftp-右键菜单发送到外设</t>
  </si>
  <si>
    <t>1.已挂载sftp</t>
  </si>
  <si>
    <t>1. 选中单个文件夹-右键-点击发送到
2. 选中多个文件夹-右键-点击发送到
3. 选中单个文件-右键-点击发送到
4. 选中多个文件-右键-点击发送到
5. 选中文件和文件夹-右键-点击发送到</t>
  </si>
  <si>
    <t>1. 有外设（U盘/光盘/手机）时才有此按钮，点击后外设中新增此文件夹
2. 有外设（U盘/光盘/手机）时才有此按钮，点击后外设中新增多个文件夹
3. 有外设（U盘/光盘/手机）时才有此按钮，点击后外设中新增此文件
4. 有外设（U盘/光盘/手机）时才有此按钮，点击后外设中新增多个文件
5. 有外设（U盘/光盘/手机）时才有此按钮，点击后外设中新增此文件和文件夹</t>
  </si>
  <si>
    <t>1. 
2. 
3. 
4. 
5.</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</si>
  <si>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</si>
  <si>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</si>
  <si>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</si>
  <si>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</si>
  <si>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</si>
  <si>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</si>
  <si>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</si>
  <si>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</si>
  <si>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</si>
  <si>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</si>
  <si>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</si>
  <si>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</si>
  <si>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sftp-右键菜单发送到桌面</t>
  </si>
  <si>
    <t>1.已挂载sftp</t>
  </si>
  <si>
    <t>1. 选中单个文件夹-右键-点击发送到桌面
2. 选中多个文件夹-右键-点击发送到桌面
3. 选中单个文件-右键-点击发送到桌面
4. 选中多个文件-右键-点击发送到桌面
5. 选中文件夹和文件-右键-点击发送到桌面</t>
  </si>
  <si>
    <t>1. 桌面新增此文件夹快捷方式
2. 桌面新增多个文件夹的快捷方式
3. 桌面新增此文件快捷方式
4. 桌面新增多个文件快捷方式
5. 桌面新增文件和文件夹的快捷方式</t>
  </si>
  <si>
    <t>1. 测试不通过
2. 测试不通过
3. 测试不通过
4. 测试不通过
5. 测试不通过</t>
  </si>
  <si>
    <t>   全量2</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</si>
  <si>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</si>
  <si>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</si>
  <si>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</si>
  <si>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</si>
  <si>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</si>
  <si>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</si>
  <si>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</si>
  <si>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</si>
  <si>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</si>
  <si>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</si>
  <si>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</si>
  <si>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/V25_2500（测试部专用）/A类核心模块/文件管理器/主界面区域/外设/SFTP(#110869)</t>
  </si>
  <si>
    <t>sftp-右键菜单创建链接</t>
  </si>
  <si>
    <t>1.已挂载sftp</t>
  </si>
  <si>
    <t>1. 选中单个文件夹-右键-创建链接
2. 选中单个文件-右键-创建链接</t>
  </si>
  <si>
    <t>1. 调起文件选择框，选择任一目录点击保存即将此链接存于该目录下
2. 调起文件选择框，选择任一目录点击保存即将此链接存于该目录下</t>
  </si>
  <si>
    <t>1. 测试通过
2.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</si>
  <si>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</si>
  <si>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</si>
  <si>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</si>
  <si>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</si>
  <si>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</si>
  <si>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</si>
  <si>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</si>
  <si>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</si>
  <si>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</si>
  <si>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</si>
  <si>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</si>
  <si>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</si>
  <si>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/V25_2500（测试部专用）/A类核心模块/文件管理器/主界面区域/外设/SFTP(#110869)</t>
  </si>
  <si>
    <t>sftp-多窗口卸载</t>
  </si>
  <si>
    <t>1.已挂载sftp</t>
  </si>
  <si>
    <t>1. 窗口A和窗口B均打开进入同一sftp目录-窗口B卸载sftp
2. 窗口A进入sftp目录文件夹下-窗口B打开回收站目录-点击侧边栏sftp目录右键卸载</t>
  </si>
  <si>
    <t>1. 窗口A和窗口B均卸载成功，自动切换到默认目录上
2. 窗口A自动切换到默认目录，即主目录上，窗口B正常运行</t>
  </si>
  <si>
    <t>1. 
2.</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</si>
  <si>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</si>
  <si>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</si>
  <si>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</si>
  <si>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</si>
  <si>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</si>
  <si>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</si>
  <si>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</si>
  <si>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</si>
  <si>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</si>
  <si>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</si>
  <si>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</si>
  <si>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/V25_2500（测试部专用）/A类核心模块/文件管理器/冒烟用例/SMB/FTP(#132275)</t>
  </si>
  <si>
    <t>【SFTP】sftp-文管卸载sftp</t>
  </si>
  <si>
    <t>1.已挂载sftp</t>
  </si>
  <si>
    <t>1. 侧边栏sftp文件夹目录右键菜单-卸载
2. 侧边栏sftp文件夹目录右键菜单-退出登录并卸载
3. 侧边栏sftp文件夹目录小三角图标
4. 计算机页面挂载目录右键菜单-卸载
5. 计算机页面挂载目录右键菜单-退出登陆并卸载</t>
  </si>
  <si>
    <t>1. 成功卸载，侧边栏不再显示此文件夹目录
2. 成功卸载，侧边栏不再显示此文件夹目录;下次再访问sftp需重新登录
3. 成功卸载，侧边栏不再显示此文件夹目录
4. 成功卸载，计算机页面不再显示此sftp目录
5. 成功卸载，计算机页面不再显示此sftp目录</t>
  </si>
  <si>
    <t>1. 
2. 
3. 
4. 
5.</t>
  </si>
  <si>
    <t>   全量2</t>
  </si>
  <si>
    <t>功能测试</t>
  </si>
  <si>
    <t>冒烟测试阶段</t>
  </si>
  <si>
    <t>正常</t>
  </si>
  <si>
    <t>通过</t>
  </si>
  <si>
    <t>熊能</t>
  </si>
  <si>
    <t>2024-11-04</t>
  </si>
  <si>
    <t>蓝雁玲</t>
  </si>
  <si>
    <t>2026-05-25</t>
  </si>
  <si>
    <t>蓝雁玲</t>
  </si>
  <si>
    <t xml:space="preserve">统信桌面操作系统 V25(#493)</t>
  </si>
  <si>
    <t xml:space="preserve">/V25_2500（测试部专用）/A类核心模块/文件管理器/主界面区域/外设/SFTP(#110869)</t>
  </si>
  <si>
    <t>sftp-勾选记住密码</t>
  </si>
  <si>
    <t>1.不允许匿名访问
2.网络正常</t>
  </si>
  <si>
    <t>1. 打开文件管理器-点击搜索-输入sftp://IP地址-点击任一文件夹
2. 输入用户名和正确密码-点击连接
3. 侧边栏该sftp目录-右键点击卸载
4. 再次输入sftp地址访问-检查是否弹出登录验证框
5. 侧边栏该sftp目录-右键点击退出登陆并卸载
6. 再次输入sftp地址访问-检查是否弹出登陆验证框</t>
  </si>
  <si>
    <t>1. 弹窗选择匿名访问或注册用户访问
2. 成功访问
3. 成功卸载
4. 直接访问，不会弹出登录验证框
5. 卸载成功
6. 弹窗选择匿名访问或注册用户访问</t>
  </si>
  <si>
    <t>1. 
2. 
3. 
4. 
5. 
6.</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</si>
  <si>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</si>
  <si>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</si>
  <si>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</si>
  <si>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</si>
  <si>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</si>
  <si>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</si>
  <si>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</si>
  <si>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</si>
  <si>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</si>
  <si>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</si>
  <si>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</si>
  <si>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/V25_2500（测试部专用）/A类核心模块/文件管理器/主界面区域/外设/NFS(#123249)</t>
  </si>
  <si>
    <t>外设和网络路径删除文件，NFS内部彻底删除文件</t>
  </si>
  <si>
    <t>1. NFS已挂载
2. 组策略已开启</t>
  </si>
  <si>
    <t>1. NFS内部，彻底删除(Shift + Delete)文件/文件夹
2. NFS内部，彻底删除(Shift + 右键删除)文件/文件夹</t>
  </si>
  <si>
    <t>1. 弹出是否彻底删除的提示，确认后，直接强制删除，回收站不会收集
2. 弹出是否彻底删除的提示，确认后，直接强制删除，回收站不会收集</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</si>
  <si>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</si>
  <si>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</si>
  <si>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</si>
  <si>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</si>
  <si>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</si>
  <si>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</si>
  <si>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</si>
  <si>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</si>
  <si>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</si>
  <si>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</si>
  <si>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</si>
  <si>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</si>
  <si>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/V25_2500（测试部专用）/A类核心模块/文件管理器/冒烟用例/SMB/FTP(#132275)</t>
  </si>
  <si>
    <t>【FTP】FTP挂载-通过搜索挂载FTP</t>
  </si>
  <si>
    <t>1.不允许匿名访问
2.网络正常</t>
  </si>
  <si>
    <t>1. 打开文件管理器-点击地址栏-输入ftp://IP地址
2. 再重新访问ftp地址-然后输入用户名和正确密码--点击连接
3. 点击侧边栏计算机--观察显示</t>
  </si>
  <si>
    <t>1. 
2. 弹窗提示挂载设备成功
3. 挂载成功,左侧侧边栏新增该ftp目录</t>
  </si>
  <si>
    <t>1. 
2. 
3.</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</si>
  <si>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</si>
  <si>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</si>
  <si>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</si>
  <si>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</si>
  <si>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</si>
  <si>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</si>
  <si>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</si>
  <si>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</si>
  <si>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</si>
  <si>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</si>
  <si>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</si>
  <si>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/V25_2500（测试部专用）/A类核心模块/文件管理器/主界面区域/外设/FTP(#110867)</t>
  </si>
  <si>
    <t>缩略图预览，网络协议(FTP)显示</t>
  </si>
  <si>
    <t>1. 文管设置项：【远程环境显示缩略图预览】，已勾选
2. FTP已挂载</t>
  </si>
  <si>
    <t>1. 检查FTP内部是否显示缩略图，检查文本
2. 检查FTP内部是否显示缩略图，检查文档
3. 检查FTP内部是否显示缩略图，检查图片
4. 检查FTP内部是否显示缩略图，检查视频
5. 检查FTP内部是否显示缩略图，检查音乐</t>
  </si>
  <si>
    <t>1. 显示缩略图预览
2. 显示缩略图预览
3. 显示缩略图预览
4. 显示缩略图预览
5. 显示缩略图预览</t>
  </si>
  <si>
    <t>1. 
2. 
3. 
4. 
5.</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</si>
  <si>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</si>
  <si>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</si>
  <si>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</si>
  <si>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</si>
  <si>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</si>
  <si>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</si>
  <si>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</si>
  <si>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</si>
  <si>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</si>
  <si>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</si>
  <si>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</si>
  <si>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/V25_2500（测试部专用）/A类核心模块/文件管理器/主界面区域/外设/FTP(#110867)</t>
  </si>
  <si>
    <t>【FTP】挂载ftp目录下搜索</t>
  </si>
  <si>
    <t>1、已挂载ftp，打开ftp目录</t>
  </si>
  <si>
    <t>1. 打开ftp上的视频，图片，文本文件，音乐，word文档等
2. 点击搜索-输入关键字，如1-按enter键
3. 选中搜索结果中文件/文件夹-右键
4. 搜索过程中-选中已搜索出的文件/文件夹
5. 搜索过程中-点击侧边栏其他目录，如视频</t>
  </si>
  <si>
    <t>1. 正常打开每种类型文件
2. 成功搜索，返回搜索结果
3. 右键菜单正常显示且功能均可正常操作
4. 正常呼出右键菜单且功能正常
5. 正常打开视频目录，文管正常运行</t>
  </si>
  <si>
    <t>1. 
2. 
3. 
4. 
5.</t>
  </si>
  <si>
    <t>   全量2</t>
  </si>
  <si>
    <t>功能测试</t>
  </si>
  <si>
    <t>功能测试阶段</t>
  </si>
  <si>
    <t>正常</t>
  </si>
  <si>
    <t>通过</t>
  </si>
  <si>
    <t>熊能</t>
  </si>
  <si>
    <t>2024-11-04</t>
  </si>
  <si>
    <t>蓝雁玲</t>
  </si>
  <si>
    <t>2025-10-21</t>
  </si>
  <si>
    <t>蓝雁玲</t>
  </si>
  <si>
    <t xml:space="preserve">统信桌面操作系统 V25(#493)</t>
  </si>
  <si>
    <t xml:space="preserve">/V25_2500（测试部专用）/A类核心模块/文件管理器/主界面区域/外设/FTP(#110867)</t>
  </si>
  <si>
    <t>【FTP】拖拽ftp目录下文件/文件夹到压缩文件中</t>
  </si>
  <si>
    <t>1,桌面及ftp目录下均有压缩文件
2.已挂载ftp，打开ftp目录</t>
  </si>
  <si>
    <t>1. 打开ftp目录-选中文件/文件夹拖拽到ftp目录下的压缩文件中
2. 选中ftp目录下文件/文件夹拖拽到桌面的压缩文件中
3. 选中桌面文件/文件夹拖拽到ftp目录下的压缩文件中
4. 打开最近使用-拖拽最近使用记录是ftp目录下的文件到桌面压缩文件中
5. 选中ftp目录下压缩文件右键创建链接到本地目录-拖拽本地目录下文件/文件夹到该压缩文件快捷方式上</t>
  </si>
  <si>
    <t>1. 不支持拖拽到压缩文件
2. 不支持拖拽到压缩文件
3. 不支持拖拽到压缩文件
4. 不支持拖拽到压缩文件里
5. 不支持拖拽到压缩文件快捷方式里</t>
  </si>
  <si>
    <t>1. 
2. 
3. 
4. 
5.</t>
  </si>
  <si>
    <t>   全量2</t>
  </si>
  <si>
    <t>功能测试</t>
  </si>
  <si>
    <t>功能测试阶段</t>
  </si>
  <si>
    <t>正常</t>
  </si>
  <si>
    <t>通过</t>
  </si>
  <si>
    <t>熊能</t>
  </si>
  <si>
    <t>2024-11-04</t>
  </si>
  <si>
    <t>钱程</t>
  </si>
  <si>
    <t>2025-01-15</t>
  </si>
  <si>
    <t>蓝雁玲</t>
  </si>
  <si>
    <t xml:space="preserve">统信桌面操作系统 V25(#493)</t>
  </si>
  <si>
    <t xml:space="preserve">/V25_2500（测试部专用）/A类核心模块/文件管理器/主界面区域/外设/FTP(#110867)</t>
  </si>
  <si>
    <t>【FTP】复制/剪切/拖拽文件/文件夹到挂载ftp目录下</t>
  </si>
  <si>
    <t>1、已挂载ftp，打开ftp目录</t>
  </si>
  <si>
    <t>1. 在桌面选择任意文件/文件夹，复制/剪切/拖拽到挂载ftp目录下</t>
  </si>
  <si>
    <t>1. 成功添加文件/文件夹到ftp目录</t>
  </si>
  <si>
    <t>   全量2</t>
  </si>
  <si>
    <t>功能测试</t>
  </si>
  <si>
    <t>功能测试阶段</t>
  </si>
  <si>
    <t>正常</t>
  </si>
  <si>
    <t>通过</t>
  </si>
  <si>
    <t>熊能</t>
  </si>
  <si>
    <t>2024-11-04</t>
  </si>
  <si>
    <t>蓝雁玲</t>
  </si>
  <si>
    <t>2025-10-14</t>
  </si>
  <si>
    <t>蓝雁玲</t>
  </si>
  <si>
    <t xml:space="preserve">统信桌面操作系统 V25(#493)</t>
  </si>
  <si>
    <t xml:space="preserve">/V25_2500（测试部专用）/A类核心模块/文件管理器/主界面区域/外设/FTP(#110867)</t>
  </si>
  <si>
    <t>[052]FTP挂载-连接到服务器输入框输入无效FTP地址</t>
  </si>
  <si>
    <t>网络正常</t>
  </si>
  <si>
    <t>1. 输入框输入ftp:///进行搜索
2. 输入框输入ftp:/进行搜索
3. 输入框输入ftp://进行搜索
4. 输入局域网内无效ip进行访问,例如ftp://1.1.1.1</t>
  </si>
  <si>
    <t>1. 提示挂载设备出错
2. 提示挂载设备出错
3. 提示挂载设备出错
4. 提示挂载设备出错</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</si>
  <si>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</si>
  <si>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</si>
  <si>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</si>
  <si>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</si>
  <si>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</si>
  <si>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</si>
  <si>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</si>
  <si>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</si>
  <si>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</si>
  <si>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</si>
  <si>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</si>
  <si>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</si>
  <si>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</si>
  <si>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/V25_2500（测试部专用）/A类核心模块/文件管理器/主界面区域/外设/FTP(#110867)</t>
  </si>
  <si>
    <t>【FTP】FTP挂载-输入错误账号密码不能访问ftp</t>
  </si>
  <si>
    <t>1.不允许匿名访问
2.网络正常</t>
  </si>
  <si>
    <t>1. 打开文件管理器-点击搜索-输入ftp://IP地址
2. 仅输入错误的用户名、仅输入错误的密码、同时输入错误的用户名密码--点击连接
3. 点击侧边栏计算机--观察显示</t>
  </si>
  <si>
    <t>1. 弹窗选择匿名访问或注册用户访问
2. 提示挂载设备出错、用户名或密码错误
3. 侧边栏无新增挂载的ftp目录</t>
  </si>
  <si>
    <t>1. 测试通过
2. 测试通过
3.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</si>
  <si>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</si>
  <si>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</si>
  <si>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</si>
  <si>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</si>
  <si>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</si>
  <si>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</si>
  <si>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</si>
  <si>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</si>
  <si>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</si>
  <si>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</si>
  <si>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</si>
  <si>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</si>
  <si>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/V25_2500（测试部专用）/A类核心模块/文件管理器/冒烟用例/SMB/FTP(#132275)</t>
  </si>
  <si>
    <t>【FTP】卸载ftp-文管界面卸载ftp</t>
  </si>
  <si>
    <t>1.已挂载ftp</t>
  </si>
  <si>
    <t>1. 侧边栏ftp文件夹目录右键菜单-卸载
2. 侧边栏ftp文件夹目录右键菜单-退出登录并卸载
3. 侧边栏ftp文件夹目录小三角图标
4. 计算机页面挂载目录右键菜单-卸载
5. 计算机页面挂载目录右键菜单-退出登陆并卸载</t>
  </si>
  <si>
    <t>1. 成功卸载，侧边栏不再显示此文件夹目录
2. 成功卸载，侧边栏不再显示此文件夹目录;下次再访问ftp需重新登录
3. 成功卸载，侧边栏不再显示此文件夹目录
4. 成功卸载，计算机页面不再显示此ftp目录
5. 成功卸载，计算机页面不再显示此ftp目录</t>
  </si>
  <si>
    <t>1. 
2. 
3. 
4. 
5.</t>
  </si>
  <si>
    <t>   全量2</t>
  </si>
  <si>
    <t>功能测试</t>
  </si>
  <si>
    <t>冒烟测试阶段</t>
  </si>
  <si>
    <t>正常</t>
  </si>
  <si>
    <t>通过</t>
  </si>
  <si>
    <t>熊能</t>
  </si>
  <si>
    <t>2024-11-04</t>
  </si>
  <si>
    <t>蓝雁玲</t>
  </si>
  <si>
    <t>2026-05-25</t>
  </si>
  <si>
    <t>蓝雁玲</t>
  </si>
  <si>
    <t xml:space="preserve">统信桌面操作系统 V25(#493)</t>
  </si>
  <si>
    <t xml:space="preserve">/V25_2500（测试部专用）/A类核心模块/文件管理器/主界面区域/外设/FTP(#110867)</t>
  </si>
  <si>
    <t>【FTP】FTP挂载-不勾选记住密码</t>
  </si>
  <si>
    <t>1.FTP服务器设置不允许匿名访问
2.网络正常</t>
  </si>
  <si>
    <t>1. 打开文件管理器-点击搜索-输入ftp://IP地址-点击任一文件夹
2. 输入用户名和正确密码（不勾选记住密码）-点击连接
3. 侧边栏右键点击ftp目录-选择“卸载”
4. 再次输入ftp地址访问-检查是否弹出登录验证框</t>
  </si>
  <si>
    <t>1. 弹窗选择匿名访问或注册用户访问
2. 成功访问
3. 成功卸载
4. 弹出登录验证框，可选择匿名访问或用户访问</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</si>
  <si>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</si>
  <si>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</si>
  <si>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</si>
  <si>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</si>
  <si>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</si>
  <si>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</si>
  <si>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</si>
  <si>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</si>
  <si>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</si>
  <si>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</si>
  <si>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</si>
  <si>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</si>
  <si>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</si>
  <si>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/V25_2500（测试部专用）/A类核心模块/文件管理器/冒烟用例/SMB/FTP(#132275)</t>
  </si>
  <si>
    <t>【FTP】FTP挂载-勾选记住密码</t>
  </si>
  <si>
    <t>1.FTP服务设置不允许匿名访问
2.网络正常</t>
  </si>
  <si>
    <t>1. 打开文件管理器-点击搜索-输入ftp://IP地址-点击任一文件夹
2. 输入用户名和正确密码（勾选记住密码）-点击连接
3. 侧边栏右键点击ftp目录-选择“卸载”
4. 再次在地址栏输入ftp地址访问
5. 侧边栏右键点击ftp目录-选择“取消记住密码并卸载”
6. 再次在地址栏输入ftp地址访问</t>
  </si>
  <si>
    <t>1. 弹窗选择匿名访问或注册用户访问
2. 成功访问
3. 成功卸载
4. 直接访问，不会弹出登录验证框
5. 卸载成功
6. 弹窗选择匿名访问或注册用户访问</t>
  </si>
  <si>
    <t>1. 
2. 
3. 
4. 
5. 
6.</t>
  </si>
  <si>
    <t>Smoke,   全量2</t>
  </si>
  <si>
    <t>功能测试</t>
  </si>
  <si>
    <t>冒烟测试阶段</t>
  </si>
  <si>
    <t>正常</t>
  </si>
  <si>
    <t>通过</t>
  </si>
  <si>
    <t>熊能</t>
  </si>
  <si>
    <t>2024-11-04</t>
  </si>
  <si>
    <t>蓝雁玲</t>
  </si>
  <si>
    <t>2026-05-25</t>
  </si>
  <si>
    <t>蓝雁玲</t>
  </si>
  <si>
    <t xml:space="preserve">统信桌面操作系统 V25(#493)</t>
  </si>
  <si>
    <t xml:space="preserve">/V25_2500（测试部专用）/A类核心模块/文件管理器/主界面区域/外设/FTP(#110867)</t>
  </si>
  <si>
    <t>【FTP】dock栏FTP图标功能检查</t>
  </si>
  <si>
    <t>1.已挂载ftp</t>
  </si>
  <si>
    <t>1. 点击dock栏托盘区域“磁盘”图标
2. 检查dock栏磁盘列表信息展示
3. dock栏，托盘，点击FTP图标
4. 单击磁盘列表中的ftp目录
5. 点击dock栏（即任务栏）磁盘图标-ftp目录小三角图标
6. 点击dock栏（即任务栏）磁盘图标-右键-全部弹出
7. 卸载后再次挂载ftp</t>
  </si>
  <si>
    <t>1. 弹出“磁盘列表”，包含已挂载ftp目录
2. 信息展示正确，容量显示0B/0B
3. 打开文管窗口，定位到FTP目录，访问正常
4. 打开文管窗口并定位至ftp目录
5. 成功卸载，dock栏磁盘目录下不再显示此ftp目录
6. 成功卸载，dock栏不显示磁盘图标
7. 挂载成功</t>
  </si>
  <si>
    <t>1. 
2. 
3. 
4. 
5. 
6. 
7.</t>
  </si>
  <si>
    <t>   全量2</t>
  </si>
  <si>
    <t>功能测试</t>
  </si>
  <si>
    <t>功能测试阶段</t>
  </si>
  <si>
    <t>正常</t>
  </si>
  <si>
    <t>通过</t>
  </si>
  <si>
    <t>熊能</t>
  </si>
  <si>
    <t>2024-11-04</t>
  </si>
  <si>
    <t>蓝雁玲</t>
  </si>
  <si>
    <t>2025-06-24</t>
  </si>
  <si>
    <t>杨通</t>
  </si>
  <si>
    <t xml:space="preserve">统信桌面操作系统 V25(#493)</t>
  </si>
  <si>
    <t xml:space="preserve">/V25_2500（测试部专用）/A类核心模块/文件管理器/主界面区域/外设/FTP(#110867)</t>
  </si>
  <si>
    <t>【FTP】【Bug188977转】ftp服务端设置local_root后，客户端访问的ftp地址为local_root目录</t>
  </si>
  <si>
    <t>修改ftp服务端配置文件sudo vi /etc/vsftpd.conf 
1、Anonymous_enable=NO 
2、Local_enable=YES 
3、设置一个本地用户登录后进入到的目录 （如没有此参数，新增一行）
local_root=/home/uos/test（服务器实际存在目录）</t>
  </si>
  <si>
    <t>1. 使用客户机文管访问ftp://测试机IP</t>
  </si>
  <si>
    <t>1. 访问成功，地址为配置的local_root目录</t>
  </si>
  <si>
    <t>   全量2</t>
  </si>
  <si>
    <t>功能测试</t>
  </si>
  <si>
    <t>功能测试阶段</t>
  </si>
  <si>
    <t>正常</t>
  </si>
  <si>
    <t>通过</t>
  </si>
  <si>
    <t>熊能</t>
  </si>
  <si>
    <t>2024-11-04</t>
  </si>
  <si>
    <t>钱程</t>
  </si>
  <si>
    <t>2025-01-15</t>
  </si>
  <si>
    <t>蓝雁玲</t>
  </si>
  <si>
    <t xml:space="preserve">统信桌面操作系统 V25(#493)</t>
  </si>
  <si>
    <t xml:space="preserve">/V25_2500（测试部专用）/A类核心模块/文件管理器/主界面区域/外设/FTP(#110867)</t>
  </si>
  <si>
    <t>Bug196425转：FTP使用参数charset=GBK，鉴权正常生效</t>
  </si>
  <si>
    <t>1.已启动文管
2. Windows安装有FTP服务器，且为GBK编码</t>
  </si>
  <si>
    <t>1. 点击文管右上角主菜单
2. 点击连接服务器
3. 点击下拉框选择FTP
4. 编码格式选择GBK，输入Windows的FTP地址连接
5. 弹出鉴权窗口后，输入正确的账号密码进入</t>
  </si>
  <si>
    <t>1. 唤起主菜单
2. 唤起链接服务器弹窗
3. 选择成功
4. 连接成功
5. 唤起快捷键预览界面，文管正常</t>
  </si>
  <si>
    <t>1. 
2. 
3. 
4. 
5.</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</si>
  <si>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</si>
  <si>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</si>
  <si>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</si>
  <si>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</si>
  <si>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</si>
  <si>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</si>
  <si>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</si>
  <si>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</si>
  <si>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</si>
  <si>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</si>
  <si>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</si>
  <si>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</si>
  <si>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FTP挂载-挂载不同权限的ftp目录</t>
  </si>
  <si>
    <t>1.共享端配置不同权限的文件</t>
  </si>
  <si>
    <t>1. 访问222权限共享目录
2. 访问333权限共享目录
3. 访问444权限共享目录
4. 访问555权限共享目录</t>
  </si>
  <si>
    <t>1. 根据权限规则访问
2. 根据权限规则访问
3. 根据权限规则访问
4. 根据权限规则访问</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</si>
  <si>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</si>
  <si>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</si>
  <si>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</si>
  <si>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</si>
  <si>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</si>
  <si>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</si>
  <si>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</si>
  <si>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</si>
  <si>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</si>
  <si>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</si>
  <si>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</si>
  <si>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</si>
  <si>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</si>
  <si>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FTP挂载-挂载多个ftp目录</t>
  </si>
  <si>
    <t>1.网络正常</t>
  </si>
  <si>
    <t>1. 打开文件管理器-点击搜索-输入ftp://IP地址，如ftp://10.8.13.18-点击连接
2. 打开文件管理器-点击搜索-输入ftp://IP地址，如ftp://10.8.13.67-点击连接
3. 打开文件管理器-点击搜索-输入其他ftp地址-点击连接
4. 卸载ftp3</t>
  </si>
  <si>
    <t>1. 正常挂载ftp1
2. 正常挂载ftp2
3. 正常挂载ftp3
4. 可正常操作，无异常情况</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</si>
  <si>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</si>
  <si>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</si>
  <si>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</si>
  <si>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</si>
  <si>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</si>
  <si>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</si>
  <si>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</si>
  <si>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</si>
  <si>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</si>
  <si>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</si>
  <si>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</si>
  <si>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</si>
  <si>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</si>
  <si>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FTP挂载-通过连接服务器挂载FTP</t>
  </si>
  <si>
    <t>1.允许匿名访问
2.网络正常</t>
  </si>
  <si>
    <t>1. 打开文件管理器-点击右上角更多菜单-连接服务器-输入ftp://IP地址-点击连接
2. 点击匿名访问-点击连接
3. 点击侧边栏计算机--观察显示
4. 再次重新访问ftp地址-输入用户名和正确密码登录-点击连接</t>
  </si>
  <si>
    <t>1. 弹窗选择匿名访问或注册用户访问
2. 挂载,左侧侧边栏新增该文件夹ftp目录
3. 计算机磁盘下显示刚挂载的ftp文件夹目录
4. 成功访问并挂载ftp</t>
  </si>
  <si>
    <t>1. 测试不通过
2. 测试不通过
3. 测试不通过
4. 测试不通过</t>
  </si>
  <si>
    <t>   全量2</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</si>
  <si>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</si>
  <si>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</si>
  <si>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</si>
  <si>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</si>
  <si>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</si>
  <si>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</si>
  <si>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</si>
  <si>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</si>
  <si>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</si>
  <si>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</si>
  <si>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</si>
  <si>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/V25_2500（测试部专用）/A类核心模块/文件管理器/主界面区域/外设/FTP(#110867)</t>
  </si>
  <si>
    <t>ftp配置文件端口修改</t>
  </si>
  <si>
    <t>1、测试机已配置ftp服务器
2、有另外一台同网段的辅助机</t>
  </si>
  <si>
    <t>1. 修改端口号为未占用的端口号，sudo vim /etc/vsftpd.conf，新增内容：listen_port=150，然后重启服务：sudo systemctl restart vsftpd.service
2. 在辅助机上点击文管右上角-连接到服务器，协议选择ftp，地址为：测试机ip:150</t>
  </si>
  <si>
    <t>1. 基本功能能够使用
2. 认证通过后，可以链接上ftp，且可对文件进行正常操作</t>
  </si>
  <si>
    <t>1. 
2.</t>
  </si>
  <si>
    <t>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</si>
  <si>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</si>
  <si>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</si>
  <si>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</si>
  <si>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</si>
  <si>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</si>
  <si>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</si>
  <si>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</si>
  <si>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</si>
  <si>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</si>
  <si>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</si>
  <si>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/V25_2500（测试部专用）/A类核心模块/文件管理器/主界面区域/外设/FTP(#110867)</t>
  </si>
  <si>
    <t>ftp-使用ip加端口号访问挂载</t>
  </si>
  <si>
    <t>1、已设置ftp共享设备的端口号，比如为：100</t>
  </si>
  <si>
    <t>1. 启动文管
2. 点击搜索按钮
3. 输入ftp://ip：端口号并回车
4. 输入账号密码登录</t>
  </si>
  <si>
    <t>1. 启动成功
2. 激活搜索框
3. 弹出登录窗口
4. 挂载成功</t>
  </si>
  <si>
    <t>1. 
2. 
3. 
4.</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</si>
  <si>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</si>
  <si>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</si>
  <si>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</si>
  <si>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</si>
  <si>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</si>
  <si>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</si>
  <si>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</si>
  <si>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</si>
  <si>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</si>
  <si>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</si>
  <si>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</si>
  <si>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/V25_2500（测试部专用）/A类核心模块/文件管理器/主界面区域/外设/FTP(#110867)</t>
  </si>
  <si>
    <t>不同网络挂载设备之间交互</t>
  </si>
  <si>
    <t>1. ftp与ftp操作（拖拽、复制、剪切、查看、编辑）
2. ftp与ftp操作（拖拽、复制、剪切、查看、编辑）
3. ftp与sftp操作（拖拽、复制、剪切、查看、编辑）
4. ftp与webDav操作（拖拽、复制、剪切、查看、编辑）</t>
  </si>
  <si>
    <t>1. 可以正常的操作
2. 可以正常的操作
3. 可以正常的操作
4. 可以正常的操作</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</si>
  <si>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</si>
  <si>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</si>
  <si>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</si>
  <si>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</si>
  <si>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</si>
  <si>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</si>
  <si>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</si>
  <si>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</si>
  <si>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</si>
  <si>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</si>
  <si>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</si>
  <si>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</si>
  <si>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</si>
  <si>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不同系统互相操作-UOS上共享ftp，其他系统访问并操作</t>
  </si>
  <si>
    <t>1.UOS上共享ftp</t>
  </si>
  <si>
    <t>1. Windows上访问该共享ftp目录
2. Ubuntu上访问该共享ftp目录
3. 在该ftp目录下右键新建文件/文件夹
4. 从桌面拖拽文件/文件夹到该ftp目录下
5. 从桌面复制/剪切文件/文件夹-粘贴到该ftp目录下
6. 在该ftp目录下选中文件/文件夹-按delete键</t>
  </si>
  <si>
    <t>1. 可正常访问,文件/文件夹名称和内容均显示正常且完整
2. 可正常访问,文件/文件夹名称和内容均显示正常且完整
3. 可正常新建文件/文件夹
4. 正常拖拽添加到该ftp目录下
5. 可正常粘贴
6. 正常彻底删除文件/文件夹</t>
  </si>
  <si>
    <t>1. 
2. 
3. 
4. 
5. 
6.</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</si>
  <si>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</si>
  <si>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</si>
  <si>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</si>
  <si>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</si>
  <si>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</si>
  <si>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</si>
  <si>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</si>
  <si>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</si>
  <si>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</si>
  <si>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</si>
  <si>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</si>
  <si>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</si>
  <si>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不同系统互相操作-Windows上共享ftp，UOS访问并操作</t>
  </si>
  <si>
    <t>1.windows上共享ftp</t>
  </si>
  <si>
    <t>1. windows上共享ftp-UOS上访问该共享ftp目录
2. windows上共享超长名称的文件夹/文件到ftp上-UOS上访问该共享ftp目录
3. windows共享文件到ftp上-UOS上访问该共享ftp目录并打开该文件
4. 右键新建文件/文件夹
5. 从桌面拖拽文件/文件夹到该ftp目录下
6. 保险箱中复制/剪切文件/文件夹-粘贴到该ftp目录下
7. 在该ftp目录下选中文件/文件夹-按delete键</t>
  </si>
  <si>
    <t>1. 可正常访问,文件/文件夹名称和内容均显示正常且完整
2. 可正常访问,文件/文件夹名称超过限制截断显示（中文85个，其他字符255个）
3. 可正常打开，内容显示正常
4. 可正常新建文件/文件夹
5. 正常拖拽添加到该ftp目录下
6. 可正常粘贴
7. 正常彻底删除文件/文件夹</t>
  </si>
  <si>
    <t>1. 
2. 
3. 
4. 
5. 
6. 
7.</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</si>
  <si>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</si>
  <si>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</si>
  <si>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</si>
  <si>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</si>
  <si>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</si>
  <si>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</si>
  <si>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</si>
  <si>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</si>
  <si>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</si>
  <si>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</si>
  <si>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</si>
  <si>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</si>
  <si>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从ftp外目录添加多层级文件夹到ftp目录</t>
  </si>
  <si>
    <t>1.ftp外目录下存在多层级文件夹</t>
  </si>
  <si>
    <t>1. 从本地目录剪切/复制/拖拽多层级文件夹到ftp目录下
2. 从外设（U盘/光盘/ftp目录/手机）剪切/复制/拖拽多层级文件夹到ftp目录下
3. 从回收站剪切/复制/拖拽多层级文件夹到ftp目录下</t>
  </si>
  <si>
    <t>1. 正常添加到ftp目录下，文管正常运行
2. 正常添加到ftp目录下，文管正常运行
3. 正常添加到ftp目录下，文管正常运行</t>
  </si>
  <si>
    <t>1. 
2. 
3.</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</si>
  <si>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</si>
  <si>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</si>
  <si>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</si>
  <si>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</si>
  <si>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</si>
  <si>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</si>
  <si>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</si>
  <si>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</si>
  <si>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</si>
  <si>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</si>
  <si>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</si>
  <si>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</si>
  <si>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定制-FTP编码切换，选择GBK，连接Windows的FTP服务</t>
  </si>
  <si>
    <t>1. 打开文管右上角 - 菜单 - 连接服务器
2. 【选择编码格式】为GBK</t>
  </si>
  <si>
    <t>1. 连接服务器界面，连接Windows的FTP服务器地址
2. 进入FTP服务器内部，检查文件名称</t>
  </si>
  <si>
    <t>1. 连接成功
2. 文件显示正常，名称显示正常</t>
  </si>
  <si>
    <t>1. 
2.</t>
  </si>
  <si>
    <t>Smoke,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</si>
  <si>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</si>
  <si>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</si>
  <si>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</si>
  <si>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</si>
  <si>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</si>
  <si>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</si>
  <si>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</si>
  <si>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</si>
  <si>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</si>
  <si>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</si>
  <si>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</si>
  <si>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【FTP】【Bug200759转】连接Linux的FTP服务，字符集编码选择UTF-8</t>
  </si>
  <si>
    <t>1. 打开文管右上角 - 菜单 - 连接到服务器
2. 协议选择ftp，【字符集编码】选择UTF-8</t>
  </si>
  <si>
    <t>1. 输入Linux系统的FTP服务器地址，点击连接
2. 输入正确的用户名和密码，点击连接
3. 检查FTP目录内部文件名称
4. 重启系统后，在重新链接FTP，配置和重启前一致，检查FTP目录内部文件名称</t>
  </si>
  <si>
    <t>1. 连接成功，弹出认证窗口
2. 连接成功，打开ftp目录
3. 文件显示正常，名称显示正常
4. 文件显示正常，名称显示正常</t>
  </si>
  <si>
    <t>1. 
2. 
3. 
4.</t>
  </si>
  <si>
    <t>Smoke,   全量2</t>
  </si>
  <si>
    <t>功能测试</t>
  </si>
  <si>
    <t>功能测试阶段</t>
  </si>
  <si>
    <t>正常</t>
  </si>
  <si>
    <t>通过</t>
  </si>
  <si>
    <t>熊能</t>
  </si>
  <si>
    <t>2024-11-04</t>
  </si>
  <si>
    <t>蓝雁玲</t>
  </si>
  <si>
    <t>2025-01-21</t>
  </si>
  <si>
    <t>蓝雁玲</t>
  </si>
  <si>
    <t xml:space="preserve">统信桌面操作系统 V25(#493)</t>
  </si>
  <si>
    <t xml:space="preserve">/V25_2500（测试部专用）/A类核心模块/文件管理器/主界面区域/外设/FTP(#110867)</t>
  </si>
  <si>
    <t>挂载ftp目录跟其他目录切换</t>
  </si>
  <si>
    <t>1.已挂载ftp</t>
  </si>
  <si>
    <t>1. 打开包含大量文件的ftp目录-点击侧边栏其他栏目，如计算机
2. 点击侧边栏其他ftp目录切换
3. 浏览大量文件途中搜索</t>
  </si>
  <si>
    <t>1. 可以正常切换到计算机
2. 可以正常切换到其他ftp目录
3. 可以正常搜索</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</si>
  <si>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</si>
  <si>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</si>
  <si>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</si>
  <si>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</si>
  <si>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</si>
  <si>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</si>
  <si>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</si>
  <si>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</si>
  <si>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</si>
  <si>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</si>
  <si>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</si>
  <si>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</si>
  <si>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</si>
  <si>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挂载ftp目录拖动切换顺序</t>
  </si>
  <si>
    <t>1.已挂载多个ftp</t>
  </si>
  <si>
    <t>1. 拖动某个ftp目录切换顺序</t>
  </si>
  <si>
    <t>1. 不支持拖动切换顺序</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</si>
  <si>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</si>
  <si>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</si>
  <si>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</si>
  <si>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</si>
  <si>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</si>
  <si>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</si>
  <si>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</si>
  <si>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</si>
  <si>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</si>
  <si>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</si>
  <si>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</si>
  <si>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</si>
  <si>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挂载ftp目录下操作大量文件</t>
  </si>
  <si>
    <t>1.已挂载ftp且ftp目录下有大量文件</t>
  </si>
  <si>
    <t>1. 打开文件管理器-点击侧边栏已挂载ftp目录-选中大量文件复制/剪切/拖拽到其他目录
2. 在其他目录下选中大量文件-复制/剪切/拖拽到ftp目录下
3. 选中大量文件-右键删除
4. 选中大量文件且文件中包含快捷方式-复制/剪切/拖拽到ftp目录下</t>
  </si>
  <si>
    <t>1. 正常添加到其他目录下
2. 正常粘贴到ftp目录下，文件管理器正常运行
3. 正常删除，文件管理器正常运行
4. 除了链接文件其余所有文件正常添加到ftp目录下</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</si>
  <si>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</si>
  <si>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</si>
  <si>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</si>
  <si>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</si>
  <si>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</si>
  <si>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</si>
  <si>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</si>
  <si>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</si>
  <si>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</si>
  <si>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</si>
  <si>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</si>
  <si>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</si>
  <si>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</si>
  <si>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挂载ftp目录下操作大文件</t>
  </si>
  <si>
    <t>1.已挂载ftp且ftp目录下有大文件</t>
  </si>
  <si>
    <t>1. 打开文件管理器-点击侧边栏已挂载ftp目录-选中大文件复制粘贴到其他目录
2. 在其他目录下选中大文件-复制粘贴到ftp目录下-右键属性检查文件大小
3. 选中大文件-右键删除
4. 选中大文件-拖拽到其他目录下
5. 在其他目录下选中大文件--拖拽到ftp目录下
6. 选中大文件-剪切粘贴到其他目录下</t>
  </si>
  <si>
    <t>1. 正常复制到其他目录下
2. 正常复制粘贴，文件大小显示正确
3. 正常删除，文件管理器正常运行
4. 其他目录下正常添加大文件（响应的是复制粘贴）
5. ftp目录下正常添加大文件（响应的是复制粘贴）
6. 其他目录下正常添加大文件</t>
  </si>
  <si>
    <t>1. 
2. 
3. 
4. 
5. 
6.</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</si>
  <si>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</si>
  <si>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</si>
  <si>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</si>
  <si>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</si>
  <si>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</si>
  <si>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</si>
  <si>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</si>
  <si>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</si>
  <si>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</si>
  <si>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</si>
  <si>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</si>
  <si>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</si>
  <si>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切换用户-ftp多用户访问、操作</t>
  </si>
  <si>
    <t>1. 多个用户同时访问一个ftp链接
2. 用户A新建文件/文件夹
3. 用户B删除文件/文件夹B</t>
  </si>
  <si>
    <t>1. 可以正常访问，没任何异常情况
2. 成功新建，用户B刷新ftp连接后能看到用户A新建的文件/文件夹
3. 删除成功，用户A刷新ftp后也不显示该删除的文件/文件夹</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</si>
  <si>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</si>
  <si>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</si>
  <si>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</si>
  <si>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</si>
  <si>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</si>
  <si>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</si>
  <si>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</si>
  <si>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</si>
  <si>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</si>
  <si>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</si>
  <si>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</si>
  <si>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</si>
  <si>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</si>
  <si>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切换用户-挂载ftp不同用户访问</t>
  </si>
  <si>
    <t>1.所有人权限均为可读写</t>
  </si>
  <si>
    <t>1. 群组用户访问共享目录
2. 其他用户访问共享目录
3. 空白处右键-新建文件/文件夹
4. 从桌面复制/剪切/拖拽文件/文件夹到共享目录下</t>
  </si>
  <si>
    <t>1. 可以正常访问
2. 可以正常访问
3. 成功新建
4. 成功添加到该共享目录下</t>
  </si>
  <si>
    <t>1. 
2. 
3. 
4.</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</si>
  <si>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</si>
  <si>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</si>
  <si>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</si>
  <si>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</si>
  <si>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</si>
  <si>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</si>
  <si>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</si>
  <si>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</si>
  <si>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</si>
  <si>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</si>
  <si>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</si>
  <si>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</si>
  <si>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停掉ftp服务</t>
  </si>
  <si>
    <t>1. 停掉ftp服务</t>
  </si>
  <si>
    <t>1. 文管正常运行，给出错误提示</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</si>
  <si>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</si>
  <si>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</si>
  <si>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</si>
  <si>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</si>
  <si>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</si>
  <si>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</si>
  <si>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</si>
  <si>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</si>
  <si>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</si>
  <si>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</si>
  <si>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</si>
  <si>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/V25_2500（测试部专用）/A类核心模块/文件管理器/主界面区域/外设/FTP(#110867)</t>
  </si>
  <si>
    <t>网络异常-发送ftp快捷方式到其他目录后断开网络</t>
  </si>
  <si>
    <t>1.已挂载ftp</t>
  </si>
  <si>
    <t>1. 进入ftp目录选择任意文件发生快捷方式到桌面-断开网络-操作桌面
2. 进入ftp目录选择任意文件发生快捷方式到U盘-断开网络-操作U盘</t>
  </si>
  <si>
    <t>1. 桌面操作顺滑不卡顿
2. 桌面操作顺滑不卡顿</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</si>
  <si>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</si>
  <si>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</si>
  <si>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</si>
  <si>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</si>
  <si>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</si>
  <si>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</si>
  <si>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</si>
  <si>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</si>
  <si>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</si>
  <si>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</si>
  <si>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</si>
  <si>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</si>
  <si>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</si>
  <si>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网络异常-切换环境环境操作ftp目录</t>
  </si>
  <si>
    <t>1.模拟网络较差的场景：sudo tc qdisc add dev eno1 root netem delay 100ms</t>
  </si>
  <si>
    <t>1. 在弱网络情况下访问ftp地址
2. 弱网条件下拖拽桌面文件到ftp目录文件夹下
3. 切换网络访问ftp地址（本地连接切换到wifi）
4. 拖拽本地目录下任意文件到ftp文件夹--切换网络
5. 在弱网高延迟下搜索ftp文件/文件夹
6. 在弱网高延迟下复制/剪切/拖拽文件/文件夹到ftp目录下
7. 在弱网高延迟下从ftp目录下复制/剪切/拖拽文件/文件夹到桌面</t>
  </si>
  <si>
    <t>1. 正常访问ftp目录
2. 正常添加，本地文件没有损坏
3. 正常访问ftp目录
4. 文件传输过程中，切换网络途中，会中断传输；切换完成后继续传输
5. 可正常搜索
6. 可正常添加到ftp目录下
7. 可正常添加到桌面</t>
  </si>
  <si>
    <t>1. 
2. 
3. 
4. 
5. 
6. 
7.</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</si>
  <si>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</si>
  <si>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</si>
  <si>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</si>
  <si>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</si>
  <si>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</si>
  <si>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</si>
  <si>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</si>
  <si>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</si>
  <si>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</si>
  <si>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</si>
  <si>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</si>
  <si>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/V25_2500（测试部专用）/A类核心模块/文件管理器/主界面区域/外设/FTP(#110867)</t>
  </si>
  <si>
    <t>网络异常-已挂载ftp后断网</t>
  </si>
  <si>
    <t>1.已挂载ftp</t>
  </si>
  <si>
    <t>1. 在ftp目录下打开任意文件夹--断开网络--再点击ftp文件夹目录
2. 在ftp目录下打开任意文件夹--断开网络--恢复网络再点击ftp文件夹目录
3. 在ftp目录下打开任意文件夹--断开网络--点击侧边栏计算机</t>
  </si>
  <si>
    <t>1. 提示访问失败
2. 正常打开文件夹
3. 正常切换到计算机目录，文件管理器正常运行</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</si>
  <si>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</si>
  <si>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</si>
  <si>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</si>
  <si>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</si>
  <si>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</si>
  <si>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</si>
  <si>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</si>
  <si>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</si>
  <si>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</si>
  <si>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</si>
  <si>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</si>
  <si>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</si>
  <si>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</si>
  <si>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卸载ftp-断网后卸载ftp</t>
  </si>
  <si>
    <t>1.已挂载ftp</t>
  </si>
  <si>
    <t>1. 断网-点击侧边栏ftp文件夹目录右键菜单-卸载
2. 断网-点击侧边栏ftp文件夹目录右键菜单-退出登录并卸载
3. 断网-点击侧边栏ftp文件夹目录小三角图标
4. 断网-点击点击dock栏（即任务栏）磁盘图标-ftp目录小三角图标
5. 断网-点击点击dock栏（即任务栏）磁盘图标-右键-全部弹出</t>
  </si>
  <si>
    <t>1. 成功卸载，侧边栏不再显示此文件夹目录
2. 成功卸载，侧边栏不再显示此文件夹目录;下次再访问ftp需重新登录
3. 成功卸载，侧边栏不再显示此文件夹目录
4. 成功卸载，dock栏磁盘目录下不再显示此ftp目录
5. 成功卸载，dock栏不显示磁盘图标</t>
  </si>
  <si>
    <t>1. 
2. 
3. 
4. 
5.</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</si>
  <si>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</si>
  <si>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</si>
  <si>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</si>
  <si>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</si>
  <si>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</si>
  <si>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</si>
  <si>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</si>
  <si>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</si>
  <si>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</si>
  <si>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</si>
  <si>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</si>
  <si>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</si>
  <si>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卸载ftp-多窗口操作ftp卸载</t>
  </si>
  <si>
    <t>1.已挂载ftp</t>
  </si>
  <si>
    <t>1. 窗口A和窗口B均打开进入同一ftp目录-窗口B卸载ftp
2. 窗口A进入ftp目录文件夹下-窗口B打开回收站目录-点击侧边栏ftp目录右键卸载</t>
  </si>
  <si>
    <t>1. 窗口A和窗口B均卸载成功，自动切换到默认目录上
2. 窗口A自动切换到默认目录，即主目录上，窗口B正常运行</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</si>
  <si>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</si>
  <si>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</si>
  <si>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</si>
  <si>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</si>
  <si>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</si>
  <si>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</si>
  <si>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</si>
  <si>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</si>
  <si>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</si>
  <si>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</si>
  <si>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</si>
  <si>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</si>
  <si>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</si>
  <si>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右键菜单-侧边栏ftp目录右键-属性</t>
  </si>
  <si>
    <t>1.已挂载ftp</t>
  </si>
  <si>
    <t>1. 打开文件管理器-点击侧边栏ftp目录--右键--点击属性</t>
  </si>
  <si>
    <t>1. 正常弹出属性弹窗，显示该ftp目录的图标、文件名、使用容量/总容量、基本信息：设备类型、总容量、文件系统、文件个数、可用空间</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</si>
  <si>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</si>
  <si>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</si>
  <si>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</si>
  <si>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</si>
  <si>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</si>
  <si>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</si>
  <si>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</si>
  <si>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</si>
  <si>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</si>
  <si>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</si>
  <si>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</si>
  <si>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</si>
  <si>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右键菜单-挂载ftp目录下右键病毒查杀</t>
  </si>
  <si>
    <t>1.已挂载ftp</t>
  </si>
  <si>
    <t>1. 选中单个文件夹-右键-点击病毒查杀
2. 选中单个文件-右键-点击病毒查杀</t>
  </si>
  <si>
    <t>1. 正常调起安全中心
2. 正常调起安全中心</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</si>
  <si>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</si>
  <si>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</si>
  <si>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</si>
  <si>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</si>
  <si>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</si>
  <si>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</si>
  <si>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</si>
  <si>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</si>
  <si>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</si>
  <si>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</si>
  <si>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</si>
  <si>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</si>
  <si>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</si>
  <si>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右键菜单-计算机页面ftp目录右键呼出正常</t>
  </si>
  <si>
    <t>1.已挂载ftp</t>
  </si>
  <si>
    <t>1. 打开文件管理器-点击计算机页面ftp目录--右键</t>
  </si>
  <si>
    <t>1. 右键菜单包含：在新窗口打开、在新标签中打开、卸载、退出登录并卸载、属性</t>
  </si>
  <si>
    <t>1. 测试不通过</t>
  </si>
  <si>
    <t>   全量2</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</si>
  <si>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</si>
  <si>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</si>
  <si>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</si>
  <si>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</si>
  <si>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</si>
  <si>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</si>
  <si>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</si>
  <si>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</si>
  <si>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</si>
  <si>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</si>
  <si>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</si>
  <si>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/V25_2500（测试部专用）/A类核心模块/文件管理器/主界面区域/外设/FTP(#110867)</t>
  </si>
  <si>
    <t>右键菜单--计算机页面ftp目录右键-属性</t>
  </si>
  <si>
    <t>1.已挂载ftp</t>
  </si>
  <si>
    <t>1. 打开文件管理器-点击计算机页面ftp目录--右键--点击属性</t>
  </si>
  <si>
    <t>1. 正常弹出属性弹窗，显示该ftp目录的图标、文件名、使用容量/总容量、基本信息：设备类型、总容量、文件系统、文件个数、可用空间</t>
  </si>
  <si>
    <t>1. 测试通过</t>
  </si>
  <si>
    <t>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</si>
  <si>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</si>
  <si>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</si>
  <si>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</si>
  <si>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</si>
  <si>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</si>
  <si>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</si>
  <si>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</si>
  <si>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</si>
  <si>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</si>
  <si>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</si>
  <si>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</si>
  <si>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/V25_2500（测试部专用）/A类核心模块/文件管理器/主界面区域/外设/dock插件(#110873)</t>
  </si>
  <si>
    <t>磁盘插件适配任务栏托盘区-打开文件管理器时，挂载外设</t>
  </si>
  <si>
    <t>磁盘插件显示在dock栏托盘窗口</t>
  </si>
  <si>
    <t>1. 挂载U盘等外设
2. 在dock栏托盘窗口，左键单击磁盘插件图标
3. 单击磁盘列表内挂载的磁盘</t>
  </si>
  <si>
    <t>1. 挂载成功
2. 打开磁盘列表窗口，磁盘信息显示正确
3. 打开文件管理器，跳转到磁盘的挂载目录</t>
  </si>
  <si>
    <t>1. 
2. 
3.</t>
  </si>
  <si>
    <t>   全量2</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</si>
  <si>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</si>
  <si>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</si>
  <si>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</si>
  <si>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</si>
  <si>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</si>
  <si>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</si>
  <si>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</si>
  <si>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</si>
  <si>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</si>
  <si>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</si>
  <si>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/V25_2500（测试部专用）/A类核心模块/文件管理器/主界面区域/外设/dock插件(#110873)</t>
  </si>
  <si>
    <t>挂载smb/U盘等后，dock栏磁盘tips界面检查</t>
  </si>
  <si>
    <t>1. 挂载smb/U盘
2. 鼠标移动至dock栏磁盘图标</t>
  </si>
  <si>
    <t>1. 挂载成功
2. 磁盘tips两侧留白10像素</t>
  </si>
  <si>
    <t>1. 
2.</t>
  </si>
  <si>
    <t>   全量2</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</si>
  <si>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</si>
  <si>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</si>
  <si>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</si>
  <si>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</si>
  <si>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</si>
  <si>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</si>
  <si>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</si>
  <si>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</si>
  <si>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</si>
  <si>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</si>
  <si>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/V25_2500（测试部专用）/A类核心模块/文件管理器/主界面区域/外设/dock插件(#110873)</t>
  </si>
  <si>
    <t>调整dock的模式及位置检查文管插件位置是否变更</t>
  </si>
  <si>
    <t>1. 调整dock的模式为时尚模式检查dock插件位置
2. 调整dock的模式为高校模式检查dock插件位置
3. 调整dock的位置分别为上、下、左、右
4. 调整dock的状态分别为显示、隐藏、只能隐藏，恢复显示后检查dock插件位置</t>
  </si>
  <si>
    <t>1. 文管插件位置不发生变化
2. 文管插件位置不发生变化
3. 文管插件位置不发生变化
4. 文管插件位置不发生变化</t>
  </si>
  <si>
    <t>1. 
2. 
3. 
4.</t>
  </si>
  <si>
    <t>   全量2</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</si>
  <si>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</si>
  <si>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</si>
  <si>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</si>
  <si>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</si>
  <si>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</si>
  <si>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</si>
  <si>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</si>
  <si>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</si>
  <si>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</si>
  <si>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</si>
  <si>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/V25_2500（测试部专用）/A类核心模块/文件管理器/主界面区域/外设/dock插件(#110873)</t>
  </si>
  <si>
    <t>光驱挂载dock栏目操作</t>
  </si>
  <si>
    <t>1. 挂载光驱目录，dock栏目操作</t>
  </si>
  <si>
    <t>1. 出现正常现象</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</si>
  <si>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</si>
  <si>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</si>
  <si>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</si>
  <si>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</si>
  <si>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</si>
  <si>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</si>
  <si>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</si>
  <si>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</si>
  <si>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</si>
  <si>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</si>
  <si>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</si>
  <si>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/V25_2500（测试部专用）/A类核心模块/文件管理器/主界面区域/外设/dock插件(#110873)</t>
  </si>
  <si>
    <t>挂载不同权限网络设备dock栏目操作</t>
  </si>
  <si>
    <t>1. 在dock栏目操作不同权限网络在目录</t>
  </si>
  <si>
    <t>1. 出现正常现象</t>
  </si>
  <si>
    <t>   全量2</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</si>
  <si>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</si>
  <si>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</si>
  <si>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</si>
  <si>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</si>
  <si>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</si>
  <si>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</si>
  <si>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</si>
  <si>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</si>
  <si>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</si>
  <si>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</si>
  <si>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/V25_2500（测试部专用）/A类核心模块/文件管理器/主界面区域/外设/dock插件(#110873)</t>
  </si>
  <si>
    <t>多分区U盘dock栏目操作</t>
  </si>
  <si>
    <t>有多个分区的U盘设备</t>
  </si>
  <si>
    <t>1. 任务栏点击磁盘图标
2. 点击每一个挂载的分区
3. 选择一个挂载的分区，点击移除</t>
  </si>
  <si>
    <t>1. 显示已经挂载的磁盘列表，有多个分区的U盘设备，正常显示每一个挂载的分区
2. 都可以正常打开文件管理器，打开对应的文件列表
3. 该U盘设备被移除，所有分区取消挂载</t>
  </si>
  <si>
    <t>1. 
2. 
3.</t>
  </si>
  <si>
    <t>   全量2</t>
  </si>
  <si>
    <t>功能测试</t>
  </si>
  <si>
    <t>功能测试阶段</t>
  </si>
  <si>
    <t>正常</t>
  </si>
  <si>
    <t>通过</t>
  </si>
  <si>
    <t>熊能</t>
  </si>
  <si>
    <t>2024-11-04</t>
  </si>
  <si>
    <t>胡戬</t>
  </si>
  <si>
    <t>2025-01-20</t>
  </si>
  <si>
    <t>王薇</t>
  </si>
  <si>
    <t xml:space="preserve">统信桌面操作系统 V25(#493)</t>
  </si>
  <si>
    <t xml:space="preserve">/V25_2500（测试部专用）/A类核心模块/文件管理器/主界面区域/外设/dock插件(#110873)</t>
  </si>
  <si>
    <t>【 dock插件】光驱挂载托盘展示</t>
  </si>
  <si>
    <t>已挂载光驱，打开光盘目录</t>
  </si>
  <si>
    <t>1. 点击dock栏目上的“磁盘”图标
2. 查看光盘信息
3. 右键点击dock栏“挂载托盘”图标，观察菜单列表，且进行操作
4. 点击“打开”
5. 点击“全部弹出”</t>
  </si>
  <si>
    <t>1. 磁盘列表展示光盘信息
2. 与计算机页面的光盘信息一致
3. 弹出菜单列表：“打开”，“全部弹出”
4. 文管计算机页面被打开
5. 光盘被正常弹出，光盘目录回到计算机目录</t>
  </si>
  <si>
    <t>1. 
2. 
3. 
4. 
5.</t>
  </si>
  <si>
    <t>   全量2</t>
  </si>
  <si>
    <t>功能测试</t>
  </si>
  <si>
    <t>功能测试阶段</t>
  </si>
  <si>
    <t>正常</t>
  </si>
  <si>
    <t>通过</t>
  </si>
  <si>
    <t>熊能</t>
  </si>
  <si>
    <t>2024-11-04</t>
  </si>
  <si>
    <t>钱程</t>
  </si>
  <si>
    <t>2025-01-14</t>
  </si>
  <si>
    <t>王薇</t>
  </si>
  <si>
    <t xml:space="preserve">统信桌面操作系统 V25(#493)</t>
  </si>
  <si>
    <t xml:space="preserve">/V25_2500（测试部专用）/A类核心模块/文件管理器/主界面区域/外设/dock插件(#110873)</t>
  </si>
  <si>
    <t>【dock插件】U盘挂载托盘展示&amp;操作</t>
  </si>
  <si>
    <t>已挂载U盘</t>
  </si>
  <si>
    <t>1. 点击dock栏目上的磁盘图标
2. 查看弹出的挂载磁盘信息
3. 右键点击dock栏“磁盘”图标
4. 点击“打开”
5. 点击“全部弹出”</t>
  </si>
  <si>
    <t>1. 展示已挂载的磁盘列表
2. 与计算机页面的信息一致
3. 弹出菜单列表：“打开”，“全部弹出”
4. 文管计算机页面被打开
5. U盘被成功卸载</t>
  </si>
  <si>
    <t>1. 
2. 
3. 
4. 
5.</t>
  </si>
  <si>
    <t>   全量2</t>
  </si>
  <si>
    <t>功能测试</t>
  </si>
  <si>
    <t>功能测试阶段</t>
  </si>
  <si>
    <t>正常</t>
  </si>
  <si>
    <t>通过</t>
  </si>
  <si>
    <t>熊能</t>
  </si>
  <si>
    <t>2024-11-04</t>
  </si>
  <si>
    <t>钱程</t>
  </si>
  <si>
    <t>2025-01-14</t>
  </si>
  <si>
    <t>王薇</t>
  </si>
  <si>
    <t xml:space="preserve">统信桌面操作系统 V25(#493)</t>
  </si>
  <si>
    <t xml:space="preserve">/V25_2500（测试部专用）/A类核心模块/文件管理器/冒烟用例/外设(#132331)</t>
  </si>
  <si>
    <t>【dock插件】U盘挂载托盘操作</t>
  </si>
  <si>
    <t>1、已挂载U盘</t>
  </si>
  <si>
    <t>1. 桌面下的dock栏上，点击挂载的U盘
2. 桌面下的dock栏上，点击挂载磁盘后面的卸载图标</t>
  </si>
  <si>
    <t>1. 自动打开文管，进入到U盘目录
2. U盘被卸载，U盘目录返回到计算机目录</t>
  </si>
  <si>
    <t>1. 
2.</t>
  </si>
  <si>
    <t>无法实现自动化，涉及U盘卸载</t>
  </si>
  <si>
    <t>功能测试</t>
  </si>
  <si>
    <t>冒烟测试阶段</t>
  </si>
  <si>
    <t>正常</t>
  </si>
  <si>
    <t>通过</t>
  </si>
  <si>
    <t>熊能</t>
  </si>
  <si>
    <t>2024-11-04</t>
  </si>
  <si>
    <t>蓝雁玲</t>
  </si>
  <si>
    <t>2026-05-15</t>
  </si>
  <si>
    <t>蓝雁玲</t>
  </si>
  <si>
    <t xml:space="preserve">统信桌面操作系统 V25(#493)</t>
  </si>
  <si>
    <t xml:space="preserve">/V25_2500（测试部专用）/A类核心模块/文件管理器/主界面区域/外设(#110819)</t>
  </si>
  <si>
    <t>长文件名开启后，挂载外设，检查任务栏插件托盘图标</t>
  </si>
  <si>
    <t>开启长文件名功能</t>
  </si>
  <si>
    <t>1. 挂载多个U盘、smb、FTP、SFTP，检查任务栏插件托盘图标
2. 点击托盘上的分区
3. 选择一个托盘上的分区，进行卸载
4. 托盘图标，卸载所有分区</t>
  </si>
  <si>
    <t>1. 挂载显示的分区正确
2. 转到分区目录
3. 卸载成功
4. 卸载成功</t>
  </si>
  <si>
    <t>1. 
2. 
3. 
4.</t>
  </si>
  <si>
    <t>   全量2</t>
  </si>
  <si>
    <t>功能测试</t>
  </si>
  <si>
    <t>功能测试阶段</t>
  </si>
  <si>
    <t>正常</t>
  </si>
  <si>
    <t>通过</t>
  </si>
  <si>
    <t>熊能</t>
  </si>
  <si>
    <t>2024-11-04</t>
  </si>
  <si>
    <t>游伟</t>
  </si>
  <si>
    <t>2025-12-31</t>
  </si>
  <si>
    <t>杨通</t>
  </si>
  <si>
    <t xml:space="preserve">统信桌面操作系统 V25(#493)</t>
  </si>
  <si>
    <t xml:space="preserve">/V25_2500（测试部专用）/A类核心模块/文件管理器/主界面区域/外设(#110819)</t>
  </si>
  <si>
    <t>外设和网络路径删除文件，移动硬盘内部彻底删除文件</t>
  </si>
  <si>
    <t>1. 移动硬盘已挂载
2. 组策略已开启</t>
  </si>
  <si>
    <t>1. 移动硬盘内部，彻底删除(Shift + Delete)文件/文件夹
2. 移动硬盘内部，彻底删除(Shift + 右键删除)文件/文件夹</t>
  </si>
  <si>
    <t>1. 弹出是否彻底删除的提示，确认后，直接强制删除，回收站不会收集
2. 弹出是否彻底删除的提示，确认后，直接强制删除，回收站不会收集</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</si>
  <si>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</si>
  <si>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</si>
  <si>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</si>
  <si>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</si>
  <si>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</si>
  <si>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</si>
  <si>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</si>
  <si>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</si>
  <si>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</si>
  <si>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</si>
  <si>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</si>
  <si>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</si>
  <si>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</si>
  <si>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外设和网络路径删除文件，移动硬盘内部拖拽文件至回收站</t>
  </si>
  <si>
    <t>1. 移动硬盘已挂载
2. 组策略已开启</t>
  </si>
  <si>
    <t>1. 移动硬盘内部，拖拽多个文件至文管侧边栏回收站
2. 移动硬盘内部，拖拽文件至另一窗口的回收站工作区
3. 移动硬盘内部，拖拽多个文件至桌面回收站
4. 移动硬盘内部，拖拽文件至dock栏回收站</t>
  </si>
  <si>
    <t>1. 文件/文件夹进入回收站
2. 文件/文件夹进入回收站
3. 文件/文件夹进入回收站
4. 文件/文件夹进入回收站</t>
  </si>
  <si>
    <t>1. 
2. 
3. 
4.</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</si>
  <si>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</si>
  <si>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</si>
  <si>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</si>
  <si>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</si>
  <si>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</si>
  <si>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</si>
  <si>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</si>
  <si>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</si>
  <si>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</si>
  <si>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</si>
  <si>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</si>
  <si>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</si>
  <si>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外设和网络路径删除文件，移动硬盘内部delete键删除文件</t>
  </si>
  <si>
    <t>1. 移动硬盘已挂载
2. 组策略已开启</t>
  </si>
  <si>
    <t>1. 移动硬盘内部，delete键删除文件/文件夹
2. 移动硬盘内部，delete键删除多个文件/文件夹</t>
  </si>
  <si>
    <t>1. 文件/文件夹进入回收站
2. 多个文件/文件夹进入回收站</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</si>
  <si>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</si>
  <si>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</si>
  <si>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</si>
  <si>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</si>
  <si>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</si>
  <si>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</si>
  <si>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</si>
  <si>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</si>
  <si>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</si>
  <si>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</si>
  <si>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</si>
  <si>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</si>
  <si>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</si>
  <si>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外设和网络路径删除文件，移动硬盘内部右键删除文件</t>
  </si>
  <si>
    <t>1. 移动硬盘已挂载
2. 组策略已开启</t>
  </si>
  <si>
    <t>1. 移动硬盘内部，右键删除文件/文件夹
2. 移动硬盘内部，右键删除多个文件/文件夹</t>
  </si>
  <si>
    <t>1. 文件/文件夹进入回收站
2. 多个文件/文件夹进入回收站</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</si>
  <si>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</si>
  <si>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</si>
  <si>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</si>
  <si>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</si>
  <si>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</si>
  <si>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</si>
  <si>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</si>
  <si>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</si>
  <si>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</si>
  <si>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</si>
  <si>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</si>
  <si>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</si>
  <si>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</si>
  <si>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【外设】外设和网络路径彻底删除文件</t>
  </si>
  <si>
    <t>1. 组策略已关闭："外设和网络路径下普通删除进入回收站"
dde-dconfig set org.deepin.dde.file-manager -r org.deepin.dde.file-manager dfm.trash.allfiletotrash -v false
2、已挂载U盘
2、已挂载smb</t>
  </si>
  <si>
    <t>1. U盘目录中，删除文件/文件夹
2. smb目录中，删除文件/文件夹
3. 普通目录中，删除文件/文件夹
4. 桌面上，删除文件/文件夹</t>
  </si>
  <si>
    <t>1. 弹出是否彻底删除的提示，确认后，直接强制删除，不会进入回收站
2. 弹出是否彻底删除的提示，确认后，直接强制删除，不会进入回收站
3. 文件进入回收站
4. 文件进入回收站</t>
  </si>
  <si>
    <t>1. 测试不通过
2. 测试不通过
3. 测试不通过
4. 测试不通过</t>
  </si>
  <si>
    <t>   全量2</t>
  </si>
  <si>
    <t>功能测试</t>
  </si>
  <si>
    <t>功能测试阶段</t>
  </si>
  <si>
    <t>正常</t>
  </si>
  <si>
    <t>失败</t>
  </si>
  <si>
    <t>熊能</t>
  </si>
  <si>
    <t>2024-11-04</t>
  </si>
  <si>
    <t>Bot-Helper</t>
  </si>
  <si>
    <t>2026-03-18</t>
  </si>
  <si>
    <t>autotest</t>
  </si>
  <si>
    <t>是</t>
  </si>
  <si>
    <t xml:space="preserve">统信桌面操作系统 V25(#493)</t>
  </si>
  <si>
    <t xml:space="preserve">/V25_2500（测试部专用）/A类核心模块/文件管理器/主界面区域/外设(#110819)</t>
  </si>
  <si>
    <t>【外设】外设和网络路径删除文件进入回收站</t>
  </si>
  <si>
    <t>1、开启组策略："外设和网络路径下普通删除进入回收站"：
dde-dconfig set org.deepin.dde.file-manager -r org.deepin.dde.file-manager dfm.trash.allfiletotrash -v true
2、已插入U盘
3、已挂载smb</t>
  </si>
  <si>
    <t>1. U盘目录中，删除文件/文件夹
2. smb目录中，删除文件/文件夹
3. 普通目录中，删除文件/文件夹
4. 桌面上，删除文件/文件夹</t>
  </si>
  <si>
    <t>1. 文件进入回收站
2. 文件进入回收站
3. 文件进入回收站
4. 文件进入回收站</t>
  </si>
  <si>
    <t>1. 
2. 
3. 
4.</t>
  </si>
  <si>
    <t>   全量2</t>
  </si>
  <si>
    <t>功能测试</t>
  </si>
  <si>
    <t>功能测试阶段</t>
  </si>
  <si>
    <t>正常</t>
  </si>
  <si>
    <t>通过</t>
  </si>
  <si>
    <t>熊能</t>
  </si>
  <si>
    <t>2024-11-04</t>
  </si>
  <si>
    <t>钱程</t>
  </si>
  <si>
    <t>2025-01-15</t>
  </si>
  <si>
    <t>杨通</t>
  </si>
  <si>
    <t xml:space="preserve">统信桌面操作系统 V25(#493)</t>
  </si>
  <si>
    <t xml:space="preserve">/V25_2500（测试部专用）/A类核心模块/文件管理器/主界面区域/外设(#110819)</t>
  </si>
  <si>
    <t>磁盘隐藏-检查组策略增加磁盘隐藏组策略</t>
  </si>
  <si>
    <t>1.已安装dde-dconfig-editor（安装：apt install dde-dconfig-editor）</t>
  </si>
  <si>
    <t>1. 启动dde-dconfig-editor，检查文管中是否增加“磁盘隐藏[dfm.disk.hidden]”项</t>
  </si>
  <si>
    <t>1. 组策略中增加此项</t>
  </si>
  <si>
    <t>文件管理器2023H1S4，研发自测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</si>
  <si>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</si>
  <si>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</si>
  <si>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</si>
  <si>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</si>
  <si>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</si>
  <si>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</si>
  <si>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</si>
  <si>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</si>
  <si>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</si>
  <si>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</si>
  <si>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</si>
  <si>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【外设】移动存储设备(MTP)缩略图预览</t>
  </si>
  <si>
    <t>1、已连接手机，进入手机存储目录</t>
  </si>
  <si>
    <t>1. 检查手机内部是否显示缩略图，检查文本
2. 检查手机内部是否显示缩略图，检查文档
3. 检查手机内部是否显示缩略图，检查图片
4. 检查手机内部是否显示缩略图，检查视频
5. 检查手机内部是否显示缩略图，检查音乐</t>
  </si>
  <si>
    <t>1. 显示缩略图预览
2. 显示缩略图预览
3. 显示缩略图预览
4. 显示缩略图预览
5. 显示缩略图预览</t>
  </si>
  <si>
    <t>1. 
2. 
3. 
4. 
5.</t>
  </si>
  <si>
    <t>   全量2</t>
  </si>
  <si>
    <t>功能测试</t>
  </si>
  <si>
    <t>功能测试阶段</t>
  </si>
  <si>
    <t>正常</t>
  </si>
  <si>
    <t>通过</t>
  </si>
  <si>
    <t>熊能</t>
  </si>
  <si>
    <t>2024-11-04</t>
  </si>
  <si>
    <t>钱程</t>
  </si>
  <si>
    <t>2025-01-15</t>
  </si>
  <si>
    <t>蓝雁玲</t>
  </si>
  <si>
    <t xml:space="preserve">统信桌面操作系统 V25(#493)</t>
  </si>
  <si>
    <t xml:space="preserve">/V25_2500（测试部专用）/A类核心模块/文件管理器/主界面区域/外设(#110819)</t>
  </si>
  <si>
    <t>缩略图预览，移动存储设备(MTP)显示，组策略开启</t>
  </si>
  <si>
    <t>1. 已关闭组策略："移动存储设备显示缩略图预览"
org.deepin.dde.file-manager--org.deepin.dde.file-manager.preview--Enable show file thumbnail in mtp device [mtpThumbnailEnable]</t>
  </si>
  <si>
    <t>1. 开启组策略："移动存储设备显示缩略图预览"
2. 检查手机内部的文件是否显示缩略图</t>
  </si>
  <si>
    <t>1. 组策略已开启
2. 显示文件缩略图</t>
  </si>
  <si>
    <t>1. 
2.</t>
  </si>
  <si>
    <t>   全量2</t>
  </si>
  <si>
    <t>功能测试</t>
  </si>
  <si>
    <t>功能测试阶段</t>
  </si>
  <si>
    <t>正常</t>
  </si>
  <si>
    <t>通过</t>
  </si>
  <si>
    <t>熊能</t>
  </si>
  <si>
    <t>2024-11-04</t>
  </si>
  <si>
    <t>蓝雁玲</t>
  </si>
  <si>
    <t>2025-04-09</t>
  </si>
  <si>
    <t>蓝雁玲</t>
  </si>
  <si>
    <t xml:space="preserve">统信桌面操作系统 V25(#493)</t>
  </si>
  <si>
    <t xml:space="preserve">/V25_2500（测试部专用）/A类核心模块/文件管理器/主界面区域/外设(#110819)</t>
  </si>
  <si>
    <t>缩略图预览，移动存储设备(MTP)显示</t>
  </si>
  <si>
    <t>1. 检查是否增加组策略：【移动存储设备显示缩略图预览】：
org.deepin.dde.file-manager--org.deepin.dde.file-manager.preview--Enable show file thumbnail in mtp device [mtpThumbnailEnable]
2. 检查手机内部的文件是否显示缩略图
3. 组策略开启：【移动存储设备显示缩略图预览】，检查手机内部的文件是否显示缩略图</t>
  </si>
  <si>
    <t>1. 组策略已增加该设置，默认为关闭，即移动存储设备默认支持缩略图预览
2. 不显示缩略图预览
3. 显示缩略图预览</t>
  </si>
  <si>
    <t>1. 
2. 
3.</t>
  </si>
  <si>
    <t>   全量2</t>
  </si>
  <si>
    <t>功能测试</t>
  </si>
  <si>
    <t>功能测试阶段</t>
  </si>
  <si>
    <t>正常</t>
  </si>
  <si>
    <t>通过</t>
  </si>
  <si>
    <t>熊能</t>
  </si>
  <si>
    <t>2024-11-04</t>
  </si>
  <si>
    <t>蓝雁玲</t>
  </si>
  <si>
    <t>2025-10-30</t>
  </si>
  <si>
    <t>游伟</t>
  </si>
  <si>
    <t xml:space="preserve">统信桌面操作系统 V25(#493)</t>
  </si>
  <si>
    <t xml:space="preserve">/V25_2500（测试部专用）/A类核心模块/文件管理器/主界面区域/外设(#110819)</t>
  </si>
  <si>
    <t>缩略图预览，网络协议显示，文管设置和组策略同步</t>
  </si>
  <si>
    <t>1. 检查文管右上角 - 菜单 - 设置 - 预览，检查设置项：【远程环境显示缩略图预览】
2. 勾选【远程环境显示缩略图预览】后，检查组策略的设置：【远程环境显示预览】
3. 组策略关闭该设置：【远程环境显示预览】后，检查文管菜单设置项：【远程环境显示缩略图预览】</t>
  </si>
  <si>
    <t>1. 默认为不勾选
2. 组策略该设置同步开启
3. 文管设置同步为不勾选</t>
  </si>
  <si>
    <t>1. 
2. 
3.</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</si>
  <si>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</si>
  <si>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</si>
  <si>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</si>
  <si>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</si>
  <si>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</si>
  <si>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</si>
  <si>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</si>
  <si>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</si>
  <si>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</si>
  <si>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</si>
  <si>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</si>
  <si>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/V25_2500（测试部专用）/A类核心模块/文件管理器/主界面区域/外设(#110819)</t>
  </si>
  <si>
    <t>缩略图预览，网络协议显示，组策略关闭</t>
  </si>
  <si>
    <t>1. 已开启组策略："远程环境显示预览"</t>
  </si>
  <si>
    <t>1. 关闭组策略："远程环境显示预览"
2. 检查SMB内部的文件是否显示缩略图</t>
  </si>
  <si>
    <t>1. 组策略已关闭
2. 不显示文件缩略图</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</si>
  <si>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</si>
  <si>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</si>
  <si>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</si>
  <si>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</si>
  <si>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</si>
  <si>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</si>
  <si>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</si>
  <si>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</si>
  <si>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</si>
  <si>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</si>
  <si>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</si>
  <si>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</si>
  <si>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</si>
  <si>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缩略图预览，网络协议显示，组策略开启</t>
  </si>
  <si>
    <t>1. 检查是否增加组策略：【远程环境显示预览】
2. 开启组策略
3. 检查SMB内部的文件是否显示缩略图</t>
  </si>
  <si>
    <t>1. 组策略已增加该设置
2. 组策略已开启
3. 显示缩略图预览</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</si>
  <si>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</si>
  <si>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</si>
  <si>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</si>
  <si>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</si>
  <si>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</si>
  <si>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</si>
  <si>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</si>
  <si>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</si>
  <si>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</si>
  <si>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</si>
  <si>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</si>
  <si>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</si>
  <si>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</si>
  <si>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缩略图预览，网络协议显示，文管设置，文案翻译</t>
  </si>
  <si>
    <t>1. 系统语言为英文</t>
  </si>
  <si>
    <t>1. 检查文管右上角 - 菜单 - 设置 - 预览，设置项：【远程环境显示缩略图预览】</t>
  </si>
  <si>
    <t>1. 显示为英文：
【The remote environment shows thumbnail previews】
【Turning on the thumbnail preview may cause the remote directory to load slowly or the operation to freeze】</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</si>
  <si>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</si>
  <si>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</si>
  <si>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</si>
  <si>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</si>
  <si>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</si>
  <si>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</si>
  <si>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</si>
  <si>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</si>
  <si>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</si>
  <si>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</si>
  <si>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</si>
  <si>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</si>
  <si>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【外设】远程环境缩略图预览</t>
  </si>
  <si>
    <t>1. 检查文管右上角 - 菜单 - 设置 - 缩略图预览
2. 检查该设置项的默认设置
3. 勾选【远程环境显示缩略图预览】
4. 检查SMB/ftp/sftp内部的文件是否显示缩略图</t>
  </si>
  <si>
    <t>1. 存在【远程环境显示缩略图预览】选项，提示文案："开启缩略图预览可能导致远程目录加载缓慢或操作卡顿"
2. 默认为不选中，即网络协议环境默认不支持缩略图预览
3. 可以成功勾选
4. 显示缩略图预览</t>
  </si>
  <si>
    <t>1. 
2. 
3. 
4.</t>
  </si>
  <si>
    <t>   全量2</t>
  </si>
  <si>
    <t>功能测试</t>
  </si>
  <si>
    <t>功能测试阶段</t>
  </si>
  <si>
    <t>正常</t>
  </si>
  <si>
    <t>通过</t>
  </si>
  <si>
    <t>熊能</t>
  </si>
  <si>
    <t>2024-11-04</t>
  </si>
  <si>
    <t>钱程</t>
  </si>
  <si>
    <t>2025-01-15</t>
  </si>
  <si>
    <t>黄甜</t>
  </si>
  <si>
    <t xml:space="preserve">统信桌面操作系统 V25(#493)</t>
  </si>
  <si>
    <t xml:space="preserve">/V25_2500（测试部专用）/A类核心模块/文件管理器/主界面区域/外设(#110819)</t>
  </si>
  <si>
    <t>文件扩展角标，块设备显示，gio添加角标</t>
  </si>
  <si>
    <t>1. 已开启组策略："块设备显示文件扩展角标"
2. U盘已挂载</t>
  </si>
  <si>
    <t>1. 给U盘内部的文件通过gio添加角标</t>
  </si>
  <si>
    <t>1. 添加成功，角标显示</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</si>
  <si>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</si>
  <si>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</si>
  <si>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</si>
  <si>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</si>
  <si>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</si>
  <si>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</si>
  <si>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</si>
  <si>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</si>
  <si>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</si>
  <si>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</si>
  <si>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</si>
  <si>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/V25_2500（测试部专用）/A类核心模块/文件管理器/主界面区域/外设(#110819)</t>
  </si>
  <si>
    <t>文件扩展角标，块设备显示，组策略关闭</t>
  </si>
  <si>
    <t>1. 已开启组策略："块设备显示文件扩展角标"
org.deepin.dde.file-manager--org.deepin.dde.file-manager.emblem--启用在可移动块设备中显示文件扩展角标[blockExtEnable]
2. U盘已挂载
3. U盘内部文件已添加有角标</t>
  </si>
  <si>
    <t>1. 开启组策略
2. 给U盘内部的文件通过gio添加角标
gio set 22.txt  -t stringv metadata::emblems "/home/uos/Desktop/aa/1.jpg;ld"
3. 检查U盘内部以前添加过的角标的文件</t>
  </si>
  <si>
    <t>1. 组策略已关闭
2. 角标不显示
3. 角标隐藏，不显示</t>
  </si>
  <si>
    <t>1. 
2. 
3.</t>
  </si>
  <si>
    <t>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</si>
  <si>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</si>
  <si>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</si>
  <si>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</si>
  <si>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</si>
  <si>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</si>
  <si>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</si>
  <si>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</si>
  <si>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</si>
  <si>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</si>
  <si>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</si>
  <si>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/V25_2500（测试部专用）/A类核心模块/文件管理器/主界面区域/外设(#110819)</t>
  </si>
  <si>
    <t>文件扩展角标，块设备显示，组策略开启</t>
  </si>
  <si>
    <t>1. 检查是否增加组策略："块设备显示文件扩展角标"
org.deepin.dde.file-manager--org.deepin.dde.file-manager.emblem--启用在可移动块设备中显示文件扩展角标[blockExtEnable]
2. 开启组策略
3. 给U盘内部的文件通过gio添加角标:
gio set 22.txt  -t stringv metadata::emblems "/home/uos/Desktop/aa/1.jpg;ld"</t>
  </si>
  <si>
    <t>1. 组策略已增加该设置
2. 组策略已开启
3. 添加成功，角标显示</t>
  </si>
  <si>
    <t>1. 
2. 
3.</t>
  </si>
  <si>
    <t>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</si>
  <si>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</si>
  <si>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</si>
  <si>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</si>
  <si>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</si>
  <si>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</si>
  <si>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</si>
  <si>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</si>
  <si>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</si>
  <si>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</si>
  <si>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</si>
  <si>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/V25_2500（测试部专用）/A类核心模块/文件管理器/冒烟用例/文件操作(#132299)</t>
  </si>
  <si>
    <t>【文件选择对话框】长文件名功能 -  文件选择对话框(保存)，保存</t>
  </si>
  <si>
    <t>1. 已开启长文件名功能
2. 浏览器使用快捷键 Ctrl + s 打开文件选择对话框</t>
  </si>
  <si>
    <t>1. 文件选择对话框，保存名称，输入长文件名（2550个字符），路径选择库目录，保存
2. 文件选择对话框，保存名称，输入长文件名（250个字符），路径选择库目录，保存</t>
  </si>
  <si>
    <t>1. 保存失败，提示文件名过长
2. html保存成功</t>
  </si>
  <si>
    <t>1. 
2.</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</si>
  <si>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</si>
  <si>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</si>
  <si>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</si>
  <si>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</si>
  <si>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</si>
  <si>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</si>
  <si>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</si>
  <si>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</si>
  <si>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</si>
  <si>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</si>
  <si>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</si>
  <si>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/V25_2500（测试部专用）/A类核心模块/文件管理器/主界面区域/外部服务/文件选择对话框(#110877)</t>
  </si>
  <si>
    <t>长文件名功能 -  文件选择对话框(保存)，显示方式</t>
  </si>
  <si>
    <t>1. 已开启长文件名功能
2. 浏览器使用快捷键 Ctrl + s 打开文件选择对话框</t>
  </si>
  <si>
    <t>1. 空白处，右键单击"显示方式"，选择"图标视图"
2. 空白处，右键单击"显示方式"，选择"列表视图"</t>
  </si>
  <si>
    <t>1. 搜索结果以图标视图显示，长文件名的文件显示正常
2. 搜索结果以列表视图显示，长文件名的文件显示正常</t>
  </si>
  <si>
    <t>1. 
2.</t>
  </si>
  <si>
    <t>   全量2</t>
  </si>
  <si>
    <t>功能测试</t>
  </si>
  <si>
    <t>功能测试阶段</t>
  </si>
  <si>
    <t>正常</t>
  </si>
  <si>
    <t>通过</t>
  </si>
  <si>
    <t>熊能</t>
  </si>
  <si>
    <t>2024-11-04</t>
  </si>
  <si>
    <t>许琪</t>
  </si>
  <si>
    <t>2026-04-03</t>
  </si>
  <si>
    <t>杨通</t>
  </si>
  <si>
    <t xml:space="preserve">统信桌面操作系统 V25(#493)</t>
  </si>
  <si>
    <t xml:space="preserve">/V25_2500（测试部专用）/A类核心模块/文件管理器/主界面区域/外部服务/文件选择对话框(#110877)</t>
  </si>
  <si>
    <t>长文件名功能 -  文件选择对话框(保存)，复制粘贴</t>
  </si>
  <si>
    <t>1. 已开启长文件名功能
2. 浏览器使用快捷键 Ctrl + s 打开文件选择对话框
3.   库目录、U盘内部、桌面有多个长文件名的文件夹</t>
  </si>
  <si>
    <t>1. 文件选择对话框，路径选择库目录，选择长文件名的文件，复制，并粘贴到库目录其他目录</t>
  </si>
  <si>
    <t>1. 粘贴长文件名的文件成功</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</si>
  <si>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</si>
  <si>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</si>
  <si>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</si>
  <si>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</si>
  <si>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</si>
  <si>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</si>
  <si>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</si>
  <si>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</si>
  <si>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</si>
  <si>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</si>
  <si>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</si>
  <si>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</si>
  <si>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文件选择对话框(保存)，重命名</t>
  </si>
  <si>
    <t>1. 已开启长文件名功能
2. 浏览器使用快捷键 Ctrl + s 打开文件选择对话框
3.   库目录、U盘内部、桌面有多个长文件名的文件夹</t>
  </si>
  <si>
    <t>1. 文件选择对话框，路径选择库目录，选择长文件名的文件，重命名为另一个长文件名的名称</t>
  </si>
  <si>
    <t>1. 重命名成功</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</si>
  <si>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</si>
  <si>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</si>
  <si>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</si>
  <si>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</si>
  <si>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</si>
  <si>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</si>
  <si>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</si>
  <si>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</si>
  <si>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</si>
  <si>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</si>
  <si>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</si>
  <si>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/V25_2500（测试部专用）/A类核心模块/文件管理器/冒烟用例/文件操作(#132299)</t>
  </si>
  <si>
    <t>【文件选择对话框】长文件名功能 -  文件选择对话框(打开)，打开</t>
  </si>
  <si>
    <t>1. 已开启长文件名功能
2. 文本文档，右上角菜单单击打开，打开文件选择对话框</t>
  </si>
  <si>
    <t>1. 文件选择对话框，路径选择库目录，找到长文件名的文档，打开</t>
  </si>
  <si>
    <t>1. 长文件名的文档打开成功</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</si>
  <si>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</si>
  <si>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</si>
  <si>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</si>
  <si>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</si>
  <si>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</si>
  <si>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</si>
  <si>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</si>
  <si>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</si>
  <si>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</si>
  <si>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</si>
  <si>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</si>
  <si>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/V25_2500（测试部专用）/A类核心模块/文件管理器/主界面区域/外部服务/文件选择对话框(#110877)</t>
  </si>
  <si>
    <t>长文件名功能 -  文件选择对话框(打开)，新建</t>
  </si>
  <si>
    <t>1. 已开启长文件名功能
2. 文本文档，右上角菜单单击打开，打开文件选择对话框</t>
  </si>
  <si>
    <t>1. 文件选择对话框，路径选择库目录，新建长文件名的文件
2. 新建长文件名的文件夹</t>
  </si>
  <si>
    <t>1. 新建长文件名的文件成功
2. 新建长文件名的文件夹成功</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</si>
  <si>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</si>
  <si>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</si>
  <si>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</si>
  <si>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</si>
  <si>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</si>
  <si>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</si>
  <si>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</si>
  <si>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</si>
  <si>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</si>
  <si>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</si>
  <si>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</si>
  <si>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</si>
  <si>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</si>
  <si>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文件选择对话框(打开)，排序方式</t>
  </si>
  <si>
    <t>1. 已开启长文件名功能
2. 浏览器使用快捷键 Ctrl + s 打开文件选择对话框</t>
  </si>
  <si>
    <t>1. 空白处，右键单击"排序方式"，选择非名称排序
2. 空白处，右键单击"排序方式"，选择名称排序</t>
  </si>
  <si>
    <t>1. 排序正确
2. 排序正确</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</si>
  <si>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</si>
  <si>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</si>
  <si>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</si>
  <si>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</si>
  <si>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</si>
  <si>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</si>
  <si>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</si>
  <si>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</si>
  <si>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</si>
  <si>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</si>
  <si>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</si>
  <si>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</si>
  <si>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</si>
  <si>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文件选择对话框(打开)，剪切粘贴</t>
  </si>
  <si>
    <t>1. 已开启长文件名功能
2. 文本文档，右上角菜单单击打开，打开文件选择对话框
3.   库目录、U盘内部、桌面有多个长文件名的文件、文件夹</t>
  </si>
  <si>
    <t>1. 文件选择对话框，路径选择库目录，选择长文件名的文件，剪切，并粘贴到库目录其他目录</t>
  </si>
  <si>
    <t>1. 粘贴长文件名的文件成功</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</si>
  <si>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</si>
  <si>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</si>
  <si>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</si>
  <si>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</si>
  <si>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</si>
  <si>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</si>
  <si>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</si>
  <si>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</si>
  <si>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</si>
  <si>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</si>
  <si>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</si>
  <si>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</si>
  <si>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文件选择对话框(打开)，批量重命名，自定义文本</t>
  </si>
  <si>
    <t>1. 已开启长文件名功能
2. 文本文档，右上角菜单单击打开，打开文件选择对话框
3.   库目录、U盘内部、桌面有多个长文件名的文件、文件夹</t>
  </si>
  <si>
    <t>1. 文件选择对话框，路径选择库目录，选择多个长文件名的文件/文件夹，重命名，自定义文本</t>
  </si>
  <si>
    <t>1. 批量重命名成功</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</si>
  <si>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</si>
  <si>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</si>
  <si>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</si>
  <si>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</si>
  <si>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</si>
  <si>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</si>
  <si>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</si>
  <si>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</si>
  <si>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</si>
  <si>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</si>
  <si>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</si>
  <si>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</si>
  <si>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文件选择对话框(打开)，删除</t>
  </si>
  <si>
    <t>1. 已开启长文件名功能
2. 文本文档，右上角菜单单击打开，打开文件选择对话框
3.   库目录、U盘内部、桌面有多个长文件名的文件、文件夹</t>
  </si>
  <si>
    <t>1. 文件选择对话框，路径选择库目录，选择长文件名的文件，右键删除</t>
  </si>
  <si>
    <t>1. 长文件名的文件被删除，回收站已收集</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</si>
  <si>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</si>
  <si>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</si>
  <si>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</si>
  <si>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</si>
  <si>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</si>
  <si>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</si>
  <si>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</si>
  <si>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</si>
  <si>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</si>
  <si>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</si>
  <si>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</si>
  <si>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</si>
  <si>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【文件选择对话框】长文件名功能(关闭) -  文件选择对话框(保存)，保存</t>
  </si>
  <si>
    <t>1. 已关闭长文件名功能
2. 浏览器使用快捷键 Ctrl + s 打开文件选择对话框</t>
  </si>
  <si>
    <t>1. 文件选择对话框，保存名称，输入长文件名（85个字符），路径选择库目录，保存</t>
  </si>
  <si>
    <t>1. html保存失败，提示文件名过长</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</si>
  <si>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</si>
  <si>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</si>
  <si>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</si>
  <si>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</si>
  <si>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</si>
  <si>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</si>
  <si>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</si>
  <si>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</si>
  <si>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</si>
  <si>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</si>
  <si>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</si>
  <si>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/V25_2500（测试部专用）/A类核心模块/文件管理器/主界面区域/外部服务/外部交互(#110879)</t>
  </si>
  <si>
    <t>长文件名功能 - 第三方适配，归档</t>
  </si>
  <si>
    <t>1. 已打开长文件名功能
2. 库目录、U盘内部、桌面有多个长文件名的文件夹</t>
  </si>
  <si>
    <t>1. 库目录，选择长文件名的文件，右键压缩并完成归档
2. 解压长文件名的压缩文件到当前路径</t>
  </si>
  <si>
    <t>1. 压缩成功，生成长文件名的压缩文件
2. 长文件名的压缩文件解压成功</t>
  </si>
  <si>
    <t>1. 
2.</t>
  </si>
  <si>
    <t>   全量2</t>
  </si>
  <si>
    <t>功能测试</t>
  </si>
  <si>
    <t>功能测试阶段</t>
  </si>
  <si>
    <t>正常</t>
  </si>
  <si>
    <t>通过</t>
  </si>
  <si>
    <t>熊能</t>
  </si>
  <si>
    <t>2024-11-04</t>
  </si>
  <si>
    <t>许琪</t>
  </si>
  <si>
    <t>2026-03-04</t>
  </si>
  <si>
    <t>杨通</t>
  </si>
  <si>
    <t>是</t>
  </si>
  <si>
    <t xml:space="preserve">统信桌面操作系统 V25(#493)</t>
  </si>
  <si>
    <t xml:space="preserve">/V25_2500（测试部专用）/A类核心模块/文件管理器/主界面区域/外部服务/外部交互(#110879)</t>
  </si>
  <si>
    <t>长文件名功能 - 第三方适配，打印预览</t>
  </si>
  <si>
    <t>1. 已打开长文件名功能
2. 库目录、U盘内部、桌面有多个长文件名的文件夹</t>
  </si>
  <si>
    <t>1. 库目录，选择长文件名的文本文档，右上角菜单 - 打印，检查是否预览正常</t>
  </si>
  <si>
    <t>1. 打印预览功能正常</t>
  </si>
  <si>
    <t>1. 测试通过</t>
  </si>
  <si>
    <t>   全量2</t>
  </si>
  <si>
    <t>功能测试</t>
  </si>
  <si>
    <t>功能测试阶段</t>
  </si>
  <si>
    <t>正常</t>
  </si>
  <si>
    <t>通过</t>
  </si>
  <si>
    <t>熊能</t>
  </si>
  <si>
    <t>2024-11-04</t>
  </si>
  <si>
    <t>许琪</t>
  </si>
  <si>
    <t>2026-03-04</t>
  </si>
  <si>
    <t>autotest</t>
  </si>
  <si>
    <t>是</t>
  </si>
  <si>
    <t xml:space="preserve">统信桌面操作系统 V25(#493)</t>
  </si>
  <si>
    <t xml:space="preserve">/V25_2500（测试部专用）/A类核心模块/文件管理器/主界面区域/外部服务/外部交互(#110879)</t>
  </si>
  <si>
    <t>长文件名功能 - 第三方适配，设置壁纸</t>
  </si>
  <si>
    <t>1. 已打开长文件名功能
2.   库目录、U盘内部、桌面有多个长文件名的文件夹</t>
  </si>
  <si>
    <t>1. 库目录，选择长文件名的图片，右键设为壁纸</t>
  </si>
  <si>
    <t>1. 桌面壁纸设置成功</t>
  </si>
  <si>
    <t>1. 测试不通过</t>
  </si>
  <si>
    <t>   全量2</t>
  </si>
  <si>
    <t>功能测试</t>
  </si>
  <si>
    <t>功能测试阶段</t>
  </si>
  <si>
    <t>正常</t>
  </si>
  <si>
    <t>失败</t>
  </si>
  <si>
    <t>熊能</t>
  </si>
  <si>
    <t>2024-11-04</t>
  </si>
  <si>
    <t>许琪</t>
  </si>
  <si>
    <t>2026-03-04</t>
  </si>
  <si>
    <t>autotest</t>
  </si>
  <si>
    <t>是</t>
  </si>
  <si>
    <t xml:space="preserve">统信桌面操作系统 V25(#493)</t>
  </si>
  <si>
    <t xml:space="preserve">/V25_2500（测试部专用）/A类核心模块/文件管理器/主界面区域/外部服务/外部交互(#110879)</t>
  </si>
  <si>
    <t>长文件名功能 - 第三方适配，蓝牙</t>
  </si>
  <si>
    <t>1. 已打开长文件名功能
2. 库目录、U盘内部、桌面有多个长文件名的文件夹
3. 已经开启蓝牙匹配</t>
  </si>
  <si>
    <t>1. 匹配成功后，发送库目录的长文件名的文件</t>
  </si>
  <si>
    <t>1. 蓝牙发送文件失败</t>
  </si>
  <si>
    <t>   全量2</t>
  </si>
  <si>
    <t>功能测试</t>
  </si>
  <si>
    <t>功能测试阶段</t>
  </si>
  <si>
    <t>正常</t>
  </si>
  <si>
    <t>通过</t>
  </si>
  <si>
    <t>熊能</t>
  </si>
  <si>
    <t>2024-11-04</t>
  </si>
  <si>
    <t>杨通</t>
  </si>
  <si>
    <t>2025-10-23</t>
  </si>
  <si>
    <t>蓝雁玲</t>
  </si>
  <si>
    <t xml:space="preserve">统信桌面操作系统 V25(#493)</t>
  </si>
  <si>
    <t xml:space="preserve">/V25_2500（测试部专用）/A类核心模块/文件管理器/主界面区域/外部服务/外部交互(#110879)</t>
  </si>
  <si>
    <t>长文件名功能 - 第三方适配，发送到我的手机</t>
  </si>
  <si>
    <t>1. 已打开长文件名功能
2. 库目录、U盘内部、桌面有多个长文件名的文件夹
3. 手机已匹配</t>
  </si>
  <si>
    <t>1. 库目录，选择长文件名的文件，右键发送到我的手机</t>
  </si>
  <si>
    <t>1. 文件发送失败，提示文件名过长</t>
  </si>
  <si>
    <t>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</si>
  <si>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</si>
  <si>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</si>
  <si>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</si>
  <si>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</si>
  <si>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</si>
  <si>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</si>
  <si>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</si>
  <si>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</si>
  <si>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</si>
  <si>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</si>
  <si>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/V25_2500（测试部专用）/A类核心模块/文件管理器/主界面区域/外部服务/外部交互(#110879)</t>
  </si>
  <si>
    <t>长文件名功能 - 第三方适配，其他应用</t>
  </si>
  <si>
    <t>1. 已打开长文件名功能
2. 库目录、U盘内部、桌面有多个长文件名的文件夹</t>
  </si>
  <si>
    <t>1. 浏览器
2. 应用商店
3. 音乐
4. 看图
5. 相册
6. 画板
7. 文档查看器
8. 邮箱
9. 终端
10. 联系人
11. 语音记事本
12. 帮助手册
13. 扫描管理器
14. 启动盘制作工具
15. 设备管理器
16. 计算器
17. 字体管理器
18. 软件包安装器
19. 磁盘管理器
20. 相机
...</t>
  </si>
  <si>
    <t>1. 能打开长文件名文件
2. 
3. 能打开长文件名文件的应用
4. 
5. 
6. 
7. 
8. 
9. 
10. 
11. 
12. 
13. 
14. 
15. 
16. 
17. 
18. 
19. 
20.</t>
  </si>
  <si>
    <t>1. 
2. 
3. 
4. 
5. 
6. 
7. 
8. 
9. 
10. 
11. 
12. 
13. 
14. 
15. 
16. 
17. 
18. 
19. 
20.</t>
  </si>
  <si>
    <t>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</si>
  <si>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</si>
  <si>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</si>
  <si>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</si>
  <si>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</si>
  <si>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</si>
  <si>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</si>
  <si>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</si>
  <si>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</si>
  <si>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</si>
  <si>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</si>
  <si>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/V25_2500（测试部专用）/A类核心模块/文件管理器/主界面区域/外部服务/外部交互(#110879)</t>
  </si>
  <si>
    <t>长文件名功能 - 第三方应用，百度网盘</t>
  </si>
  <si>
    <t>1. 已打开长文件名功能
2. 库目录、U盘内部、桌面有多个长文件名的文件夹
3. 百度网盘已安装</t>
  </si>
  <si>
    <t>1. 桌面双击百度网盘应用图标
2. 百度网盘内，浏览本地库目录的长文件名的文件</t>
  </si>
  <si>
    <t>1. 百度网盘应用打开成功
2. 浏览正常</t>
  </si>
  <si>
    <t>1. 
2.</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</si>
  <si>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</si>
  <si>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</si>
  <si>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</si>
  <si>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</si>
  <si>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</si>
  <si>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</si>
  <si>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</si>
  <si>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</si>
  <si>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</si>
  <si>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</si>
  <si>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</si>
  <si>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/V25_2500（测试部专用）/A类核心模块/文件管理器/主界面区域/固定目录/最近使用(#110827)</t>
  </si>
  <si>
    <t>长文件名功能-最近使用</t>
  </si>
  <si>
    <t>1. 已开启长文件名功能
2. 已经访问过长文件名的文件</t>
  </si>
  <si>
    <t>1. 文管侧边栏单击"最近使用"，检查长文件名的显示</t>
  </si>
  <si>
    <t>1. 显示部分名称，文件以···.xxx结尾</t>
  </si>
  <si>
    <t>1. 测试不通过</t>
  </si>
  <si>
    <t>Smoke,   全量2</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</si>
  <si>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</si>
  <si>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</si>
  <si>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</si>
  <si>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</si>
  <si>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</si>
  <si>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</si>
  <si>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</si>
  <si>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</si>
  <si>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</si>
  <si>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</si>
  <si>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</si>
  <si>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</si>
  <si>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长文件名功能-最近使用,文件拖拽</t>
  </si>
  <si>
    <t>1. 已开启长文件名功能
2. 已经访问过长文件名的文件</t>
  </si>
  <si>
    <t>1. 选择长文件名的文件，拖拽到桌面</t>
  </si>
  <si>
    <t>1. 文件被复制到桌面</t>
  </si>
  <si>
    <t>1. 测试不通过</t>
  </si>
  <si>
    <t>   全量2</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</si>
  <si>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</si>
  <si>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</si>
  <si>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</si>
  <si>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</si>
  <si>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</si>
  <si>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</si>
  <si>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</si>
  <si>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</si>
  <si>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</si>
  <si>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</si>
  <si>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</si>
  <si>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</si>
  <si>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长文件名功能 - 最近使用，文件右键移除</t>
  </si>
  <si>
    <t>1. 已开启长文件名功能
2. 已经访问过长文件名的文件</t>
  </si>
  <si>
    <t>1. 选择长文件名的文件，右键移除</t>
  </si>
  <si>
    <t>1. 最近使用页面，该文件被移除</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</si>
  <si>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</si>
  <si>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</si>
  <si>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</si>
  <si>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</si>
  <si>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</si>
  <si>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</si>
  <si>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</si>
  <si>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</si>
  <si>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</si>
  <si>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</si>
  <si>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</si>
  <si>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/V25_2500（测试部专用）/A类核心模块/文件管理器/主界面区域/固定目录/计算机(#110831)</t>
  </si>
  <si>
    <t>升级版本，原有书签显示、功能正常</t>
  </si>
  <si>
    <t>在旧版本已添加书签</t>
  </si>
  <si>
    <t>1. 旧版本添加书签，升级到新版本
2. 重命名书签
3. 查看书签属性
4. 移除书签</t>
  </si>
  <si>
    <t>1. 书签显示正常
2. 重命名成功
3. 属性显示正确
4. 移除书签成功</t>
  </si>
  <si>
    <t>1. 
2. 
3. 
4.</t>
  </si>
  <si>
    <t>V5.6-S4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</si>
  <si>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</si>
  <si>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</si>
  <si>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</si>
  <si>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</si>
  <si>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</si>
  <si>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</si>
  <si>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</si>
  <si>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</si>
  <si>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</si>
  <si>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</si>
  <si>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/V25_2500（测试部专用）/A类核心模块/文件管理器/主界面区域/固定目录/计算机(#110831)</t>
  </si>
  <si>
    <t>【计算机】书签组策略和配置文件信息检查</t>
  </si>
  <si>
    <t>1、组策略查看地址：org.deepin.dde.file-manager--&gt;org.deepin.dde.file-manager--&gt;书签[bookmark]
2、书签配置文件：~/.config/deepin/dde-file-manager.json</t>
  </si>
  <si>
    <t>1. 依次将A、B、C三个文件夹添加到快捷访问
2. 查看组策略书签信息
3. 查看书签配置文件信息
4. 打开文管，右键点击书签A，移除书签A
5. 查看组策略书签配置信息
6. 查看书签配置文件信息
7. 打开文管，右键点击书签B、C，移除书签B、C
8. 查看组策略书签配置信息
9. 查看书签配置文件信息</t>
  </si>
  <si>
    <t>1. 添加成功
2. 查看书签信息列表：新增书签信息，且信息正确
3. 查看书签信息列表：新增书签信息，书签顺序，书签信息正确
4. 书签A移除成功
5. 书签信息列表：无书签A相关信息
6. 书签信息列表：无书签A相关信息书签顺序列表：无书签A相关信息
7. 书签B、C移除成功
8. 书签信息列表：无书签B、C相关信息
9. 书签信息列表：无书签B、C相关信息书签顺序列表：无书签B、C相关信息</t>
  </si>
  <si>
    <t>1. 
2. 
3. 
4. 
5. 
6. 
7. 
8. 
9.</t>
  </si>
  <si>
    <t>V5.6-S4   全量2</t>
  </si>
  <si>
    <t>功能测试</t>
  </si>
  <si>
    <t>功能测试阶段</t>
  </si>
  <si>
    <t>正常</t>
  </si>
  <si>
    <t>通过</t>
  </si>
  <si>
    <t>熊能</t>
  </si>
  <si>
    <t>2024-11-04</t>
  </si>
  <si>
    <t>游伟</t>
  </si>
  <si>
    <t>2026-06-10</t>
  </si>
  <si>
    <t>游伟</t>
  </si>
  <si>
    <t>是</t>
  </si>
  <si>
    <t xml:space="preserve">统信桌面操作系统 V25(#493)</t>
  </si>
  <si>
    <t xml:space="preserve">/V25_2500（测试部专用）/A类核心模块/文件管理器/冒烟用例/回收站(#132281)</t>
  </si>
  <si>
    <t>长文件名功能  - 长文件名功能开启状态，删除文件后，回收站属性的数量和大小正确_</t>
  </si>
  <si>
    <t>1. 已开启长文件名功能
2. 库目录 和 U盘内部 有多个长文件名的文件和文件夹</t>
  </si>
  <si>
    <t>1. 删除一个文件
2. 进入回收站，右键空白处属性，检查回收站显示</t>
  </si>
  <si>
    <t>1. 删除成功，文件成功进入回收站
2. 长文件名功能开启状态下，回收站属性显示正确</t>
  </si>
  <si>
    <t>1. 
2.</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</si>
  <si>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</si>
  <si>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</si>
  <si>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</si>
  <si>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</si>
  <si>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</si>
  <si>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</si>
  <si>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</si>
  <si>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</si>
  <si>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</si>
  <si>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</si>
  <si>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</si>
  <si>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/V25_2500（测试部专用）/A类核心模块/文件管理器/冒烟用例/回收站(#132281)</t>
  </si>
  <si>
    <t>Bug200815转：长文件名开启，回收站还原原始目录已存在同名文件的</t>
  </si>
  <si>
    <t>1、已开启长文件名功能
2、回收站存在长文件名文件A，文件A的原始路径为目录B
3、目录B下也存在和文件A的同名文件</t>
  </si>
  <si>
    <t>1. 进入回收站，选中文件A进行还原
2. 点击替换
3. 点击共存</t>
  </si>
  <si>
    <t>1. 弹出是否替换共存的提示
2. 文件替换成功
3. 文件A共存成功</t>
  </si>
  <si>
    <t>1. 测试不通过
2. 测试不通过
3. 测试不通过</t>
  </si>
  <si>
    <t>   全量2</t>
  </si>
  <si>
    <t>功能测试</t>
  </si>
  <si>
    <t>冒烟测试阶段</t>
  </si>
  <si>
    <t>正常</t>
  </si>
  <si>
    <t>失败</t>
  </si>
  <si>
    <t>熊能</t>
  </si>
  <si>
    <t>2024-11-04</t>
  </si>
  <si>
    <t>Bot-Helper</t>
  </si>
  <si>
    <t>2026-06-11</t>
  </si>
  <si>
    <t>autotest</t>
  </si>
  <si>
    <t>是</t>
  </si>
  <si>
    <t xml:space="preserve">统信桌面操作系统 V25(#493)</t>
  </si>
  <si>
    <t xml:space="preserve">/V25_2500（测试部专用）/A类核心模块/文件管理器/主界面区域/固定目录/保险箱(#110833)</t>
  </si>
  <si>
    <t>保险箱-设置解锁方式弹窗-密码输入框-不支持中</t>
  </si>
  <si>
    <t>1.未开启保险箱
2.已弹出设置解锁方式弹窗</t>
  </si>
  <si>
    <t>1. 点击密码输入框-输入中文或复制中文进密码输入框</t>
  </si>
  <si>
    <t>1. 不可输入中文也不能粘贴中文进密码框</t>
  </si>
  <si>
    <t>1. 测试通过</t>
  </si>
  <si>
    <t xml:space="preserve">设置解锁方式(#2212)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</si>
  <si>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</si>
  <si>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</si>
  <si>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</si>
  <si>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</si>
  <si>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</si>
  <si>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</si>
  <si>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</si>
  <si>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</si>
  <si>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</si>
  <si>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</si>
  <si>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</si>
  <si>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</si>
  <si>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设置解锁方式弹窗-密码输入框-输入大于24位字符</t>
  </si>
  <si>
    <t>1.未开启保险箱
2.已弹出设置解锁方式弹窗</t>
  </si>
  <si>
    <t>1. 点击密码输入框-输入大于24个字符</t>
  </si>
  <si>
    <t>1. 最大长度24位，超过部分不能输入</t>
  </si>
  <si>
    <t>1. 测试通过</t>
  </si>
  <si>
    <t xml:space="preserve">设置解锁方式(#2212)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</si>
  <si>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</si>
  <si>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</si>
  <si>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</si>
  <si>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</si>
  <si>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</si>
  <si>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</si>
  <si>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</si>
  <si>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</si>
  <si>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</si>
  <si>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</si>
  <si>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</si>
  <si>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</si>
  <si>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设置解锁方式弹窗-密码输入框-输入类型满足要求且小于8位字符</t>
  </si>
  <si>
    <t>1.未开启保险箱
2.已弹出设置解锁方式弹窗</t>
  </si>
  <si>
    <t>1. 点击密码输入框-输入长度小于8位的密码且类型满足要求,如：Aa1%，移开鼠标、取消焦点</t>
  </si>
  <si>
    <t>1. tooltip提示“至少8位，包含A-Z，a-z,0-9和符号”，当前输入框获取焦点后消失</t>
  </si>
  <si>
    <t>1. 测试通过</t>
  </si>
  <si>
    <t xml:space="preserve">设置解锁方式(#2212)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</si>
  <si>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</si>
  <si>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</si>
  <si>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</si>
  <si>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</si>
  <si>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</si>
  <si>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</si>
  <si>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</si>
  <si>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</si>
  <si>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</si>
  <si>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</si>
  <si>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</si>
  <si>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/V25_2500（测试部专用）/A类核心模块/文件管理器/冒烟用例/保险箱(#132277)</t>
  </si>
  <si>
    <t>保险箱内文件菜单功能检查</t>
  </si>
  <si>
    <t>1、已进入保险箱且保险箱中有文件、文本文档、脚本、文件夹、图片、视频、各种类型大小文件
2、插上一个可读写光盘和一个U盘</t>
  </si>
  <si>
    <t>1. 选中任一文件-右键点击属性-勾选隐藏此文件夹，不要关闭该属性窗口，刷新保险箱，检查保险箱中是否显示该文件
2. 返回到步骤1打开的属性窗口，取消勾选隐藏此文件，再刷新保险箱，关闭属性窗口
3. 再次右键点击文件，分别检查右键菜单中的：打开、打开方式、添加至光驱刻录、剪切、复制、重命名、删除、反选、发送到，属性中各字段信息是否都正常
4. 选中任一文件夹，分别检查右键菜单中的：打开、打开方式、在新窗口打开、在新标签中打开、添加至光驱刻录、剪切、复制、重命名、删除、反选、发送到，属性中各字段信息、属性中的隐藏此文件功能是否都正常</t>
  </si>
  <si>
    <t>1. 文件被隐藏，保险箱中不显示出此文件
2. 保险箱中显示出此文件
3. 每个功能都正常
4. 每个功能都正常</t>
  </si>
  <si>
    <t>1. 
2. 
3. 
4.</t>
  </si>
  <si>
    <t xml:space="preserve">Smoke，冒烟,保险箱文件管理(#2222)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</si>
  <si>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</si>
  <si>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</si>
  <si>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</si>
  <si>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</si>
  <si>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</si>
  <si>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</si>
  <si>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</si>
  <si>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</si>
  <si>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</si>
  <si>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</si>
  <si>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/V25_2500（测试部专用）/A类核心模块/文件管理器/冒烟用例/保险箱(#132277)</t>
  </si>
  <si>
    <t>保险箱内各菜单功能检查-文件操作</t>
  </si>
  <si>
    <t>1.1.已进入保险箱且保险箱中有文件、文本文档、脚本、文件夹、图片、视频、各种类型大小文件</t>
  </si>
  <si>
    <t>1. 打开保险箱-选中单个文件/文件夹右键-滑动到打开方式-点击选择默认程序
2. 点击弹窗上的确定按钮
3. 空白处点击右键-点击属性
4. 空白处点击右键-点击全选
5. 空白处点击右键-点击粘贴</t>
  </si>
  <si>
    <t>1. 弹出打开方式选择窗口
2. 以默认程序打开文件/文件夹
3. 弹出属性弹窗，显示基本信息：大小、文件个数、类型、位置、创建时间、访问时间、上锁时间，且个字段取值正确
4. 可正常全选文件
5. 未复制/剪切时粘贴灰显不可点击，有复制/剪切前提下可正常粘贴</t>
  </si>
  <si>
    <t>1. 
2. 
3. 
4. 
5.</t>
  </si>
  <si>
    <t xml:space="preserve">保险箱文件管理(#2222)   全量2</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</si>
  <si>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</si>
  <si>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</si>
  <si>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</si>
  <si>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</si>
  <si>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</si>
  <si>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</si>
  <si>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</si>
  <si>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</si>
  <si>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</si>
  <si>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</si>
  <si>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</si>
  <si>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/V25_2500（测试部专用）/A类核心模块/文件管理器/主界面区域/固定目录/保险箱(#110833)</t>
  </si>
  <si>
    <t>用户切换-不同用户设置不同保险箱</t>
  </si>
  <si>
    <t>1. 用户A设置保险箱A
2. 切换到用户B，点击侧边栏保险箱、计算机页面保险箱，设置保险箱
3. 不同用户保险箱内容检查
4. 用户A、B设置上锁时间5min，用户A有任务时切换用户B，再切换回用户A</t>
  </si>
  <si>
    <t>1. 用户A设置保险箱成功
2. 用户B点击之后出现开启保险箱弹窗，并设置保险箱成功
3. 不同用户之间文件互不影响
4. 用户A立即上锁</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</si>
  <si>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</si>
  <si>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</si>
  <si>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</si>
  <si>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</si>
  <si>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</si>
  <si>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</si>
  <si>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</si>
  <si>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</si>
  <si>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</si>
  <si>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</si>
  <si>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</si>
  <si>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</si>
  <si>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/V25_2500（测试部专用）/A类核心模块/文件管理器/主界面区域/固定目录/保险箱(#110833)</t>
  </si>
  <si>
    <t>保险箱安全检查</t>
  </si>
  <si>
    <t>已创建保险箱，且保险箱中有文件</t>
  </si>
  <si>
    <t>1. 通过终端查看保险箱文件（ls -l ~/.config/Vault/vault_unlocked）</t>
  </si>
  <si>
    <t>1. 保险箱锁定时，命令返回：总计 0
保险箱未上锁时返回保险箱中文件总数</t>
  </si>
  <si>
    <t>1. 测试通过</t>
  </si>
  <si>
    <t xml:space="preserve">开启保险箱(#2211)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</si>
  <si>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</si>
  <si>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</si>
  <si>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</si>
  <si>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</si>
  <si>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</si>
  <si>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</si>
  <si>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</si>
  <si>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</si>
  <si>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</si>
  <si>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</si>
  <si>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</si>
  <si>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</si>
  <si>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容量检查-已锁定时计算机页面保险箱容量检查</t>
  </si>
  <si>
    <t>1.保险箱已上锁</t>
  </si>
  <si>
    <t>1. 右键保险箱-属性，检查创建保险箱后无内容时大小
2. 右键保险箱-属性，保险箱内有内容时-检查保险箱容量显示</t>
  </si>
  <si>
    <t>1. 容量大小为0
2. 容量大小不为0</t>
  </si>
  <si>
    <t>1. 测试通过
2.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</si>
  <si>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</si>
  <si>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</si>
  <si>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</si>
  <si>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</si>
  <si>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</si>
  <si>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</si>
  <si>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</si>
  <si>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</si>
  <si>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</si>
  <si>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</si>
  <si>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</si>
  <si>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</si>
  <si>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</si>
  <si>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访问-已解锁保险箱入口检查</t>
  </si>
  <si>
    <t>1.已开启保险箱且未上锁</t>
  </si>
  <si>
    <t>1. 点击侧边栏保险箱
2. 双击计算机页面保险箱
3. 侧边栏/计算机目录下保险箱右键-打开
4. 侧边栏/计算机目录下保险箱右键-在新窗口打开
5. 打开文管-点击搜索-输入地址：dfmvault:///</t>
  </si>
  <si>
    <t>1. 打开保险箱页面
2. 打开保险箱页面
3. 打开保险箱页面
4. 新窗口中打开保险箱页面
5. 打开保险箱页面</t>
  </si>
  <si>
    <t>1. 测试通过
2. 测试通过
3. 测试通过
4. 测试通过
5.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</si>
  <si>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</si>
  <si>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</si>
  <si>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</si>
  <si>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</si>
  <si>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</si>
  <si>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</si>
  <si>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</si>
  <si>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</si>
  <si>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</si>
  <si>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</si>
  <si>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</si>
  <si>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</si>
  <si>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</si>
  <si>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保险箱-未解锁保险箱入口检查</t>
  </si>
  <si>
    <t>1.已开启保险箱且已上锁</t>
  </si>
  <si>
    <t>1. 点击侧边栏保险箱
2. 双击计算机页面保险箱
3. 侧边栏/计算机目录下保险箱右键-解锁
4. 打开文管-点击搜索-输入地址：dfmvault:///</t>
  </si>
  <si>
    <t>1. 弹出密码解锁对话框
2. 弹出密码解锁对话框
3. 弹出密码解锁对话框
4. 弹出密码解锁对话框</t>
  </si>
  <si>
    <t>1. 测试通过
2. 测试通过
3. 测试通过
4.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</si>
  <si>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</si>
  <si>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</si>
  <si>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</si>
  <si>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</si>
  <si>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</si>
  <si>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</si>
  <si>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</si>
  <si>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</si>
  <si>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</si>
  <si>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</si>
  <si>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</si>
  <si>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</si>
  <si>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/V25_2500（测试部专用）/A类核心模块/文件管理器/冒烟用例/保险箱(#132277)</t>
  </si>
  <si>
    <t>[123][core]右键菜单-侧边栏/计算机目录右键删除保险箱-密钥删除</t>
  </si>
  <si>
    <t>1.已开启保险箱且未上锁</t>
  </si>
  <si>
    <t>1. 保险箱-右键-点击删除保险箱-点击密钥验证
2. 点击输入框-粘贴保存的32位密钥
3. 手动输入字符或删除字符
4. 输入错误的密钥
5. 输入正确的密钥
6. 授权窗口中，输入正确密码，检查保险箱是否成功删除</t>
  </si>
  <si>
    <t>1. 切换到密钥验证页面
2. 呈明文展示，32位密钥按顺序分8段展示
3. 可手动输入或删除字符
4. 提示密钥错误
5. 弹出用户授权验证弹窗
6. 成功删除</t>
  </si>
  <si>
    <t>1. 
2. 
3. 
4. 
5. 
6.</t>
  </si>
  <si>
    <t xml:space="preserve">保险箱右键菜单(#2215)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</si>
  <si>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</si>
  <si>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</si>
  <si>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</si>
  <si>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</si>
  <si>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</si>
  <si>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</si>
  <si>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</si>
  <si>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</si>
  <si>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</si>
  <si>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</si>
  <si>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/V25_2500（测试部专用）/A类核心模块/文件管理器/主界面区域/固定目录/保险箱(#110833)</t>
  </si>
  <si>
    <t>右键菜单-自动上锁-设置20分钟</t>
  </si>
  <si>
    <t>1. 侧边栏保险箱右键-滑动鼠标到自动上锁-点击20分钟-不操作保险箱-等待20分钟后查看
2. 再次点击侧边栏保险箱右键-滑动鼠标到自动上锁-观察默认勾选
3. 删除保险箱后-重新开启保险箱-检查默认上锁时间</t>
  </si>
  <si>
    <t>1. 保险箱自动上锁，自动跳转至文管设置默认目录
2. 为上次选中的配置项，20分钟
3. 默认勾选从不</t>
  </si>
  <si>
    <t>1. 测试通过
2. 测试通过
3. 测试通过</t>
  </si>
  <si>
    <t xml:space="preserve">保险箱右键菜单(#2215)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</si>
  <si>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</si>
  <si>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</si>
  <si>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</si>
  <si>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</si>
  <si>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</si>
  <si>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</si>
  <si>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</si>
  <si>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</si>
  <si>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</si>
  <si>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</si>
  <si>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</si>
  <si>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</si>
  <si>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右键菜单-自动上锁-设置10分钟</t>
  </si>
  <si>
    <t>1. 侧边栏保险箱右键-滑动鼠标到自动上锁-点击10分钟-不操作保险箱-等待10分钟后查看
2. 再次点击侧边栏保险箱右键-滑动鼠标到自动上锁-观察默认勾选</t>
  </si>
  <si>
    <t>1. 保险箱自动上锁，自动跳转至文管设置默认目录
2. 为上次选中的配置项，10分钟</t>
  </si>
  <si>
    <t>1. 测试通过
2. 测试通过</t>
  </si>
  <si>
    <t xml:space="preserve">保险箱右键菜单(#2215)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</si>
  <si>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</si>
  <si>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</si>
  <si>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</si>
  <si>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</si>
  <si>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</si>
  <si>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</si>
  <si>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</si>
  <si>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</si>
  <si>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</si>
  <si>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</si>
  <si>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</si>
  <si>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</si>
  <si>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【组策略配置侧边栏三方插件显示隐藏】- 组策略配置保险箱黑名单</t>
  </si>
  <si>
    <t>1. 专业版镜像
2. 已安装组策略dde-dconfig-editor</t>
  </si>
  <si>
    <t>1. 使用组策略工具，添加【保险箱】进黑名单。
执行dde-dconfig-editor命令打开组策略UI工具,
在org.deepin.dde.file-manager --&gt; org.deepin.dde.file-manager.plugins --&gt; filemanager.disablelist 的[] 中添加字段"dfmplugin-vault"
在org.deepin.dde.file-manager--&gt;org.deepin.dde.file-manager.plugins--&gt;server.blackList的[] 中添加："serverplugin-vaultdaemon"
2. 重启文管后，检查文管主窗口、侧边栏是否显示【保险箱】入口
3. 使用组策略工具，将【保险箱】从黑名单移出。
执行dde-dconfig-editor命令打开组策略UI工具,
在org.deepin.dde.file-manager --&gt; org.deepin.dde.file-manager.plugins --&gt; filemanager.disablelist 的值["dfmplugin-vault"] 中将"dfmplugin-vault"删除
在org.deepin.dde.file-manager--&gt;org.deepin.dde.file-manager.plugins--&gt;server.blackList的[] 中移除："serverplugin-vaultdaemon"
4. 重启文管后，检查文管主窗口、侧边栏是否显示【保险箱】入口</t>
  </si>
  <si>
    <t>1. 组策略设置成功
2. 不再显示【保险箱】入口
3. 组策略黑名单设置成功
4. 显示【保险箱】入口</t>
  </si>
  <si>
    <t>1. 
2. 
3. 
4.</t>
  </si>
  <si>
    <t xml:space="preserve">1070，SR-00116：组策略配置侧边栏三方插件显示隐藏(#30845)   全量2</t>
  </si>
  <si>
    <t>功能测试</t>
  </si>
  <si>
    <t>功能测试阶段</t>
  </si>
  <si>
    <t>正常</t>
  </si>
  <si>
    <t>通过</t>
  </si>
  <si>
    <t>熊能</t>
  </si>
  <si>
    <t>2024-11-04</t>
  </si>
  <si>
    <t>游伟</t>
  </si>
  <si>
    <t>2026-06-05</t>
  </si>
  <si>
    <t>autotest</t>
  </si>
  <si>
    <t>是</t>
  </si>
  <si>
    <t xml:space="preserve">统信桌面操作系统 V25(#493)</t>
  </si>
  <si>
    <t xml:space="preserve">/V25_2500（测试部专用）/A类核心模块/文件管理器/冒烟用例/保险箱(#132277)</t>
  </si>
  <si>
    <t>【保险箱】保险箱-开启保险箱完整流程</t>
  </si>
  <si>
    <t>1.未开启保险箱</t>
  </si>
  <si>
    <t>1. 双击桌面计算机图标-双击保险箱
2. 点击开启-输入设置密码和重复密码：Aa!12345-点击下一步按钮
3. 选择路径，保存密钥，点击下一步-点击加密保险箱
4. 输入用户正确密码-点击确定-.等待加密结束-点击确定
5. 删除保险箱再次开启，在选择密钥保存路径时选择默认路径，检查是否开启成功
备注默认路径为：~/.config/Vault/rsapubkey.key
6. 查看默认路径里的密钥文件是否是明文:
cat ~/.config/Vault/rsapubkey.key</t>
  </si>
  <si>
    <t>1. 弹出开启弹窗
2. 弹出文件保险箱恢复密钥弹窗
3. 弹出用户授权验证弹窗
4. 进入保险箱页面
5. 开启成功
6. 不是明文，即内容不是设置的密码</t>
  </si>
  <si>
    <t>1. 
2. 
3. 
4. 
5. 
6.</t>
  </si>
  <si>
    <t xml:space="preserve">Smoke,开启保险箱(#2211)   全量2</t>
  </si>
  <si>
    <t>功能测试</t>
  </si>
  <si>
    <t>冒烟测试阶段</t>
  </si>
  <si>
    <t>正常</t>
  </si>
  <si>
    <t>通过</t>
  </si>
  <si>
    <t>熊能</t>
  </si>
  <si>
    <t>2024-11-04</t>
  </si>
  <si>
    <t>蓝雁玲</t>
  </si>
  <si>
    <t>2026-03-26</t>
  </si>
  <si>
    <t>蓝雁玲</t>
  </si>
  <si>
    <t>是</t>
  </si>
  <si>
    <t xml:space="preserve">统信桌面操作系统 V25(#493)</t>
  </si>
  <si>
    <t xml:space="preserve">/V25_2500（测试部专用）/A类核心模块/文件管理器/主界面区域/固定目录/保险箱(#110833)</t>
  </si>
  <si>
    <t>加密保险箱进度条-进度检查</t>
  </si>
  <si>
    <t>1.未开启保险箱
2.已授权校验通过</t>
  </si>
  <si>
    <t>1. 进度未到100%前观察
2. 进度达到100%以后-点击弹窗右上角顶部X或按esc键
3. 在加密进度弹窗页面等待加密结束、检查进度是否正确
4. 点击弹窗页面确定</t>
  </si>
  <si>
    <t>1. 弹窗不能操作，无可操作按钮
2. 弹窗消失，加密完成
3. 加密完成后、出现确定按钮
4. 页面跳转至保险箱首页</t>
  </si>
  <si>
    <t>1. 测试通过
2. 测试通过
3. 测试通过
4. 测试通过</t>
  </si>
  <si>
    <t xml:space="preserve">加密保险箱(#2214)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</si>
  <si>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</si>
  <si>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</si>
  <si>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</si>
  <si>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</si>
  <si>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</si>
  <si>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</si>
  <si>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</si>
  <si>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</si>
  <si>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</si>
  <si>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</si>
  <si>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</si>
  <si>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</si>
  <si>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保存密钥-选择路径后删除选择的路径</t>
  </si>
  <si>
    <t>1. 创建保险箱，加密方式选择：密钥加密，输入正确的密码，点击下一步
2. 点击【…】按钮调起文件选择对话框-选择路径-点击保存
3. 选中路径文本框，检查是否可以手动删除路径</t>
  </si>
  <si>
    <t>1. 进入恢复密钥文件保存对话框
2. 路径选择成功、输入框显示密钥完整路径
3. 无法删除路径</t>
  </si>
  <si>
    <t>1. 测试通过
2. 测试通过
3.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</si>
  <si>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</si>
  <si>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</si>
  <si>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</si>
  <si>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</si>
  <si>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</si>
  <si>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</si>
  <si>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</si>
  <si>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</si>
  <si>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</si>
  <si>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</si>
  <si>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</si>
  <si>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</si>
  <si>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</si>
  <si>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保存密钥-保存密钥至超长路径</t>
  </si>
  <si>
    <t>1.主入口为文件选择对话框的保险箱/文件管理器的保险箱
2.当前用户为root用户或普通用户</t>
  </si>
  <si>
    <t>1. 点击【…】按钮调起文件选择对话框
2. 选择一个深层级路径保存</t>
  </si>
  <si>
    <t>1. 调起文件选择对话框
2. 密钥保存成功</t>
  </si>
  <si>
    <t>1. 测试通过
2.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</si>
  <si>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</si>
  <si>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</si>
  <si>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</si>
  <si>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</si>
  <si>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</si>
  <si>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</si>
  <si>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</si>
  <si>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</si>
  <si>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</si>
  <si>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</si>
  <si>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</si>
  <si>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</si>
  <si>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</si>
  <si>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保存密钥-保存密钥至不同权限的路径</t>
  </si>
  <si>
    <t>1.主入口为文件选择对话框的保险箱/文件管理器的保险箱
2.当前用户为root用户或普通用户</t>
  </si>
  <si>
    <t>1. 点击【…】按钮调起文件选择对话框
2. 选择333权限的文件夹点击确定
3. 选择444权限的文件夹点击确定
4. 保存至系统盘
5. 保存至数据盘主目录</t>
  </si>
  <si>
    <t>1. 调起文件选择对话框
2. 点击确定文件选择对话框消失，可以保存成功
3. 点击确定文件选择对话框消失，输入框显示全路径，点击下一步提示tips
4. 提示没有权限
5. 保存成功、保存至主目录</t>
  </si>
  <si>
    <t>1. 测试通过
2. 测试通过
3. 测试通过
4. 测试通过
5.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</si>
  <si>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</si>
  <si>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</si>
  <si>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</si>
  <si>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</si>
  <si>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</si>
  <si>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</si>
  <si>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</si>
  <si>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</si>
  <si>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</si>
  <si>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</si>
  <si>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</si>
  <si>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</si>
  <si>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</si>
  <si>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暴力输入-锁定等待过程中重启计算机</t>
  </si>
  <si>
    <t>1.已创建保险箱且保险箱已上锁
2.当前用户为root用户或普通用户</t>
  </si>
  <si>
    <t>1. 双击计算机页面保险箱/文件选择对话框保险箱-连续输入错误密码6次
2. 在当前页面等待7分钟-再次输入错误密码
3. 重启计算机
4. 再次解锁保险箱输入错误密码</t>
  </si>
  <si>
    <t>1. 提示密码错误，请10分钟后再试
2. 提示密码错误，请3分钟后再试
3. 计算机重启成功
4. 提示密码错误，你还有5次机会</t>
  </si>
  <si>
    <t>1. 
2. 
3. 
4.</t>
  </si>
  <si>
    <t xml:space="preserve">【全版本】【全平台】【1050】【C】保险箱暴力输入禁止(#12923)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</si>
  <si>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</si>
  <si>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</si>
  <si>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</si>
  <si>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</si>
  <si>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</si>
  <si>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</si>
  <si>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</si>
  <si>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</si>
  <si>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</si>
  <si>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</si>
  <si>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/V25_2500（测试部专用）/A类核心模块/文件管理器/主界面区域/固定目录/保险箱(#110833)</t>
  </si>
  <si>
    <t>暴力输入-保险箱锁定时间等待</t>
  </si>
  <si>
    <t>1.已创建保险箱且保险箱已上锁
2.当前用户为root用户或普通用户</t>
  </si>
  <si>
    <t>1. 双击计算机页面保险箱/文件选择对话框保险箱-连续输入错误密码6次
2. 在当前页面等待7分钟-再次输入错误密码
3. 在当前页面等待10分钟-再次输入错误密码
4. 删除保险箱再创建，创建后立即上锁
5. 输入正确密码</t>
  </si>
  <si>
    <t>1. 提示密码错误，请10分钟后再试
2. 提示密码错误，请3分钟后再试
3. 提示密码错误，请100分钟后再试
4. 上锁成功
5. 保险箱解锁成功</t>
  </si>
  <si>
    <t>1. 测试通过
2. 测试通过
3. 测试通过
4. 测试通过
5.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</si>
  <si>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</si>
  <si>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</si>
  <si>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</si>
  <si>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</si>
  <si>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</si>
  <si>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</si>
  <si>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</si>
  <si>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</si>
  <si>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</si>
  <si>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</si>
  <si>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</si>
  <si>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</si>
  <si>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/V25_2500（测试部专用）/A类核心模块/文件管理器/主界面区域/固定目录/保险箱(#110833)</t>
  </si>
  <si>
    <t>暴力输入-输入错误密码过程中输入正确密码</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</si>
  <si>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</si>
  <si>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输入正确密码解锁保险箱
6. 上锁后再次输入错误密码解锁保险箱</t>
  </si>
  <si>
    <t>1. 弹出解锁弹窗
2. 提示密码错误，您还可再输入5次
3. 提示密码错误，您还可再输入4次
4. 提示密码错误，您还可再输入3次
5. 解锁保险箱成功
6. 提示密码错误，您还可再输入5次</t>
  </si>
  <si>
    <t>1. 测试通过
2. 测试通过
3. 测试通过
4. 测试通过
5. 测试通过
6.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</si>
  <si>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</si>
  <si>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</si>
  <si>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</si>
  <si>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</si>
  <si>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</si>
  <si>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</si>
  <si>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</si>
  <si>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</si>
  <si>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</si>
  <si>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</si>
  <si>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</si>
  <si>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</si>
  <si>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/V25_2500（测试部专用）/A类核心模块/文件管理器/主界面区域/固定目录/保险箱(#110833)</t>
  </si>
  <si>
    <t>暴力输入-输入错误密码过程中手动杀掉文管进程</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</si>
  <si>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</si>
  <si>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在终端sudo killall dde-file-manager杀掉文管进程
6. 在新窗口后第一次输入错误密码解锁保险箱
7. 在新窗口后第二次输入错误密码解锁保险箱
8. 在新窗口后第三次输入错误密码解锁保险箱</t>
  </si>
  <si>
    <t>1. 弹出解锁弹窗
2. 提示密码错误，您还可再输入5次
3. 提示密码错误，您还可再输入4次
4. 提示密码错误，您还可再输入3次
5. 文管窗口正常关闭
6. 提示密码错误，您还可再输入5次
7. 提示密码错误，您还可再输入4次
8. 提示密码错误，您还可再输入3次</t>
  </si>
  <si>
    <t>1. 测试通过
2. 测试通过
3. 测试通过
4. 测试通过
5. 测试通过
6. 测试通过
7. 测试通过
8.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</si>
  <si>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</si>
  <si>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</si>
  <si>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</si>
  <si>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</si>
  <si>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</si>
  <si>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</si>
  <si>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</si>
  <si>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</si>
  <si>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</si>
  <si>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</si>
  <si>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</si>
  <si>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</si>
  <si>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/V25_2500（测试部专用）/A类核心模块/文件管理器/主界面区域/固定目录/保险箱(#110833)</t>
  </si>
  <si>
    <t>暴力输入-连续输入错误密码解锁保险箱</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</si>
  <si>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</si>
  <si>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第四次输入错误密码解锁保险箱
6. 第五次输入错误密码解锁保险箱
7. 第六次输入错误密码解锁保险箱</t>
  </si>
  <si>
    <t>1. 弹出解锁弹窗
2. 提示密码错误，您还可再输入5次
3. 提示密码错误，您还可再输入4次
4. 提示密码错误，您还可再输入3次
5. 提示密码错误，您还可再输入2次
6. 提示密码错误，您还可再输入1次
7. 提示密码错误，请10分钟后再试</t>
  </si>
  <si>
    <t>1. 测试通过
2. 测试通过
3. 测试通过
4. 测试通过
5. 测试通过
6. 测试通过
7.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</si>
  <si>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</si>
  <si>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</si>
  <si>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</si>
  <si>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</si>
  <si>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</si>
  <si>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</si>
  <si>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</si>
  <si>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</si>
  <si>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</si>
  <si>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</si>
  <si>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</si>
  <si>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</si>
  <si>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/V25_2500（测试部专用）/A类核心模块/文件管理器/主界面区域/固定目录/保险箱(#110833)</t>
  </si>
  <si>
    <t>[t]保险箱文件右键菜单-去除“在终端中打开”</t>
  </si>
  <si>
    <t>1.已进入保险箱目录</t>
  </si>
  <si>
    <t>1. 选择文件夹右键-查看"在终端打开"、"创建快捷方式"选项
2. 选择多个文件夹右键-查看"在终端打开"、"创建快捷方式"选项
3. 选择文件右键-查看"在终端打开"、"创建快捷方式"选项
4. 选择多个文件右键-查看"在终端打开"、"创建快捷方式"选项
5. 在搜索结果页选择文件夹右键-查看"在终端打开"、"创建快捷方式"选项
6. 在搜索结果页选择多个文件夹右键-查看"在终端打开"、"创建快捷方式"选项
7. 在保险箱空白处右键-查看"在终端打开"、"创建快捷方式"选项</t>
  </si>
  <si>
    <t>1. 无"在终端打开"、"创建快捷方式"选项
2. 无"在终端打开"、"创建快捷方式"选项
3. 无"在终端打开"、"创建快捷方式"选项
4. 无"在终端打开"、"创建快捷方式"选项
5. 无"在终端打开"、"创建快捷方式"选项
6. 无"在终端打开"、"创建快捷方式"选项
7. 无"在终端打开"、"创建快捷方式"选项</t>
  </si>
  <si>
    <t>1. 
2. 
3. 
4. 
5. 
6. 
7.</t>
  </si>
  <si>
    <t xml:space="preserve">【1040-文件管理器-V5.4】保险箱文件操作权限(#5252)   全量2</t>
  </si>
  <si>
    <t>功能测试</t>
  </si>
  <si>
    <t>功能测试阶段</t>
  </si>
  <si>
    <t>正常</t>
  </si>
  <si>
    <t>通过</t>
  </si>
  <si>
    <t>熊能</t>
  </si>
  <si>
    <t>2024-11-04</t>
  </si>
  <si>
    <t>Bot-Helper</t>
  </si>
  <si>
    <t>2026-05-14</t>
  </si>
  <si>
    <t>游伟</t>
  </si>
  <si>
    <t>是</t>
  </si>
  <si>
    <t xml:space="preserve">统信桌面操作系统 V25(#493)</t>
  </si>
  <si>
    <t xml:space="preserve">/V25_2500（测试部专用）/A类核心模块/文件管理器/主界面区域/固定目录/保险箱(#110833)</t>
  </si>
  <si>
    <t>保险箱目录对共享访问（Smaba）屏蔽</t>
  </si>
  <si>
    <t>1.已进入保险箱目录</t>
  </si>
  <si>
    <t>1. 保险箱中的文件夹smaba共享
2. 保险箱的上级目录smaba共享
3. 保险箱的上级目录smaba共享，使用第三方文件管理器连接共享
4. 之前版本共享出的保险箱文件夹，文件管理器升级后</t>
  </si>
  <si>
    <t>1. 保险箱中的文件夹没有共享入口
2. 使用文件管理器访问，不能访问到保险箱目录
3. 第三方文件管理器不能访问到保险箱的文件、文件夹。
4. 升级后，使用文件管理器访问，不能访问到保险箱目录的文件了</t>
  </si>
  <si>
    <t>1. 
2. 
3. 
4.</t>
  </si>
  <si>
    <t>不适合写自动化用例</t>
  </si>
  <si>
    <t>功能测试</t>
  </si>
  <si>
    <t>功能测试阶段</t>
  </si>
  <si>
    <t>正常</t>
  </si>
  <si>
    <t>通过</t>
  </si>
  <si>
    <t>熊能</t>
  </si>
  <si>
    <t>2024-11-04</t>
  </si>
  <si>
    <t>蓝雁玲</t>
  </si>
  <si>
    <t>2026-03-10</t>
  </si>
  <si>
    <t>游伟</t>
  </si>
  <si>
    <t xml:space="preserve">统信桌面操作系统 V25(#493)</t>
  </si>
  <si>
    <t xml:space="preserve">/V25_2500（测试部专用）/A类核心模块/文件管理器/主界面区域/固定目录/保险箱(#110833)</t>
  </si>
  <si>
    <t>保险箱操作多层级文件夹</t>
  </si>
  <si>
    <t>1.已开启保险箱且未上锁</t>
  </si>
  <si>
    <t>1. 复制/剪切/拖拽多层级文件夹到保险箱内
2. 在多层级文件夹下再新建文件/文件夹</t>
  </si>
  <si>
    <t>1. 成功添加到保险箱内
2. 正常新建成功</t>
  </si>
  <si>
    <t>1. 
2.</t>
  </si>
  <si>
    <t xml:space="preserve">【1040-文件管理器-V5.4】保险箱文件操作权限(#5252)   全量2</t>
  </si>
  <si>
    <t>功能测试</t>
  </si>
  <si>
    <t>功能测试阶段</t>
  </si>
  <si>
    <t>正常</t>
  </si>
  <si>
    <t>通过</t>
  </si>
  <si>
    <t>熊能</t>
  </si>
  <si>
    <t>2024-11-04</t>
  </si>
  <si>
    <t>Bot-Helper</t>
  </si>
  <si>
    <t>2026-05-13</t>
  </si>
  <si>
    <t>游伟</t>
  </si>
  <si>
    <t>是</t>
  </si>
  <si>
    <t xml:space="preserve">统信桌面操作系统 V25(#493)</t>
  </si>
  <si>
    <t xml:space="preserve">/V25_2500（测试部专用）/A类核心模块/文件管理器/主界面区域/固定目录/保险箱(#110833)</t>
  </si>
  <si>
    <t>保险箱操作大文件/文件夹</t>
  </si>
  <si>
    <t>1.已开启保险箱且未上锁</t>
  </si>
  <si>
    <t>1. 剪切/复制/拖拽大文件进保险箱
2. 在保险箱中浏览包含大文件
3. 从保险箱复制/剪切/拖拽大文件到本地目录下，如音乐
4. 在往保险箱copy文件过程中，锁屏再重新登录系统，检查保险箱是否可正常使用
5. 在往保险箱copy文件过程中，检查待机/休眠唤醒后，检查保险箱是否可正常使用</t>
  </si>
  <si>
    <t>1. 可正常进行暂停、中断、及成功复制/剪切
2. 可正常浏览
3. 可正常进行暂停、中断、及成功复制/剪切
4. 保险箱可正常使用
5. 保险箱可正常使用</t>
  </si>
  <si>
    <t>1. 
2. 
3. 
4. 
5.</t>
  </si>
  <si>
    <t xml:space="preserve">【1040-文件管理器-V5.4】保险箱文件操作权限(#5252)   全量2</t>
  </si>
  <si>
    <t>功能测试</t>
  </si>
  <si>
    <t>功能测试阶段</t>
  </si>
  <si>
    <t>正常</t>
  </si>
  <si>
    <t>通过</t>
  </si>
  <si>
    <t>熊能</t>
  </si>
  <si>
    <t>2024-11-04</t>
  </si>
  <si>
    <t>蓝雁玲</t>
  </si>
  <si>
    <t>2025-05-13</t>
  </si>
  <si>
    <t>游伟</t>
  </si>
  <si>
    <t xml:space="preserve">统信桌面操作系统 V25(#493)</t>
  </si>
  <si>
    <t xml:space="preserve">/V25_2500（测试部专用）/A类核心模块/文件管理器/主界面区域/固定目录/保险箱(#110833)</t>
  </si>
  <si>
    <t>保险箱-操作大量</t>
  </si>
  <si>
    <t>1.已开启保险箱且未上锁</t>
  </si>
  <si>
    <t>1. 剪切/复制/拖拽包含大量文件的文件夹进保险箱
2. 在保险箱中浏览包含大量文件的文件夹
3. 从保险箱复制/剪切/拖拽大量文件到本地目录下，如音乐</t>
  </si>
  <si>
    <t>1. 可正常进行暂停、中断、及成功复制/剪切
2. 可正常浏览文件夹
3. 可正常进行暂停、中断、及成功复制/剪切</t>
  </si>
  <si>
    <t>1. 测试不通过
2. 测试不通过
3. 测试不通过</t>
  </si>
  <si>
    <t xml:space="preserve">【1040-文件管理器-V5.4】保险箱文件操作权限(#5252)   全量2</t>
  </si>
  <si>
    <t>功能测试</t>
  </si>
  <si>
    <t>功能测试阶段</t>
  </si>
  <si>
    <t>正常</t>
  </si>
  <si>
    <t>失败</t>
  </si>
  <si>
    <t>熊能</t>
  </si>
  <si>
    <t>2024-11-04</t>
  </si>
  <si>
    <t>Bot-Helper</t>
  </si>
  <si>
    <t>2026-03-13</t>
  </si>
  <si>
    <t>autotest</t>
  </si>
  <si>
    <t>是</t>
  </si>
  <si>
    <t xml:space="preserve">统信桌面操作系统 V25(#493)</t>
  </si>
  <si>
    <t xml:space="preserve">/V25_2500（测试部专用）/A类核心模块/文件管理器/主界面区域/固定目录/保险箱(#110833)</t>
  </si>
  <si>
    <t>多窗口操作保险箱</t>
  </si>
  <si>
    <t>1.已开启保险箱且未上锁</t>
  </si>
  <si>
    <t>1. 打开3个窗口操作保险箱，创建、解锁、锁定等
2. A窗口打开保险箱-点击搜索进入有内容的搜索结果页-B窗口给保险箱手动上锁</t>
  </si>
  <si>
    <t>1. 保险箱不同窗口表现均正常
2. 上锁成功，A窗口搜索结果页显示无搜索结果</t>
  </si>
  <si>
    <t>1. 
2.</t>
  </si>
  <si>
    <t xml:space="preserve">【1040-文件管理器-V5.4】保险箱文件操作权限(#5252)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</si>
  <si>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</si>
  <si>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</si>
  <si>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</si>
  <si>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</si>
  <si>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</si>
  <si>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</si>
  <si>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</si>
  <si>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</si>
  <si>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</si>
  <si>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</si>
  <si>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</si>
  <si>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保险箱-添加带标记信息的文件夹/</t>
  </si>
  <si>
    <t>1.已开启保险箱</t>
  </si>
  <si>
    <t>1. 桌面新建文件/文件夹A-右键添加标记属性
2. 选中文件/文件夹A--复制粘贴/剪切粘贴/拖拽到保险箱内
3. 剪切后按ctrl+Z回撤
4. 步骤2后再从保险箱内复制粘贴/剪切粘贴/拖拽到桌面</t>
  </si>
  <si>
    <t>1. 文件/文件夹A正常添加标记
2. 保险箱内文件/文件夹A不显示标记信息
3. 桌面文件/文件夹A显示标记信息
4. 桌面文件/文件夹A显示标记信息</t>
  </si>
  <si>
    <t>1. 测试不通过
2. 测试不通过
3. 
4.</t>
  </si>
  <si>
    <t xml:space="preserve">【1040-文件管理器-V5.4】保险箱文件操作权限(#5252)   全量2</t>
  </si>
  <si>
    <t>功能测试</t>
  </si>
  <si>
    <t>功能测试阶段</t>
  </si>
  <si>
    <t>正常</t>
  </si>
  <si>
    <t>失败</t>
  </si>
  <si>
    <t>熊能</t>
  </si>
  <si>
    <t>2024-11-04</t>
  </si>
  <si>
    <t>蓝雁玲</t>
  </si>
  <si>
    <t>2026-02-12</t>
  </si>
  <si>
    <t>autotest</t>
  </si>
  <si>
    <t>是</t>
  </si>
  <si>
    <t xml:space="preserve">统信桌面操作系统 V25(#493)</t>
  </si>
  <si>
    <t xml:space="preserve">/V25_2500（测试部专用）/A类核心模块/文件管理器/主界面区域/固定目录/保险箱(#110833)</t>
  </si>
  <si>
    <t>保险箱-文件拖到归档</t>
  </si>
  <si>
    <t>1.打开文件管理器，进入到保险箱中</t>
  </si>
  <si>
    <t>1. 在保险箱选择文件、文件夹到归档管理器
2. 在保险箱选择多个文件、文件夹到归档管理器
3. 在保险箱的搜索结果页选择多个文件、文件夹到归档管理器</t>
  </si>
  <si>
    <t>1. 不支持拖拽至归档管理器界面，拖拽至归档管理器整体框体区域，右上角显示红色禁止角标；
2. 不支持拖拽至归档管理器界面，拖拽至归档管理器整体框体区域，右上角显示红色禁止角标；
3. 不支持拖拽至归档管理器界面，拖拽至归档管理器整体框体区域，右上角显示红色禁止角标；</t>
  </si>
  <si>
    <t>1. 
2. 
3.</t>
  </si>
  <si>
    <t xml:space="preserve">【1040-文件管理器-V5.4】保险箱文件操作权限(#5252)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</si>
  <si>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</si>
  <si>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</si>
  <si>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</si>
  <si>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</si>
  <si>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</si>
  <si>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</si>
  <si>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</si>
  <si>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</si>
  <si>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</si>
  <si>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</si>
  <si>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/V25_2500（测试部专用）/A类核心模块/文件管理器/冒烟用例/保险箱(#132277)</t>
  </si>
  <si>
    <t>[core]从保险箱拖拽文件/文件夹到保险箱外</t>
  </si>
  <si>
    <t>1.已进入保险箱</t>
  </si>
  <si>
    <t>1. 拖拽保险箱内文件/文件夹到光驱
2. 拖拽保险箱内文件/文件夹到U盘
3. 拖拽保险箱内文件/文件夹到手机
4. 拖拽保险箱内文件/文件夹到网络挂载设备，如smb/ftp/sftp目录
5. 拖拽保险箱内文件到回收站目录下
6. 在保险箱下拖拽文件/文件夹到本地目录，如桌面
7. 拖拽保险箱内文件/文件夹到侧边栏普通目录，如桌面/书签/标记信息栏目上</t>
  </si>
  <si>
    <t>1. 可正常拖拽到光驱，响应的是剪切粘贴
2. 可正常拖拽到U盘，响应的是复制粘贴
3. 可正常拖拽到手机，响应的是复制粘贴
4. 可正常拖拽到网络挂载设备中，响应的是剪切粘贴
5. 不响应拖拽，不会删除到回收站内
6. 可正常拖拽到本地目录下，对应的是剪切粘贴
7. 可正常拖拽，桌面/书签目录/标记信息目录下显示该文件/文件夹</t>
  </si>
  <si>
    <t>1. 
2. 
3. 
4. 
5. 
6. 
7.</t>
  </si>
  <si>
    <t xml:space="preserve">Smoke，冒烟,【1040-文件管理器-V5.4】保险箱文件操作权限(#5252)   全量2，不适合自动化</t>
  </si>
  <si>
    <t>功能测试</t>
  </si>
  <si>
    <t>冒烟测试阶段</t>
  </si>
  <si>
    <t>正常</t>
  </si>
  <si>
    <t>通过</t>
  </si>
  <si>
    <t>熊能</t>
  </si>
  <si>
    <t>2024-11-04</t>
  </si>
  <si>
    <t>李双双</t>
  </si>
  <si>
    <t>2026-04-21</t>
  </si>
  <si>
    <t>蓝雁玲</t>
  </si>
  <si>
    <t xml:space="preserve">统信桌面操作系统 V25(#493)</t>
  </si>
  <si>
    <t xml:space="preserve">/V25_2500（测试部专用）/A类核心模块/文件管理器/主界面区域/固定目录/保险箱(#110833)</t>
  </si>
  <si>
    <t>拖拽到保险箱内-保险箱未解锁时不支持拖拽添加</t>
  </si>
  <si>
    <t>1.保险箱已开启但未解锁</t>
  </si>
  <si>
    <t>1. 打开文管窗口-从桌面拖拽文件/文件夹到侧边栏保险箱目录上-观察现象
2. 双击侧边栏保险箱-输入密码解锁保险箱-查看</t>
  </si>
  <si>
    <t>1. 不能拖拽到保险箱内，显示红色禁止图标
2. 保险箱内无刚拖拽的文件/文件夹</t>
  </si>
  <si>
    <t>1. 测试通过
2. 测试通过</t>
  </si>
  <si>
    <t xml:space="preserve">【1040-文件管理器-V5.4】保险箱文件操作权限(#5252)   全量2</t>
  </si>
  <si>
    <t>功能测试</t>
  </si>
  <si>
    <t>功能测试阶段</t>
  </si>
  <si>
    <t>正常</t>
  </si>
  <si>
    <t>通过</t>
  </si>
  <si>
    <t>熊能</t>
  </si>
  <si>
    <t>2024-11-04</t>
  </si>
  <si>
    <t>蓝雁玲</t>
  </si>
  <si>
    <t>2026-02-11</t>
  </si>
  <si>
    <t>autotest</t>
  </si>
  <si>
    <t>是</t>
  </si>
  <si>
    <t xml:space="preserve">统信桌面操作系统 V25(#493)</t>
  </si>
  <si>
    <t xml:space="preserve">/V25_2500（测试部专用）/A类核心模块/文件管理器/主界面区域/固定目录/保险箱(#110833)</t>
  </si>
  <si>
    <t>拖拽到保险箱内-从微信拖拽</t>
  </si>
  <si>
    <t>1.已进入保险箱</t>
  </si>
  <si>
    <t>1. 从微信拖拽图片到保险箱</t>
  </si>
  <si>
    <t>1. 可正常拖拽至保险箱内，文件处于选中状态</t>
  </si>
  <si>
    <t xml:space="preserve">【1040-文件管理器-V5.4】保险箱文件操作权限(#5252)   全量2</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</si>
  <si>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</si>
  <si>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</si>
  <si>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</si>
  <si>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</si>
  <si>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</si>
  <si>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</si>
  <si>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</si>
  <si>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</si>
  <si>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</si>
  <si>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</si>
  <si>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/V25_2500（测试部专用）/A类核心模块/文件管理器/主界面区域/固定目录/保险箱(#110833)</t>
  </si>
  <si>
    <t>剪切/复制/拖拽文件/文件夹到保险箱途中异常操作</t>
  </si>
  <si>
    <t>1.已进入保险箱</t>
  </si>
  <si>
    <t>1. 剪切/复制/拖拽途中，删除原来文件
2. 剪切/复制/拖拽途中，删除接收路径文件
3. 剪切/复制/拖拽途中，注销用户/关机/重启
4. 剪切/复制/拖拽途中，删除保险箱
5. 剪切/复制/拖拽途中，上锁保险箱
6. 复制大文件到保险箱过程中，断电，再次进入系统，检查保险箱的文件是否还在且正常读写
7. 复制保险箱大文件到桌面过程中，断电，再次进入系统，检查保险箱和桌面的文件是否还在且正常读写</t>
  </si>
  <si>
    <t>1. 剪切/复制/拖拽继续直到粘贴完成
2. 剪切/复制/拖拽终止，文件被删除，进度条100%后自动消失，计算机界面保险箱容量显示正确，为未粘贴此文件前的大小
3. 无法注销，提示文件管理器在使用中
4. 无法删除
5. 无法上锁，剪切/复制进度条置顶显示
6. 所有已有文件都在且正常读写
7. 所有已有文件都在且正常读写</t>
  </si>
  <si>
    <t>1. 
2. 
3. 
4. 
5. 
6. 
7.</t>
  </si>
  <si>
    <t xml:space="preserve">【1040-文件管理器-V5.4】保险箱文件操作权限(#5252)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</si>
  <si>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</si>
  <si>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</si>
  <si>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</si>
  <si>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</si>
  <si>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</si>
  <si>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</si>
  <si>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</si>
  <si>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</si>
  <si>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</si>
  <si>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</si>
  <si>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/V25_2500（测试部专用）/A类核心模块/文件管理器/主界面区域/固定目录/保险箱(#110833)</t>
  </si>
  <si>
    <t>[116]保险箱-复制到保险箱外的文件回撤</t>
  </si>
  <si>
    <t>1.已进入保险箱</t>
  </si>
  <si>
    <t>1. 选择一个文件/文件夹复制到保险箱外，ctrl+z回撤
2. 选择多个文件/文件夹复制到保险箱外，ctrl+z回撤</t>
  </si>
  <si>
    <t>1. 粘贴的文件消失
2. 粘贴的文件消失</t>
  </si>
  <si>
    <t>1. 测试通过
2. 测试通过</t>
  </si>
  <si>
    <t xml:space="preserve">【1040-文件管理器-V5.4】保险箱文件操作权限(#5252)   全量2</t>
  </si>
  <si>
    <t>功能测试</t>
  </si>
  <si>
    <t>功能测试阶段</t>
  </si>
  <si>
    <t>正常</t>
  </si>
  <si>
    <t>通过</t>
  </si>
  <si>
    <t>熊能</t>
  </si>
  <si>
    <t>2024-11-04</t>
  </si>
  <si>
    <t>蓝雁玲</t>
  </si>
  <si>
    <t>2026-02-11</t>
  </si>
  <si>
    <t>autotest</t>
  </si>
  <si>
    <t>是</t>
  </si>
  <si>
    <t xml:space="preserve">统信桌面操作系统 V25(#493)</t>
  </si>
  <si>
    <t xml:space="preserve">/V25_2500（测试部专用）/A类核心模块/文件管理器/冒烟用例/保险箱(#132277)</t>
  </si>
  <si>
    <t>【保险箱】保险箱-从保险箱内复制到外部</t>
  </si>
  <si>
    <t>1.已进入保险箱</t>
  </si>
  <si>
    <t>1. 在保险箱下复制（右键复制/ctrl+x）文件/文件夹到本地目录
2. 复制保险箱文件/文件夹到光驱
3. 复制保险箱（右键复制/ctrl+x）文件/文件夹到U盘
4. 复制保险箱文件/文件夹到手机
5. 复制保险箱文件/文件夹到网络挂载设备，如smb/ftp/sftp目录
6. 在保险箱中剪切多个文件/文件夹到保险箱外，如视频目录
7. 在保险箱搜索结果页选中多个文件/文件夹剪切到保险箱外，如视频目录</t>
  </si>
  <si>
    <t>1. 复制的文件可以正常粘贴，文件/文件夹处于选中状态
2. 复制的文件可以正常粘贴，文件/文件夹处于选中状态
3. 复制的文件可以正常粘贴，文件/文件夹处于选中状态
4. 复制的文件可以正常粘贴，文件/文件夹处于选中状态
5. 复制的文件可以正常粘贴，文件/文件夹处于选中状态
6. 正常粘贴且保持为进入保险箱前的权限，文件/文件夹处于选中状态
7. 正常粘贴且保持为进入保险箱前的权限</t>
  </si>
  <si>
    <t>1. 
2. 
3. 
4. 
5. 
6. 
7.</t>
  </si>
  <si>
    <t xml:space="preserve">Smoke，冒烟,【1040-文件管理器-V5.4】保险箱文件操作权限(#5252)   全量2，不适合自动化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</si>
  <si>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</si>
  <si>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</si>
  <si>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</si>
  <si>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</si>
  <si>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</si>
  <si>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</si>
  <si>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</si>
  <si>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</si>
  <si>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</si>
  <si>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</si>
  <si>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/V25_2500（测试部专用）/A类核心模块/文件管理器/主界面区域/固定目录/保险箱(#110833)</t>
  </si>
  <si>
    <t>[114]保险箱-复制粘贴多个文件/文件夹到保险箱中</t>
  </si>
  <si>
    <t>1.已进入保险箱</t>
  </si>
  <si>
    <t>1. 复制多个/单个文件到保险箱
2. 复制搜索结果页文件/文件夹到保险箱
3. 复制同名文件/文件夹到保险箱内</t>
  </si>
  <si>
    <t>1. 可正常粘贴到保险箱，文件/文件夹处于选中状态
2. 可正常粘贴到保险箱，文件/文件夹处于选中状态
3. 正常弹出同名操作提示框</t>
  </si>
  <si>
    <t>1. 测试不通过
2. 测试不通过
3. 测试不通过</t>
  </si>
  <si>
    <t xml:space="preserve">【1040-文件管理器-V5.4】保险箱文件操作权限(#5252)   全量2</t>
  </si>
  <si>
    <t>功能测试</t>
  </si>
  <si>
    <t>功能测试阶段</t>
  </si>
  <si>
    <t>正常</t>
  </si>
  <si>
    <t>失败</t>
  </si>
  <si>
    <t>熊能</t>
  </si>
  <si>
    <t>2024-11-04</t>
  </si>
  <si>
    <t>Bot-Helper</t>
  </si>
  <si>
    <t>2026-02-12</t>
  </si>
  <si>
    <t>autotest</t>
  </si>
  <si>
    <t>是</t>
  </si>
  <si>
    <t xml:space="preserve">统信桌面操作系统 V25(#493)</t>
  </si>
  <si>
    <t xml:space="preserve">/V25_2500（测试部专用）/A类核心模块/文件管理器/主界面区域/固定目录/保险箱(#110833)</t>
  </si>
  <si>
    <t>透明加解密 - ssh访问未上锁的保险箱</t>
  </si>
  <si>
    <t>1. 远程机【加密方式】选择“透明加密”，保险箱创建完成
2. 远程机保险箱未上锁（也就是没有锁屏）</t>
  </si>
  <si>
    <t>1. ssh访问远程机的保险箱目录文件（/home/&lt;用户&gt;/.config/Vault/vault_unlocked/）</t>
  </si>
  <si>
    <t>1. 访问成功，可以查看到保险箱内的文件</t>
  </si>
  <si>
    <t>1. 测试通过</t>
  </si>
  <si>
    <t xml:space="preserve">【全版本】【全平台】【1050update2】【S】保险箱创建支持透明加解密鉴权(#22157)   全量2</t>
  </si>
  <si>
    <t>功能测试</t>
  </si>
  <si>
    <t>功能测试阶段</t>
  </si>
  <si>
    <t>正常</t>
  </si>
  <si>
    <t>通过</t>
  </si>
  <si>
    <t>熊能</t>
  </si>
  <si>
    <t>2024-11-04</t>
  </si>
  <si>
    <t>Bot-Helper</t>
  </si>
  <si>
    <t>2026-02-12</t>
  </si>
  <si>
    <t>autotest</t>
  </si>
  <si>
    <t>是</t>
  </si>
  <si>
    <t xml:space="preserve">统信桌面操作系统 V25(#493)</t>
  </si>
  <si>
    <t xml:space="preserve">/V25_2500（测试部专用）/A类核心模块/文件管理器/主界面区域/固定目录/保险箱(#110833)</t>
  </si>
  <si>
    <t>透明加解密 - 非当前用户终端访问</t>
  </si>
  <si>
    <t>1. 【加密方式】选择“透明加密”，保险箱创建完成
2. 非当前用户</t>
  </si>
  <si>
    <t>1. 切换用户，打开终端，访问其他用户home目录下.config/Vault/vault_unlocked文件夹</t>
  </si>
  <si>
    <t>1. 不能访问，提示权限不够</t>
  </si>
  <si>
    <t>1. 测试通过</t>
  </si>
  <si>
    <t xml:space="preserve">【全版本】【全平台】【1050update2】【S】保险箱创建支持透明加解密鉴权(#22157)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</si>
  <si>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</si>
  <si>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</si>
  <si>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</si>
  <si>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</si>
  <si>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</si>
  <si>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</si>
  <si>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</si>
  <si>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</si>
  <si>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</si>
  <si>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</si>
  <si>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</si>
  <si>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/V25_2500（测试部专用）/A类核心模块/文件管理器/主界面区域/固定目录/保险箱(#110833)</t>
  </si>
  <si>
    <t>透明加解密 - 终端访问：~/.config/Vault/vault_unlocked</t>
  </si>
  <si>
    <t>1. 【加密方式】选择“透明加密”，保险箱创建完成</t>
  </si>
  <si>
    <t>1. 当前用户打开终端，访问~/.config/Vault/vault_unlocked文件夹</t>
  </si>
  <si>
    <t>1. 可直接访问</t>
  </si>
  <si>
    <t>1. 测试通过</t>
  </si>
  <si>
    <t xml:space="preserve">【全版本】【全平台】【1050update2】【S】保险箱创建支持透明加解密鉴权(#22157)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</si>
  <si>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</si>
  <si>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</si>
  <si>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</si>
  <si>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</si>
  <si>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</si>
  <si>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</si>
  <si>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</si>
  <si>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</si>
  <si>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</si>
  <si>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</si>
  <si>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</si>
  <si>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/V25_2500（测试部专用）/A类核心模块/文件管理器/冒烟用例/保险箱(#132277)</t>
  </si>
  <si>
    <t>【保险箱】透明加解密 - 创建完成访问无需验证密码</t>
  </si>
  <si>
    <t>1. 【加密方式】选择“透明加密”，保险箱创建完成</t>
  </si>
  <si>
    <t>1. 创建完立即访问
2. 重新打开文管，侧边栏，访问保险箱
3. 重新打开文管，计算机页面【我的保险箱】，访问
4. 右键保险箱，选择：在新窗口打开，访问保险箱</t>
  </si>
  <si>
    <t>1. 直接访问保险箱，无需验证密码
2. 直接访问保险箱，无需验证密码
3. 直接访问保险箱，无需验证密码
4. 直接访问保险箱，无需验证密码</t>
  </si>
  <si>
    <t>1. 
2. 
3. 
4.</t>
  </si>
  <si>
    <t xml:space="preserve">Smoke,【全版本】【全平台】【1050update2】【S】保险箱创建支持透明加解密鉴权(#22157)   全量2</t>
  </si>
  <si>
    <t>功能测试</t>
  </si>
  <si>
    <t>冒烟测试阶段</t>
  </si>
  <si>
    <t>正常</t>
  </si>
  <si>
    <t>通过</t>
  </si>
  <si>
    <t>熊能</t>
  </si>
  <si>
    <t>2024-11-04</t>
  </si>
  <si>
    <t>蓝雁玲</t>
  </si>
  <si>
    <t>2026-05-25</t>
  </si>
  <si>
    <t>蓝雁玲</t>
  </si>
  <si>
    <t>是</t>
  </si>
  <si>
    <t xml:space="preserve">统信桌面操作系统 V25(#493)</t>
  </si>
  <si>
    <t xml:space="preserve">/V25_2500（测试部专用）/A类核心模块/文件管理器/主界面区域/固定目录/保险箱(#110833)</t>
  </si>
  <si>
    <t>透明加解密 - Keyring工具修改/删除密码，不会导致保险箱异常</t>
  </si>
  <si>
    <t>1. 【加密方式】选择“透明加密”，保险箱创建完成
2. 安装Keyring工具
keyring的安装使用：
sudo apt install libsecret-tools
3.记录保险箱密码：
secret-tool lookup user uos domain uos.cryfs
备注：设置密码的命令如下：secret-tool store --label="文件保险箱密码"  domain uos.cryfs user uos</t>
  </si>
  <si>
    <t>1. 使用Keyring工具修改/删除密码后，检查保险箱基本功能
获取keyring中密码
secret-tool lookup user uos domain uos.cryfs
清除密码：
secret-tool clear user uos domain uos.cryfs
2. 锁屏/重启，然后重新登录，检查保险箱基本功能
3. 删除保险箱(rm -rf ~/.config/Vault)，再开启保险箱</t>
  </si>
  <si>
    <t>1. 保险箱基本功能正常
2. 无法访问保险箱（这个密码记录被我们手工清除了，文管无法获取用来解锁）
3. 删除/创建保险箱功能正常</t>
  </si>
  <si>
    <t>1. 测试通过
2. 测试通过
3. 测试通过</t>
  </si>
  <si>
    <t xml:space="preserve">【全版本】【全平台】【1050update2】【S】保险箱创建支持透明加解密鉴权(#22157)   全量2</t>
  </si>
  <si>
    <t>功能测试</t>
  </si>
  <si>
    <t>功能测试阶段</t>
  </si>
  <si>
    <t>正常</t>
  </si>
  <si>
    <t>通过</t>
  </si>
  <si>
    <t>熊能</t>
  </si>
  <si>
    <t>2024-11-04</t>
  </si>
  <si>
    <t>Bot-Helper</t>
  </si>
  <si>
    <t>2026-03-18</t>
  </si>
  <si>
    <t>autotest</t>
  </si>
  <si>
    <t>是</t>
  </si>
  <si>
    <t xml:space="preserve">统信桌面操作系统 V25(#493)</t>
  </si>
  <si>
    <t xml:space="preserve">/V25_2500（测试部专用）/A类核心模块/文件管理器/主界面区域/固定目录/保险箱(#110833)</t>
  </si>
  <si>
    <t>保险箱上锁或未上锁状态注销系统检查保险箱是否能正常解锁</t>
  </si>
  <si>
    <t>已创建保险箱</t>
  </si>
  <si>
    <t>1. 保险箱已上锁状态、注销系统、登陆后重新输入密码解锁保险箱
2. 保险箱未上锁状态、注销系统、登陆后重新输入密码解锁保险箱</t>
  </si>
  <si>
    <t>1. 可正常解锁保险箱
2. 可正常解锁保险箱</t>
  </si>
  <si>
    <t>1. 
2.</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</si>
  <si>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</si>
  <si>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</si>
  <si>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</si>
  <si>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</si>
  <si>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</si>
  <si>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</si>
  <si>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</si>
  <si>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</si>
  <si>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</si>
  <si>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</si>
  <si>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</si>
  <si>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</si>
  <si>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保险箱隐藏-多用户配置保险箱隐藏</t>
  </si>
  <si>
    <t>1. 用户A配置保险箱隐藏
2. 用户B配置保险箱隐藏
3. root用户配置保险箱隐藏</t>
  </si>
  <si>
    <t>1. 用户A中的保险箱入口消失
2. 用户B中的保险箱入口消失
3. root用户的保险箱入口消失</t>
  </si>
  <si>
    <t>1. 
2. 
3.</t>
  </si>
  <si>
    <t xml:space="preserve">【全版本】【全平台】【1050】【S】组策略需求-保险箱隐藏(#13754)   全量2</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</si>
  <si>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</si>
  <si>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</si>
  <si>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</si>
  <si>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</si>
  <si>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</si>
  <si>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</si>
  <si>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</si>
  <si>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</si>
  <si>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</si>
  <si>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</si>
  <si>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/V25_2500（测试部专用）/A类核心模块/文件管理器/主界面区域/固定目录/保险箱(#110833)</t>
  </si>
  <si>
    <t>忘记密码-密钥验证失败后重新选择密钥文件解锁</t>
  </si>
  <si>
    <t>1.主入口为文件选择对话框的保险箱/文件管理器的保险箱
2.当前用户为root用户或普通用户
3.已tips提示密钥验证失败</t>
  </si>
  <si>
    <t>1. 在密钥解锁保险箱对话框中，再次点击...按钮
2. 选择正确的密钥文件后，点击“打开”按钮
3. 点击“密钥解锁”按钮</t>
  </si>
  <si>
    <t>1. 弹出密钥文件选择对话框
2. 返回到密钥解锁保险箱对话框
3. 解锁成功，进入保险箱</t>
  </si>
  <si>
    <t>1. 测试通过
2. 测试通过
3. 测试通过</t>
  </si>
  <si>
    <t xml:space="preserve">【全版本】【全平台】【1050】【M】保险箱密码找回(#12918)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</si>
  <si>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</si>
  <si>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</si>
  <si>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</si>
  <si>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</si>
  <si>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</si>
  <si>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</si>
  <si>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</si>
  <si>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</si>
  <si>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</si>
  <si>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</si>
  <si>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</si>
  <si>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/V25_2500（测试部专用）/A类核心模块/文件管理器/主界面区域/固定目录/保险箱(#110833)</t>
  </si>
  <si>
    <t>忘记密码-打开文件选择对话框选择任意错误保险箱密钥文件解锁</t>
  </si>
  <si>
    <t>1.主入口为文件选择对话框的保险箱/文件管理器的保险箱
2.当前用户为root用户或普通用户
3.保险箱已上锁</t>
  </si>
  <si>
    <t>1. 右键保险箱，点击“解锁”，在密钥解锁保险箱对话框中，点击...按钮
2. 选择错误的密钥文件后，点击“打开”按钮
3. 点击“密钥解锁”按钮</t>
  </si>
  <si>
    <t>1. 弹出密钥文件选择对话框
2. 返回到密钥解锁保险箱对话框，输入框显示新替换的密钥名称，验证密钥控件高亮
3. tips提示密钥验证失败</t>
  </si>
  <si>
    <t>1. 测试通过
2. 测试通过
3. 测试通过</t>
  </si>
  <si>
    <t xml:space="preserve">【全版本】【全平台】【1050】【M】保险箱密码找回(#12918)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</si>
  <si>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</si>
  <si>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</si>
  <si>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</si>
  <si>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</si>
  <si>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</si>
  <si>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</si>
  <si>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</si>
  <si>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</si>
  <si>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</si>
  <si>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</si>
  <si>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</si>
  <si>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/V25_2500（测试部专用）/A类核心模块/文件管理器/主界面区域/固定目录/保险箱(#110833)</t>
  </si>
  <si>
    <t>指定路径密码找回-已选择密钥后重新选择密钥</t>
  </si>
  <si>
    <t>1.主入口为文件选择对话框的保险箱/文件管理器的保险箱
2.当前用户为root用户或普通用户
3.已选择解锁密钥</t>
  </si>
  <si>
    <t>1. 点击下拉框选择【通过指定路径密钥文件找回密码】
2. 点击【…】按钮-选择密钥
3. 点击验证密钥</t>
  </si>
  <si>
    <t>1. 选择成功
2. 文件选择对话框关闭，输入框显示新替换的密钥名称，验证密钥控件高亮
3. 跳转密钥验证成功页面</t>
  </si>
  <si>
    <t>1. 测试通过
2. 测试通过
3. 测试通过</t>
  </si>
  <si>
    <t xml:space="preserve">【全版本】【全平台】【1050】【M】保险箱密码找回(#12918)   全量2</t>
  </si>
  <si>
    <t>功能测试</t>
  </si>
  <si>
    <t>功能测试阶段</t>
  </si>
  <si>
    <t>正常</t>
  </si>
  <si>
    <t>通过</t>
  </si>
  <si>
    <t>熊能</t>
  </si>
  <si>
    <t>2024-11-04</t>
  </si>
  <si>
    <t>游伟</t>
  </si>
  <si>
    <t>2026-05-27</t>
  </si>
  <si>
    <t>autotest</t>
  </si>
  <si>
    <t>是</t>
  </si>
  <si>
    <t xml:space="preserve">统信桌面操作系统 V25(#493)</t>
  </si>
  <si>
    <t xml:space="preserve">/V25_2500（测试部专用）/A类核心模块/文件管理器/主界面区域/固定目录/保险箱(#110833)</t>
  </si>
  <si>
    <t>忘记密码-删除已选择密钥后重新选择密钥</t>
  </si>
  <si>
    <t>1.主入口为文件选择对话框的保险箱/文件管理器的保险箱
2.当前用户为root用户或普通用户
3.保险箱已上锁</t>
  </si>
  <si>
    <t>1. 右键保险箱，点击“解锁”，在密钥解锁保险箱对话框中，点击...按钮
2. 选择错误的密钥文件后，点击“打开”按钮
3. 单击密钥输入框旁边的X
4. 点击【…】按钮-选择正确密钥
5. 点击“密钥解锁”按钮</t>
  </si>
  <si>
    <t>1. 弹出密钥文件选择对话框
2. 返回到密钥解锁保险箱对话框
3. 输入框清空、验证密钥按钮置灰
4. 文件选择对话框关闭，输入框显示密钥名称，验证密钥控件高亮
5. 跳转密钥验证成功页面，进入保险箱</t>
  </si>
  <si>
    <t>1. 测试通过
2. 测试通过
3. 
4. 
5.</t>
  </si>
  <si>
    <t xml:space="preserve">【全版本】【全平台】【1050】【M】保险箱密码找回(#12918)   全量2</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</si>
  <si>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</si>
  <si>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</si>
  <si>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</si>
  <si>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</si>
  <si>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</si>
  <si>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</si>
  <si>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</si>
  <si>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</si>
  <si>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</si>
  <si>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</si>
  <si>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</si>
  <si>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/V25_2500（测试部专用）/A类核心模块/文件管理器/主界面区域/固定目录/保险箱(#110833)</t>
  </si>
  <si>
    <t>保险箱-密码找回-打开文件选择对话框选择不同路径密钥</t>
  </si>
  <si>
    <t>1.主入口为文件选择对话框的保险箱/文件管理器的保险箱
2.当前用户为root用户或普通用户
3.已选择【通过指定路径密钥文件找回密码】</t>
  </si>
  <si>
    <t>1. 点击【…】按钮
2. 切换目录（不同路径，例如smb、U盘、光盘、本地目录、手机等）-选择密钥文件-单击确定
3. 点击验证密钥</t>
  </si>
  <si>
    <t>1. 调起文件选择对话框，默认在主目录
2. 文件选择对话框关闭，输入框显示密钥名称，验证密钥控件高亮
3. 跳转密钥验证成功页面</t>
  </si>
  <si>
    <t>1. 
2. 
3.</t>
  </si>
  <si>
    <t xml:space="preserve">【全版本】【全平台】【1050】【M】保险箱密码找回(#12918)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</si>
  <si>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</si>
  <si>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</si>
  <si>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</si>
  <si>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</si>
  <si>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</si>
  <si>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</si>
  <si>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</si>
  <si>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</si>
  <si>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</si>
  <si>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</si>
  <si>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</si>
  <si>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指定路径密码找回-通过指定路径密钥文件找回密码默认选项</t>
  </si>
  <si>
    <t>1.主入口为文件选择对话框的保险箱/文件管理器的保险箱
2.当前用户为root用户或普通用户
3.已选择【通过指定路径密钥文件找回密码】</t>
  </si>
  <si>
    <t>1. 检查密码找回默认选中项
2. 单击验证密钥
3. 单击返回控件</t>
  </si>
  <si>
    <t>1. 默认选中“通过指定路径密钥文件找回密码”
2. 未选择密钥时“验证密钥”控件置灰，单击无反应
3. 返回解锁弹窗页面</t>
  </si>
  <si>
    <t>1. 
2. 
3.</t>
  </si>
  <si>
    <t xml:space="preserve">【全版本】【全平台】【1050】【M】保险箱密码找回(#12918)   全量2</t>
  </si>
  <si>
    <t>功能测试</t>
  </si>
  <si>
    <t>功能测试阶段</t>
  </si>
  <si>
    <t>正常</t>
  </si>
  <si>
    <t>通过</t>
  </si>
  <si>
    <t>熊能</t>
  </si>
  <si>
    <t>2024-11-04</t>
  </si>
  <si>
    <t>游伟</t>
  </si>
  <si>
    <t>2026-05-27</t>
  </si>
  <si>
    <t>蓝雁玲</t>
  </si>
  <si>
    <t>是</t>
  </si>
  <si>
    <t xml:space="preserve">统信桌面操作系统 V25(#493)</t>
  </si>
  <si>
    <t xml:space="preserve">/V25_2500（测试部专用）/A类核心模块/文件管理器/主界面区域/固定目录/保险箱(#110833)</t>
  </si>
  <si>
    <t>密码找回-授权认证当前用户</t>
  </si>
  <si>
    <t>1.主入口为文件选择对话框的保险箱/文件管理器的保险箱
2.当前用户为root用户或普通用户</t>
  </si>
  <si>
    <t>1. 解锁保险箱-单击忘记密码
2. 手动关闭授权验证弹窗
3. 在授权弹窗输入正确密码给用户授权</t>
  </si>
  <si>
    <t>1. 弹出用户授权验证弹窗
2. 用户授权弹窗关闭、无法跳转密码找回页面
3. 授权成功、跳转密码找回页面</t>
  </si>
  <si>
    <t>1. 
2. 
3.</t>
  </si>
  <si>
    <t xml:space="preserve">【全版本】【全平台】【1050】【M】保险箱密码找回(#12918)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</si>
  <si>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</si>
  <si>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</si>
  <si>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</si>
  <si>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</si>
  <si>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</si>
  <si>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</si>
  <si>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</si>
  <si>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</si>
  <si>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</si>
  <si>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</si>
  <si>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</si>
  <si>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密码找回-入口检查</t>
  </si>
  <si>
    <t>1.主入口为文件选择对话框的保险箱/文件管理器的保险箱
2.当前用户为root用户或普通用户</t>
  </si>
  <si>
    <t>1. 保险箱上锁后解锁保险箱-检查解锁保险箱页面UI显示</t>
  </si>
  <si>
    <t>1. 显示忘记密码入口</t>
  </si>
  <si>
    <t xml:space="preserve">【全版本】【全平台】【1050】【M】保险箱密码找回(#12918)   全量2</t>
  </si>
  <si>
    <t>功能测试</t>
  </si>
  <si>
    <t>功能测试阶段</t>
  </si>
  <si>
    <t>正常</t>
  </si>
  <si>
    <t>通过</t>
  </si>
  <si>
    <t>熊能</t>
  </si>
  <si>
    <t>2024-11-04</t>
  </si>
  <si>
    <t>Bot-Helper</t>
  </si>
  <si>
    <t>2026-05-27</t>
  </si>
  <si>
    <t>游伟</t>
  </si>
  <si>
    <t>是</t>
  </si>
  <si>
    <t xml:space="preserve">统信桌面操作系统 V25(#493)</t>
  </si>
  <si>
    <t xml:space="preserve">/V25_2500（测试部专用）/A类核心模块/文件管理器/主界面区域/固定目录/保险箱(#110833)</t>
  </si>
  <si>
    <t>保存密钥-4K高分屏保存密钥页面UI检查</t>
  </si>
  <si>
    <t>1.主入口为文件选择对话框的保险箱/文件管理器的保险箱
2.当前用户为root用户或普通用户</t>
  </si>
  <si>
    <t>1. 在控制中心切换不同分辨率、不同缩放，检查保存密钥页面弹窗</t>
  </si>
  <si>
    <t>1. UI显示正常</t>
  </si>
  <si>
    <t xml:space="preserve">【全版本】【全平台】【1050】【M】保险箱密码找回(#12918)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</si>
  <si>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</si>
  <si>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</si>
  <si>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</si>
  <si>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</si>
  <si>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</si>
  <si>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</si>
  <si>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</si>
  <si>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</si>
  <si>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</si>
  <si>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</si>
  <si>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/V25_2500（测试部专用）/A类核心模块/文件管理器/顶部区域/搜索(#110805)</t>
  </si>
  <si>
    <t>【搜索】升级后开启、关闭全文搜索-事件上报</t>
  </si>
  <si>
    <t>1. 原系统版本非最新，准备升级</t>
  </si>
  <si>
    <t>1. 系统升级到最新版本
2. 在文管【设置-索引】开启全文搜索
3. 在文管【设置-索引】关闭全文搜索</t>
  </si>
  <si>
    <t>1. 升级成功
2. 触发上报事件，上报内容：文件管理器版本号、开关变更后状态（开启状态）、开关变更触发时间（日志路径：/var/lib/deepin/envent-log）
3. 触发上报事件，上报内容：文件管理器版本号、开关变更后状态（关闭状态）、开关变更触发时间（日志路径：/var/lib/deepin/envent-log）</t>
  </si>
  <si>
    <t>1. 
2. 
3.</t>
  </si>
  <si>
    <t xml:space="preserve">【全版本】【全平台】【1050update3】【M】埋点-文管数据埋点(#22043)   全量2</t>
  </si>
  <si>
    <t>功能测试</t>
  </si>
  <si>
    <t>功能测试阶段</t>
  </si>
  <si>
    <t>正常</t>
  </si>
  <si>
    <t>通过</t>
  </si>
  <si>
    <t>熊能</t>
  </si>
  <si>
    <t>2024-11-04</t>
  </si>
  <si>
    <t>蓝雁玲</t>
  </si>
  <si>
    <t>2025-04-16</t>
  </si>
  <si>
    <t>游伟</t>
  </si>
  <si>
    <t xml:space="preserve">统信桌面操作系统 V25(#493)</t>
  </si>
  <si>
    <t xml:space="preserve">/V25_2500（测试部专用）/A类核心模块/文件管理器/主界面区域/外设/SMB(#110863)</t>
  </si>
  <si>
    <t>升级后smb挂载共享文件夹-文管搜索栏挂载失败-事件上报</t>
  </si>
  <si>
    <t>1. 已有可被访问的IP及共享文件夹
2. 原系统版本非最新
3. 共享端断开网络连接</t>
  </si>
  <si>
    <t>1. 系统升级到最新版本
2. 在连接到服务器，使用SMB协议访问文件夹</t>
  </si>
  <si>
    <t>1. 系统升级成功
2. 触发上报事件，上报内容：文管版本、挂载结果返回时间、挂载结果（失败）、失败ID、错误描述（日志路径：/var/lib/deepin/envent-log）</t>
  </si>
  <si>
    <t>1. 
2.</t>
  </si>
  <si>
    <t xml:space="preserve">【全版本】【全平台】【1050update3】【M】埋点-文管数据埋点(#22043)   全量2</t>
  </si>
  <si>
    <t>功能测试</t>
  </si>
  <si>
    <t>功能测试阶段</t>
  </si>
  <si>
    <t>正常</t>
  </si>
  <si>
    <t>通过</t>
  </si>
  <si>
    <t>熊能</t>
  </si>
  <si>
    <t>2024-11-04</t>
  </si>
  <si>
    <t>黄甜</t>
  </si>
  <si>
    <t>2025-03-21</t>
  </si>
  <si>
    <t>杨通</t>
  </si>
  <si>
    <t xml:space="preserve">统信桌面操作系统 V25(#493)</t>
  </si>
  <si>
    <t xml:space="preserve">/V25_2500（测试部专用）/A类核心模块/文件管理器/主界面区域/外设/SMB(#110863)</t>
  </si>
  <si>
    <t>升级后smb挂载共享文件夹-连接到服务器挂载成功-事件上报</t>
  </si>
  <si>
    <t>1. 已有可被访问的IP及共享文件夹
2. 原系统版本非最新</t>
  </si>
  <si>
    <t>1. 系统升级到最新版本
2. 在连接到服务器，使用SMB协议访问文件夹</t>
  </si>
  <si>
    <t>1. 系统升级成功
2. 触发上报事件，上报内容：文管版本、挂载结果返回时间、挂载结果（成功）、成功ID、错误描述（日志路径：/var/lib/deepin/envent-log）</t>
  </si>
  <si>
    <t>1. 
2.</t>
  </si>
  <si>
    <t xml:space="preserve">【全版本】【全平台】【1050update3】【M】埋点-文管数据埋点(#22043)   全量2</t>
  </si>
  <si>
    <t>功能测试</t>
  </si>
  <si>
    <t>功能测试阶段</t>
  </si>
  <si>
    <t>正常</t>
  </si>
  <si>
    <t>通过</t>
  </si>
  <si>
    <t>熊能</t>
  </si>
  <si>
    <t>2024-11-04</t>
  </si>
  <si>
    <t>黄甜</t>
  </si>
  <si>
    <t>2025-03-21</t>
  </si>
  <si>
    <t>杨通</t>
  </si>
  <si>
    <t xml:space="preserve">统信桌面操作系统 V25(#493)</t>
  </si>
  <si>
    <t xml:space="preserve">/V25_2500（测试部专用）/A类核心模块/文件管理器/主界面区域/固定目录/保险箱(#110833)</t>
  </si>
  <si>
    <t>升级后删除保险箱-密钥加密-事件上报</t>
  </si>
  <si>
    <t>升级前已开启保险箱</t>
  </si>
  <si>
    <t>1. 升级到最新版本
2. 成功删除保险箱</t>
  </si>
  <si>
    <t>1. 升级成功
2. 触发上报事件，上报内容：文件管理器版本号、保险箱删除成功事件、触发时间（日志路径：/var/lib/deepin/envent-log）</t>
  </si>
  <si>
    <t>1. 
2.</t>
  </si>
  <si>
    <t xml:space="preserve">【全版本】【全平台】【1050update3】【M】埋点-文管数据埋点(#22043)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</si>
  <si>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</si>
  <si>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</si>
  <si>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</si>
  <si>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</si>
  <si>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</si>
  <si>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</si>
  <si>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</si>
  <si>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</si>
  <si>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</si>
  <si>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</si>
  <si>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</si>
  <si>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升级后创建保险箱-透明加密-事件上报</t>
  </si>
  <si>
    <t>升级前未开启保险箱</t>
  </si>
  <si>
    <t>1. 升级到最新版本
2. 使用【透明加密】创建保险箱成功</t>
  </si>
  <si>
    <t>1. 升级成功
2. 触发上报事件，上报内容：文件管理器版本号、保险箱创建成功事件、触发时间（日志路径：/var/lib/deepin/event-log</t>
  </si>
  <si>
    <t>1. 
2.</t>
  </si>
  <si>
    <t xml:space="preserve">【全版本】【全平台】【1050update3】【M】埋点-文管数据埋点(#22043)   全量2</t>
  </si>
  <si>
    <t>功能测试</t>
  </si>
  <si>
    <t>功能测试阶段</t>
  </si>
  <si>
    <t>正常</t>
  </si>
  <si>
    <t>通过</t>
  </si>
  <si>
    <t>熊能</t>
  </si>
  <si>
    <t>2024-11-04</t>
  </si>
  <si>
    <t>蓝雁玲</t>
  </si>
  <si>
    <t>2025-12-26</t>
  </si>
  <si>
    <t>蓝雁玲</t>
  </si>
  <si>
    <t xml:space="preserve">统信桌面操作系统 V25(#493)</t>
  </si>
  <si>
    <t xml:space="preserve">/V25_2500（测试部专用）/A类核心模块/文件管理器/主界面区域/固定目录/保险箱(#110833)</t>
  </si>
  <si>
    <t>关闭后再创建保险箱-密钥加密-事件上报</t>
  </si>
  <si>
    <t>保险箱开启后又进行删除过</t>
  </si>
  <si>
    <t>1. 使用【密钥加密】创建保险箱成功</t>
  </si>
  <si>
    <t>1. 触发上报事件，上报内容：文件管理器版本号、保险箱创建成功事件、触发时间（日志路径：/var/lib/deepin/envent-log）</t>
  </si>
  <si>
    <t xml:space="preserve">【全版本】【全平台】【1050update3】【M】埋点-文管数据埋点(#22043)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</si>
  <si>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</si>
  <si>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</si>
  <si>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</si>
  <si>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</si>
  <si>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</si>
  <si>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</si>
  <si>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</si>
  <si>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</si>
  <si>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</si>
  <si>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</si>
  <si>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/V25_2500（测试部专用）/A类核心模块/文件管理器/配置/埋点(#126281)</t>
  </si>
  <si>
    <t>埋点-记录桌面启动的时间</t>
  </si>
  <si>
    <t>埋点log文件：/var/lib/deepin/event-log/event_****.log（****代表时间戳）</t>
  </si>
  <si>
    <t>1. 开机等待桌面启动
2. 注销后重新登录</t>
  </si>
  <si>
    <t>1. 埋点文件中记录了桌面启动的时间
2. 埋点文件中记录了桌面启动的时间</t>
  </si>
  <si>
    <t>1. 
2.</t>
  </si>
  <si>
    <t xml:space="preserve">1060u2，【1060U2】文管埋点需求(#31295)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</si>
  <si>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</si>
  <si>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</si>
  <si>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</si>
  <si>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</si>
  <si>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</si>
  <si>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</si>
  <si>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</si>
  <si>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</si>
  <si>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</si>
  <si>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</si>
  <si>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/V25_2500（测试部专用）/A类核心模块/文件管理器/主界面区域/文件操作/其他(#133179)</t>
  </si>
  <si>
    <t>Bug186751转：长文件名-/tmp目录删除新建</t>
  </si>
  <si>
    <t>文管已启动</t>
  </si>
  <si>
    <t>1. 进入系统盘/tmp目录，新建一个文件夹
2. 删除该文件夹</t>
  </si>
  <si>
    <t>1. 新建成功
2. 删除成功</t>
  </si>
  <si>
    <t>1. 测试通过
2. 测试通过</t>
  </si>
  <si>
    <t>   全量2</t>
  </si>
  <si>
    <t>功能测试</t>
  </si>
  <si>
    <t>功能测试阶段</t>
  </si>
  <si>
    <t>正常</t>
  </si>
  <si>
    <t>通过</t>
  </si>
  <si>
    <t>熊能</t>
  </si>
  <si>
    <t>2024-11-04</t>
  </si>
  <si>
    <t>许琪</t>
  </si>
  <si>
    <t>2026-02-10</t>
  </si>
  <si>
    <t>autotest</t>
  </si>
  <si>
    <t>是</t>
  </si>
  <si>
    <t xml:space="preserve">统信桌面操作系统 V25(#493)</t>
  </si>
  <si>
    <t xml:space="preserve">/V25_2500（测试部专用）/A类核心模块/文件管理器/主界面区域/固定目录(#110815)</t>
  </si>
  <si>
    <t>埋点，侧边栏各目录去重后的点击分布-最近使用</t>
  </si>
  <si>
    <t>1. 打开文管，点击左侧边栏 - 最近使用</t>
  </si>
  <si>
    <t>1. 触发上报事件，上报内容：文管版本、操作日期时间、侧边栏目录名称(Recent)、（日志路径：/var/lib/deepin/envent-log）</t>
  </si>
  <si>
    <t>V5.7-S3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</si>
  <si>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</si>
  <si>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</si>
  <si>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</si>
  <si>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</si>
  <si>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</si>
  <si>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</si>
  <si>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</si>
  <si>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</si>
  <si>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</si>
  <si>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</si>
  <si>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/V25_2500（测试部专用）/A类核心模块/文件管理器/主界面区域/固定目录(#110815)</t>
  </si>
  <si>
    <t>埋点，侧边栏各目录去重后的点击分布-主目录</t>
  </si>
  <si>
    <t>1. 打开文管，点击左侧边栏 - 主目录</t>
  </si>
  <si>
    <t>1. 触发上报事件，上报内容：文管版本、操作日期时间、侧边栏目录名称(Home)、（日志路径：/var/lib/deepin/envent-log）</t>
  </si>
  <si>
    <t>V5.7-S3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</si>
  <si>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</si>
  <si>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</si>
  <si>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</si>
  <si>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</si>
  <si>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</si>
  <si>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</si>
  <si>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</si>
  <si>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</si>
  <si>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</si>
  <si>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</si>
  <si>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</si>
  <si>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埋点，侧边栏各目录去重后的点击分布-桌面</t>
  </si>
  <si>
    <t>1. 打开文管，点击左侧边栏 - 桌面</t>
  </si>
  <si>
    <t>1. 触发上报事件，上报内容：文管版本、操作日期时间、侧边栏目录名称(Desktop)、（日志路径：/var/lib/deepin/envent-log）</t>
  </si>
  <si>
    <t>V5.7-S3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</si>
  <si>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</si>
  <si>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</si>
  <si>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</si>
  <si>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</si>
  <si>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</si>
  <si>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</si>
  <si>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</si>
  <si>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</si>
  <si>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</si>
  <si>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</si>
  <si>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/V25_2500（测试部专用）/A类核心模块/文件管理器/配置/埋点(#126281)</t>
  </si>
  <si>
    <t>埋点，侧边栏各目录去重后的点击分布-下载</t>
  </si>
  <si>
    <t>1. 打开文管，点击左侧边栏 - 下载</t>
  </si>
  <si>
    <t>1. 触发上报事件，上报内容：文管版本、操作日期时间、侧边栏目录名称(Downloads)、（日志路径：/var/lib/deepin/envent-log）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</si>
  <si>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</si>
  <si>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</si>
  <si>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</si>
  <si>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</si>
  <si>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</si>
  <si>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</si>
  <si>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</si>
  <si>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</si>
  <si>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</si>
  <si>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</si>
  <si>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</si>
  <si>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</si>
  <si>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</si>
  <si>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/V25_2500（测试部专用）/A类核心模块/文件管理器/配置/埋点(#126281)</t>
  </si>
  <si>
    <t>埋点，侧边栏各目录去重后的点击分布-回收站</t>
  </si>
  <si>
    <t>1. 打开文管，点击左侧边栏 - 回收站</t>
  </si>
  <si>
    <t>1. 触发上报事件，上报内容：文管版本、操作日期时间、侧边栏目录名称(Trash)、（日志路径：/var/lib/deepin/envent-log）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</si>
  <si>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</si>
  <si>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</si>
  <si>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</si>
  <si>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</si>
  <si>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</si>
  <si>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</si>
  <si>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</si>
  <si>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</si>
  <si>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</si>
  <si>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</si>
  <si>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</si>
  <si>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</si>
  <si>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</si>
  <si>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/V25_2500（测试部专用）/A类核心模块/文件管理器/配置/埋点(#126281)</t>
  </si>
  <si>
    <t>埋点，侧边栏各目录去重后的点击分布-保险箱</t>
  </si>
  <si>
    <t>1. 打开文管，点击左侧边栏 - 保险箱</t>
  </si>
  <si>
    <t>1. 触发上报事件，上报内容：文管版本、操作日期时间、侧边栏目录名称(Vault)、（日志路径：/var/lib/deepin/envent-log）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</si>
  <si>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</si>
  <si>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</si>
  <si>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</si>
  <si>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</si>
  <si>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</si>
  <si>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</si>
  <si>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</si>
  <si>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</si>
  <si>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</si>
  <si>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</si>
  <si>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</si>
  <si>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</si>
  <si>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</si>
  <si>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/V25_2500（测试部专用）/A类核心模块/文件管理器/配置/埋点(#126281)</t>
  </si>
  <si>
    <t>埋点，侧边栏各目录去重后的点击分布-系统盘</t>
  </si>
  <si>
    <t>1. 打开文管，点击左侧边栏 - 系统盘</t>
  </si>
  <si>
    <t>1. 触发上报事件，上报内容：文管版本、操作日期时间、侧边栏目录名称（System Disk）、（日志路径：/var/lib/deepin/envent-log）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</si>
  <si>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</si>
  <si>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</si>
  <si>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</si>
  <si>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</si>
  <si>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</si>
  <si>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</si>
  <si>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</si>
  <si>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</si>
  <si>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</si>
  <si>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</si>
  <si>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</si>
  <si>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</si>
  <si>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</si>
  <si>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/V25_2500（测试部专用）/A类核心模块/文件管理器/配置/埋点(#126281)</t>
  </si>
  <si>
    <t>埋点，侧边栏各目录去重后的点击分布-多个数据盘（其他名称）</t>
  </si>
  <si>
    <t>1. 数据盘有多个分区，名称不止为数据盘，例如：back等</t>
  </si>
  <si>
    <t>1. 打开文管，点击左侧边栏 - 其他名称数据盘</t>
  </si>
  <si>
    <t>1. 触发上报事件，上报内容：文管版本、操作日期时间、侧边栏目录名称（Data Disk）、（日志路径：/var/lib/deepin/envent-log）</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</si>
  <si>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</si>
  <si>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</si>
  <si>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</si>
  <si>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</si>
  <si>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</si>
  <si>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</si>
  <si>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</si>
  <si>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</si>
  <si>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</si>
  <si>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</si>
  <si>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</si>
  <si>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/V25_2500（测试部专用）/A类核心模块/文件管理器/配置/埋点(#126281)</t>
  </si>
  <si>
    <t>埋点，侧边栏各目录去重后的点击分布-我的共享</t>
  </si>
  <si>
    <t>1. 打开文管，点击左侧边栏 - 我的共享</t>
  </si>
  <si>
    <t>1. 触发上报事件，上报内容：文管版本、操作日期时间、侧边栏目录名称(UserShare)、（日志路径：/var/lib/deepin/envent-log）</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</si>
  <si>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</si>
  <si>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</si>
  <si>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</si>
  <si>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</si>
  <si>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</si>
  <si>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</si>
  <si>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</si>
  <si>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</si>
  <si>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</si>
  <si>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</si>
  <si>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</si>
  <si>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/V25_2500（测试部专用）/A类核心模块/文件管理器/配置/埋点(#126281)</t>
  </si>
  <si>
    <t>埋点，侧边栏各目录去重后的点击分布-已挂载共享文件夹（多个）</t>
  </si>
  <si>
    <t>1. 挂载有smb、ftp、sftp</t>
  </si>
  <si>
    <t>1. 打开文管，点击左侧边栏 - smb 地址项
2. 打开文管，点击左侧边栏 - ftp 地址项
3. 打开文管，点击左侧边栏 - sftp 地址项</t>
  </si>
  <si>
    <t>1. 触发上报事件，上报内容：文管版本、操作日期时间、侧边栏目录名称（Sharing Folders）、（日志路径：/var/lib/deepin/envent-log）
2. 触发上报事件
3. 触发上报事件</t>
  </si>
  <si>
    <t>1. 
2. 
3.</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</si>
  <si>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</si>
  <si>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</si>
  <si>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</si>
  <si>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</si>
  <si>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</si>
  <si>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</si>
  <si>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</si>
  <si>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</si>
  <si>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</si>
  <si>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</si>
  <si>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</si>
  <si>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/V25_2500（测试部专用）/A类核心模块/文件管理器/配置/埋点(#126281)</t>
  </si>
  <si>
    <t>埋点，侧边栏各目录去重后的点击分布-已添加的标签（颜色标签）</t>
  </si>
  <si>
    <t>1. 已添加颜色标签</t>
  </si>
  <si>
    <t>1. 打开文管，点击左侧边栏 - 标签（颜色）</t>
  </si>
  <si>
    <t>1. 触发上报事件，上报内容：文管版本、操作日期时间、侧边栏目录名称（Tag）、（日志路径：/var/lib/deepin/envent-log）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</si>
  <si>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</si>
  <si>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</si>
  <si>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</si>
  <si>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</si>
  <si>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</si>
  <si>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</si>
  <si>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</si>
  <si>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</si>
  <si>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</si>
  <si>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</si>
  <si>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</si>
  <si>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</si>
  <si>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</si>
  <si>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/V25_2500（测试部专用）/A类核心模块/文件管理器/主界面区域/固定目录(#110815)</t>
  </si>
  <si>
    <t>卸载和升级文管</t>
  </si>
  <si>
    <t>下载文管所有安装包</t>
  </si>
  <si>
    <t>1. 卸载文管，使用命令安装文管</t>
  </si>
  <si>
    <t>1. 桌面计算机、回收站图标，不会自动建立，其他文件、应用文件不消失</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</si>
  <si>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</si>
  <si>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</si>
  <si>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</si>
  <si>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</si>
  <si>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</si>
  <si>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</si>
  <si>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</si>
  <si>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</si>
  <si>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</si>
  <si>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</si>
  <si>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</si>
  <si>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/V25_2500（测试部专用）/A类核心模块/文件管理器/命令方式(#110787)</t>
  </si>
  <si>
    <t>长文件名功能 -  添加单个角标</t>
  </si>
  <si>
    <t>1. 已开启长文件名功能
2.  库目录、U盘内部、桌面有多个长文件名的文件、文件夹、应用</t>
  </si>
  <si>
    <t>1. 库目录，给长文件名的文件添加角标：gio set xxx(文件路径) -t stringv metadata::emblems "xxx(图标路径)"
2. U盘内部，给长文件名的文件添加角标：gio set xxx(文件路径) -t stringv metadata::emblems "xxx(图标路径)"
3. 桌面，给长文件名的文件夹添加角标：gio set xxx(文件路径) -t stringv metadata::emblems "xxx(图标路径)"</t>
  </si>
  <si>
    <t>1. 添加角标成功
2. 添加角标成功
3. 添加角标成功</t>
  </si>
  <si>
    <t>1. 
2. 
3.</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</si>
  <si>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</si>
  <si>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</si>
  <si>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</si>
  <si>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</si>
  <si>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</si>
  <si>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</si>
  <si>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</si>
  <si>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</si>
  <si>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</si>
  <si>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</si>
  <si>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</si>
  <si>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/V25_2500（测试部专用）/A类核心模块/文件管理器/命令方式(#110787)</t>
  </si>
  <si>
    <t>长文件名功能(关闭) -  添加单个角标</t>
  </si>
  <si>
    <t>1. 已关闭长文件名功能
2.  库目录、U盘内部、桌面有多个长文件名的文件、文件夹、应用</t>
  </si>
  <si>
    <t>1. 库目录，给原长文件名的文件添加角标：gio set xxx(文件路径) -t stringv metadata::emblems "xxx(图标路径)"
2. U盘内部，给原长文件名的文件添加角标：gio set xxx(文件路径) -t stringv metadata::emblems "xxx(图标路径)"
3. 桌面，给原长文件名的文件夹添加角标：gio set xxx(文件路径) -t stringv metadata::emblems "xxx(图标路径)"</t>
  </si>
  <si>
    <t>1. 添加角标成功
2. 添加角标成功
3. 添加角标失败</t>
  </si>
  <si>
    <t>1. 
2. 
3.</t>
  </si>
  <si>
    <t>   全量2</t>
  </si>
  <si>
    <t>功能测试</t>
  </si>
  <si>
    <t>功能测试阶段</t>
  </si>
  <si>
    <t>正常</t>
  </si>
  <si>
    <t>通过</t>
  </si>
  <si>
    <t>熊能</t>
  </si>
  <si>
    <t>2024-11-04</t>
  </si>
  <si>
    <t>蓝雁玲</t>
  </si>
  <si>
    <t>2025-10-31</t>
  </si>
  <si>
    <t>蓝雁玲</t>
  </si>
  <si>
    <t xml:space="preserve">统信桌面操作系统 V25(#493)</t>
  </si>
  <si>
    <t xml:space="preserve">/V25_2500（测试部专用）/A类核心模块/文件管理器/交互场景/交互场景/升级(#123247)</t>
  </si>
  <si>
    <t>【交互场景/升级】升级-配置默认外网仓库升级，升级正常</t>
  </si>
  <si>
    <t>1.旧版本为上一次发布的镜像
2.旧版本创建多个用户，升级后需要检查多用户情况</t>
  </si>
  <si>
    <t>1. 配置默认外网仓库：deb https://professional-packages.chinauos.com/desktop-professional-V25 snipe main community commercial，进行升级操作</t>
  </si>
  <si>
    <t>1. 正常升级，不出现依赖冲突</t>
  </si>
  <si>
    <t>   全量2</t>
  </si>
  <si>
    <t>兼容性测试</t>
  </si>
  <si>
    <t>功能测试阶段</t>
  </si>
  <si>
    <t>正常</t>
  </si>
  <si>
    <t>通过</t>
  </si>
  <si>
    <t>熊能</t>
  </si>
  <si>
    <t>2024-11-04</t>
  </si>
  <si>
    <t>蓝雁玲</t>
  </si>
  <si>
    <t>2025-06-24</t>
  </si>
  <si>
    <t>杨通</t>
  </si>
  <si>
    <t xml:space="preserve">统信桌面操作系统 V25(#493)</t>
  </si>
  <si>
    <t xml:space="preserve">/V25_2500（测试部专用）/A类核心模块/文件管理器/交互场景/交互场景/升级(#123247)</t>
  </si>
  <si>
    <t>【交互场景/升级】升级-通过新版本的源更新升级版本，检查数据继承情况</t>
  </si>
  <si>
    <t>1.旧版本为上一次发布的镜像
2.旧版本创建多个用户，升级后需要检查多用户情况</t>
  </si>
  <si>
    <t>1. 桌面排序规则配置文件变更，在旧版本将桌面图标放到指定位置，然后进行系统更新检查桌面图标展示
2. 桌面排序规则配置文件未变更，在旧版本将桌面图标放到指定位置，然后进行系统更新检查桌面图标展示
3. 检查桌面配置是否保留（设置桌面图标大小、排序方式、自动排列）
4. 未勾选自动排列检查，在旧版本将桌面图标放到指定位置，然后进行系统更新检查桌面图标展示（使用用户B来制作数据）
5. 检查桌面文件是否保留
6. 检查桌面壁纸是否保留
7. 检查最近使用记录是否保留（包括普通目录、U盘、移动硬盘、smb、ftp、sftp等）
8. 检查普通目录文件是否保留
9. 检查回收站文件是否正常保留
10. 修改系统盘、数据盘等其他内置磁盘名称
11. 检查普通目录书签升级是否正常（书签数据：smb://10.8.11.132/共享/1测试素材/书签）
12. 检查可移动设备（U盘、移动硬盘）目录书签升级是否正常
13. 检查网络设备（smb、ftp、sftp）目录书签升级是否正常
14. 检查标记是否正常（包括普通目录、U盘、移动硬盘、smb、ftp、sftp等）
15. 检查创建的软链接是否可用（包括普通目录、U盘、移动硬盘、smb、ftp、sftp等的文件）
16. 检查共享出去的文件升级后是否依然共享
17. 检查已挂载的smb、ftp是否正确挂载
18. 检查已挂载相同ip地址多个共享目录升级后入口是否合并
19. 检查已挂载硬件设备是否正常挂载
20. 检查已创建保险箱是否可正常操作
21. 检查已经创建保险箱升级后加密算法
22. 检查刻录后的光盘文件是否可正常打开、是否可追加刻录
23. 检查视图配置是否保留-设置固定目录显示方式、图标大小、排序方式
24. 检查控制中心个性化的颜色设置是否保留
25. 检查文管设置项是否保留
26. 检查桌面其他基本功能是否正常使用
27. 检查文管基本功能是否正常使用，文件是否保留完整
28. 检查设置-隐藏文件-显示最近使用文件取消勾选升级v23后侧边栏选项中最近使用是否勾选
29. 检查设置-其他-取消勾选隐藏回环分区后升级v23后其他中计算机工作区隐藏回环分区是否隐藏
30. 检查设置-其他-勾选隐藏系统盘升级v23后其他中计算机工作区隐藏内置磁盘是否隐藏
31. 检查连接服务器收藏数据
32. 检查桌面UOSlogo右下角水印及计算机【属性】版本字段
33. 检查搜索历史数据
34. 检查升级后第三方应用是否可用(例如：wps、水墨丹青壁纸)</t>
  </si>
  <si>
    <t>1. 桌面图标自动排序（ps：这种场景可能会使用户认为将桌面图标位置打乱，需要产品、运维在发布时做相关说明）
2. 桌面图标保持原有位置展示
3. 仍然按原有配置展示
4. 桌面图标保持原有位置展示
5. 文件正常保留、可正常打开
6. 桌面壁纸保留、不变更
7. 最近使用保持不变、可正常操作
8. 普通目录文件保留且可用
9. 回收站文件保留且可正常还原等操作
10. 升级后盘符名称为修改后名称
11. 书签正常显示，可正常操作
12. 书签正常显示，可正常操作
13. 书签正常显示，可正常操作
14. 标记信息正常显示，且文件可正常使用
15. 创建的软链接正常使用
16. 共享文件仍然在共享列表
17. ftp、sftp已卸载并移除
smb已卸载但不会被移除
18. 合并为一个入口
19. 硬件设备，例如U盘等仍然正常挂载。且可正常操作
20. 保险箱仍然保留，且可正常操作
21. 默认为国际算法（aes-256-gcm），已经升级为国密算法的版本依旧为国密算法
22. 光盘文件可正常打开，且可追加刻录
23. 按配置保留，且可正常修改
24. 活动用色保留原有颜色
25. 原版本文管设置全部保留
26. 桌面其他功能均可正常使用
27. 用户历史数据不变，基本功能正常
28. 未勾选最近使用
29. 未勾选计算机工作区隐藏回环分区
30. 勾选计算机工作群隐藏内置磁盘
31. 可正常连接移除
32. 水印保持原样，版本显示专业版
33. 可正常搜索查看历史数据
34. 升级后第三方应用正常</t>
  </si>
  <si>
    <t>1. 
2. 
3. 
4. 
5. 
6. 
7. 
8. 
9. 
10. 
11. 
12. 
13. 
14. 
15. 
16. 
17. 
18. 
19. 
20. 
21. 
22. 
23. 
24. 
25. 
26. 
27. 
28. 
29. 
30. 
31. 
32. 
33. 
34.</t>
  </si>
  <si>
    <t>   全量2</t>
  </si>
  <si>
    <t>兼容性测试</t>
  </si>
  <si>
    <t>功能测试阶段</t>
  </si>
  <si>
    <t>正常</t>
  </si>
  <si>
    <t>通过</t>
  </si>
  <si>
    <t>熊能</t>
  </si>
  <si>
    <t>2024-11-04</t>
  </si>
  <si>
    <t>蓝雁玲</t>
  </si>
  <si>
    <t>2025-01-14</t>
  </si>
  <si>
    <t>蓝雁玲</t>
  </si>
  <si>
    <t xml:space="preserve">统信桌面操作系统 V25(#493)</t>
  </si>
  <si>
    <t xml:space="preserve">/V25_2500（测试部专用）/A类核心模块/文件管理器/交互场景/交互场景/升级(#123247)</t>
  </si>
  <si>
    <t>字体调节</t>
  </si>
  <si>
    <t>通过控制中心可以调节字体大小</t>
  </si>
  <si>
    <t>1. 在控制中心中调整字体大小为：20，查看文件管理器显示
2. 在控制中心中调整字体大小为：12，查看文件管理器显示</t>
  </si>
  <si>
    <t>1. 文件管理器中的字体大小显示为20
2. 文件管理器中的字体大小显示为12</t>
  </si>
  <si>
    <t>1. 测试通过
2. 测试通过</t>
  </si>
  <si>
    <t>   全量2</t>
  </si>
  <si>
    <t>功能测试</t>
  </si>
  <si>
    <t>功能测试阶段</t>
  </si>
  <si>
    <t>正常</t>
  </si>
  <si>
    <t>通过</t>
  </si>
  <si>
    <t>熊能</t>
  </si>
  <si>
    <t>2024-11-04</t>
  </si>
  <si>
    <t>李双双</t>
  </si>
  <si>
    <t>2026-01-29</t>
  </si>
  <si>
    <t>autotest</t>
  </si>
  <si>
    <t>是</t>
  </si>
  <si>
    <t xml:space="preserve">统信桌面操作系统 V25(#493)</t>
  </si>
  <si>
    <t xml:space="preserve">/V25_2500（测试部专用）/A类核心模块/文件管理器/交互场景/交互场景/升级(#123247)</t>
  </si>
  <si>
    <t>适配不同的图标主题</t>
  </si>
  <si>
    <t>1. 切换系统图标主题分别为marea、papirus、deepin-dark。查看在这三个系统主题下，备份文件的图标是否都正常。
2. 再次切换到deepin默认图标，查看备份文件的图标是否显示正常。</t>
  </si>
  <si>
    <t>1. 三个系统主题下，备份文件主题图标正常。
2. 默认系统图标主题下，备份文件图标显示正常。</t>
  </si>
  <si>
    <t>1. 
2.</t>
  </si>
  <si>
    <t>15.9.3   全量2</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</si>
  <si>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</si>
  <si>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</si>
  <si>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</si>
  <si>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</si>
  <si>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</si>
  <si>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</si>
  <si>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</si>
  <si>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</si>
  <si>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</si>
  <si>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</si>
  <si>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/V25_2500（测试部专用）/A类核心模块/文件管理器/交互场景(#110797)</t>
  </si>
  <si>
    <t>【交互场景/升级】软件安装_</t>
  </si>
  <si>
    <t>1. 选中客户端软件安装包，点击右键--使用Gdebi软件安装，查看系统显示
2. 在软件安装界面，点击安装按钮，查看系统显示
3. 在软件安装的过程中，查看软件的描述、细节等信息
4. 软件已经安装完成后，再次进行安装，查看软件显示
5. 软件安装成功后，在启动器中查看该软件图标显示</t>
  </si>
  <si>
    <t>1. 系统会自动调出软件安装界面
2. 系统会直接进行安装该软件
3. 软件描述和细节显示正确
4. 再次进行安装时，可以正常进行安装　
5. 软件安装完成后，可以在启动器中显示该软件图标</t>
  </si>
  <si>
    <t>1. 
2. 
3. 
4. 
5.</t>
  </si>
  <si>
    <t>   全量2</t>
  </si>
  <si>
    <t>功能测试</t>
  </si>
  <si>
    <t>功能测试阶段
冒烟测试阶段</t>
  </si>
  <si>
    <t>正常</t>
  </si>
  <si>
    <t>通过</t>
  </si>
  <si>
    <t>熊能</t>
  </si>
  <si>
    <t>2024-11-04</t>
  </si>
  <si>
    <t>蓝雁玲</t>
  </si>
  <si>
    <t>2025-12-10</t>
  </si>
  <si>
    <t>杨通</t>
  </si>
  <si>
    <t xml:space="preserve">统信桌面操作系统 V25(#493)</t>
  </si>
  <si>
    <t xml:space="preserve">/V25_2500（测试部专用）/A类核心模块/文件管理器/交互场景/交互场景/升级(#123247)</t>
  </si>
  <si>
    <t>终端安装</t>
  </si>
  <si>
    <t>1. 手动下载软件包成功后，通过终端dpkg -i xxx 进行软件安装
2. 安装成功后查看软件是否显示正常，软件图标是否显示正常
3. 软件安装成功后，再次用终端进行安装，查看软件是否依然能够安装成功</t>
  </si>
  <si>
    <t>1. 可以安装成功
2. 软件显示正常，图标显示正常
3. 软件再次进行安装，依然可以安装成功</t>
  </si>
  <si>
    <t>1. 
2. 
3.</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</si>
  <si>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</si>
  <si>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</si>
  <si>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</si>
  <si>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</si>
  <si>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</si>
  <si>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</si>
  <si>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</si>
  <si>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</si>
  <si>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</si>
  <si>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</si>
  <si>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</si>
  <si>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/V25_2500（测试部专用）/A类核心模块/文件管理器/交互场景/交互场景/升级(#123247)</t>
  </si>
  <si>
    <t>配置升级源检查更新，更新系统、回退系统版本检查文管是否正常</t>
  </si>
  <si>
    <t>1. 在升级源检查更新，并更新系统，系统更新后检查文管是否正常
2. 更新系统后重启计算机，回退版本，回退成功后检查文管是否正常</t>
  </si>
  <si>
    <t>1. 系统盘展示正确、文管正常使用
2. 系统盘展示正确、文管正常使用</t>
  </si>
  <si>
    <t>1. 
2.</t>
  </si>
  <si>
    <t>   全量2</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</si>
  <si>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</si>
  <si>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</si>
  <si>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</si>
  <si>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</si>
  <si>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</si>
  <si>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</si>
  <si>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</si>
  <si>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</si>
  <si>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</si>
  <si>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</si>
  <si>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/V25_2500（测试部专用）/A类核心模块/文件管理器/交互场景/Bug转用例场景(#110889)</t>
  </si>
  <si>
    <t>【Bug转用例场景】框选最近使用的多个文件，拖拽到其他目录，中间点取消</t>
  </si>
  <si>
    <t>1. 打开文管，"最近使用"，拖拽多个文件到其他目录，途中点取消</t>
  </si>
  <si>
    <t>1. 取消成功，文管正常</t>
  </si>
  <si>
    <t>Bug192717转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</si>
  <si>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</si>
  <si>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</si>
  <si>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</si>
  <si>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</si>
  <si>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</si>
  <si>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</si>
  <si>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</si>
  <si>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</si>
  <si>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</si>
  <si>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</si>
  <si>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/V25_2500（测试部专用）/A类核心模块/文件管理器/交互场景/Bug转用例场景(#110889)</t>
  </si>
  <si>
    <t>【Bug转用例场景】网络邻居页面顶部工具栏检查</t>
  </si>
  <si>
    <t>已启动文管</t>
  </si>
  <si>
    <t>1. 点击左侧边栏的【网络邻居】
2. 检查顶部工具栏</t>
  </si>
  <si>
    <t>1. 切换到网络邻居
2. 工具栏正常展示图标、列表、属性按钮</t>
  </si>
  <si>
    <t>1. 
2.</t>
  </si>
  <si>
    <t>Bug181151转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</si>
  <si>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</si>
  <si>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</si>
  <si>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</si>
  <si>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</si>
  <si>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</si>
  <si>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</si>
  <si>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</si>
  <si>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</si>
  <si>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</si>
  <si>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</si>
  <si>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/V25_2500（测试部专用）/A类核心模块/文件管理器/交互场景/Bug转用例场景(#110889)</t>
  </si>
  <si>
    <t>【Bug转用例场景】从保险箱复制1000个文件到保险箱外时点击终止按钮</t>
  </si>
  <si>
    <t>已开启保险箱，且保险箱内存在一个1000文件的目录</t>
  </si>
  <si>
    <t>1. 从保险箱复制（ctrl+c）1000文件目录到文档目录（ctrl+v），复制过程中点击终止按钮</t>
  </si>
  <si>
    <t>1. 取消粘贴，文管没有卡死</t>
  </si>
  <si>
    <t>Bug186439   全量2</t>
  </si>
  <si>
    <t>功能测试</t>
  </si>
  <si>
    <t>功能测试阶段
自动化测试</t>
  </si>
  <si>
    <t>正常</t>
  </si>
  <si>
    <t>通过</t>
  </si>
  <si>
    <t>熊能</t>
  </si>
  <si>
    <t>2024-11-04</t>
  </si>
  <si>
    <t>蓝雁玲</t>
  </si>
  <si>
    <t>2025-01-14</t>
  </si>
  <si>
    <t>游伟</t>
  </si>
  <si>
    <t xml:space="preserve">统信桌面操作系统 V25(#493)</t>
  </si>
  <si>
    <t xml:space="preserve">/V25_2500（测试部专用）/A类核心模块/文件管理器/交互场景/Bug转用例场景(#110889)</t>
  </si>
  <si>
    <t>【Bug转用例场景】找回密码后，再次点击侧边栏保险箱</t>
  </si>
  <si>
    <t>1、已使用密钥加密方式创建保险箱
2、保险箱处于锁定状态</t>
  </si>
  <si>
    <t>1. 打开文管，点击保险箱，点击忘记密码，找回密码
2. 找回密码后关闭密码找回弹窗，不关闭文管，点击文管侧边栏保险箱，再次点击侧边栏的保险箱
3. 双击计算机页面的保险箱图标</t>
  </si>
  <si>
    <t>1. 弹出找回密码的信息
2. 进入解锁保险箱流程
3. 进入解锁保险箱流程</t>
  </si>
  <si>
    <t>1. 
2. 
3.</t>
  </si>
  <si>
    <t>Bug202109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</si>
  <si>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</si>
  <si>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</si>
  <si>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</si>
  <si>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</si>
  <si>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</si>
  <si>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</si>
  <si>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</si>
  <si>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</si>
  <si>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</si>
  <si>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</si>
  <si>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</si>
  <si>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【Bug转用例场景】保险箱文件较多时，拖动侧边栏滚动条</t>
  </si>
  <si>
    <t>1、已创建保险箱
2、保险箱内有较多文件，侧边栏有滚动条</t>
  </si>
  <si>
    <t>1. 进入保险箱内部，侧边栏滚动条，点击进行上下拖动</t>
  </si>
  <si>
    <t>1. 拖动流畅，不卡顿</t>
  </si>
  <si>
    <t>Bug199947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</si>
  <si>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</si>
  <si>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</si>
  <si>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</si>
  <si>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</si>
  <si>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</si>
  <si>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</si>
  <si>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</si>
  <si>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</si>
  <si>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</si>
  <si>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</si>
  <si>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</si>
  <si>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【Bug转用例场景】指定路径密码找回-文件选中对话框UI层级检查</t>
  </si>
  <si>
    <t>1.主入口为文件选择对话框的保险箱/文件管理器的保险箱
2.当前用户为root用户或普通用户
3.已使用密钥加密开启保险箱</t>
  </si>
  <si>
    <t>1. 点击保险箱-忘记密码-选择：通过指定路径密钥文件找回密码</t>
  </si>
  <si>
    <t>1. 弹出文件选中对话框，且文件选中对话框位于密码找回弹窗上层</t>
  </si>
  <si>
    <t xml:space="preserve">1060，Bug193745，【全版本】【全平台】【1050】【M】保险箱密码找回(#12918)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</si>
  <si>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</si>
  <si>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</si>
  <si>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</si>
  <si>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</si>
  <si>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</si>
  <si>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</si>
  <si>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</si>
  <si>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</si>
  <si>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</si>
  <si>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</si>
  <si>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/V25_2500（测试部专用）/A类核心模块/文件管理器/冒烟用例/保险箱(#132277)</t>
  </si>
  <si>
    <t>【Bug转用例场景】保险箱创建后，立即上锁，然后解锁</t>
  </si>
  <si>
    <t>1. 创建保险箱，侧边栏右键保险箱，点击"立即上锁"
2. 侧边栏点击保险箱，进行解锁</t>
  </si>
  <si>
    <t>1. 保险箱已上锁
2. 解锁后，成功进入保险箱</t>
  </si>
  <si>
    <t>1. 测试通过
2. 测试通过</t>
  </si>
  <si>
    <t>CD,Bug199339转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</si>
  <si>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</si>
  <si>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</si>
  <si>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</si>
  <si>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</si>
  <si>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</si>
  <si>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</si>
  <si>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</si>
  <si>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</si>
  <si>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</si>
  <si>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</si>
  <si>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</si>
  <si>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/V25_2500（测试部专用）/A类核心模块/文件管理器/交互场景/Bug转用例场景(#110889)</t>
  </si>
  <si>
    <t>【Bug转用例场景】外设或网络存储，拷贝文件到保险箱</t>
  </si>
  <si>
    <t>已挂载外设(U盘、光驱)/SMB/FTP/SFTP</t>
  </si>
  <si>
    <t>1. 连接进入SMB内部，拷贝文件到保险箱中</t>
  </si>
  <si>
    <t>1. 文件拷贝成功，文管正常</t>
  </si>
  <si>
    <t>Bug200185转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</si>
  <si>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</si>
  <si>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</si>
  <si>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</si>
  <si>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</si>
  <si>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</si>
  <si>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</si>
  <si>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</si>
  <si>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</si>
  <si>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</si>
  <si>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</si>
  <si>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/V25_2500（测试部专用）/A类核心模块/文件管理器/交互场景/Bug转用例场景(#110889)</t>
  </si>
  <si>
    <t>【Bug转用例场景】长文件名开启，回收站还原原始目录已存在同名文件的</t>
  </si>
  <si>
    <t>1、已开启长文件名功能
2、回收站存在长文件名文件A，文件A的原始路径为目录B
3、目录B下也存在和文件A的同名文件</t>
  </si>
  <si>
    <t>1. 进入回收站，选中文件A进行还原
2. 点击替换
3. 点击共存</t>
  </si>
  <si>
    <t>1. 弹出是否替换共存的提示
2. 文件替换成功
3. 文件A共存成功</t>
  </si>
  <si>
    <t>1. 
2. 
3.</t>
  </si>
  <si>
    <t>Bug200815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</si>
  <si>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</si>
  <si>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</si>
  <si>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</si>
  <si>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</si>
  <si>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</si>
  <si>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</si>
  <si>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</si>
  <si>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</si>
  <si>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</si>
  <si>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</si>
  <si>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</si>
  <si>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【Bug转用例场景】长文件名-/tmp目录删除新建</t>
  </si>
  <si>
    <t>1、已开启长文件名</t>
  </si>
  <si>
    <t>1. 进入系统盘/tmp目录，新建一个文件夹
2. 删除该文件夹</t>
  </si>
  <si>
    <t>1. 新建成功
2. 删除成功</t>
  </si>
  <si>
    <t>1. 
2.</t>
  </si>
  <si>
    <t>Bug186751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</si>
  <si>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</si>
  <si>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</si>
  <si>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</si>
  <si>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</si>
  <si>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</si>
  <si>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</si>
  <si>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</si>
  <si>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</si>
  <si>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</si>
  <si>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</si>
  <si>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/V25_2500（测试部专用）/A类核心模块/文件管理器/交互场景/Bug转用例场景(#110889)</t>
  </si>
  <si>
    <t>【Bug转用例场景】使用2022文本中的内容重命名文件时不会导致文管崩溃</t>
  </si>
  <si>
    <t>已启动文管</t>
  </si>
  <si>
    <t>1. 复制【附件】中的任意文本内容
2. 在文管中选中任意文件或目录重命名
3. 粘贴复制的名字并保存</t>
  </si>
  <si>
    <t>1. 复制成功
2. 进入重命名
3. 重命名成功，文管没有崩溃</t>
  </si>
  <si>
    <t>1. 
2. 
3.</t>
  </si>
  <si>
    <t>Bug211431转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</si>
  <si>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</si>
  <si>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</si>
  <si>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</si>
  <si>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</si>
  <si>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</si>
  <si>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</si>
  <si>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</si>
  <si>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</si>
  <si>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</si>
  <si>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</si>
  <si>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</si>
  <si>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【Bug转用例场景】选中多个文件删除时，会删除所有</t>
  </si>
  <si>
    <t>1. 在桌面或文管选中多个文件
2. 点击delete快捷键</t>
  </si>
  <si>
    <t>1. 选中成功
2. 所有选中的文件删除成功</t>
  </si>
  <si>
    <t>1. 
2.</t>
  </si>
  <si>
    <t>CD,Bug185973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</si>
  <si>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</si>
  <si>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</si>
  <si>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</si>
  <si>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</si>
  <si>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</si>
  <si>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</si>
  <si>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</si>
  <si>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</si>
  <si>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</si>
  <si>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</si>
  <si>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</si>
  <si>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【Bug转用例场景】在文管重命名目录后马上删除目录</t>
  </si>
  <si>
    <t>1. 打开文管，选中一个目录进入重命名状态（F2、鼠标慢速双击等都可以），退出编辑状态后再马上删除该目录（右键删除、delete快捷键删除等都可以）</t>
  </si>
  <si>
    <t>1. 目录删除成功，文管无崩溃</t>
  </si>
  <si>
    <t>Bug193649转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</si>
  <si>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</si>
  <si>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</si>
  <si>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</si>
  <si>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</si>
  <si>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</si>
  <si>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</si>
  <si>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</si>
  <si>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</si>
  <si>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</si>
  <si>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</si>
  <si>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</si>
  <si>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【Bug转用例场景】关闭文件选择对话框后进程在60秒后正常销毁</t>
  </si>
  <si>
    <t>1. 启动看图
2. 点击【打开图片】
3. 关闭文管选择窗
4. 等待61S后再次点击【打开图片】</t>
  </si>
  <si>
    <t>1. 启动成功
2. 唤起文管选择窗
3. 关闭成功
4. 唤起文管选择窗</t>
  </si>
  <si>
    <t>1. 
2. 
3. 
4.</t>
  </si>
  <si>
    <t>Bug211857转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</si>
  <si>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</si>
  <si>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</si>
  <si>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</si>
  <si>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</si>
  <si>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</si>
  <si>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</si>
  <si>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</si>
  <si>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</si>
  <si>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</si>
  <si>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</si>
  <si>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</si>
  <si>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从回收站拖拽文件到U盘后进行撤销</t>
  </si>
  <si>
    <t>1、已插入U盘设备
2、回收站中存在文件
3、U盘“删除文件到回收站”功能处于关闭状态</t>
  </si>
  <si>
    <t>1. 将回收站中任意文件拖入到U盘中
2. 按下Ctrl+Z进行撤销
3. 点击“确认”</t>
  </si>
  <si>
    <t>1. 正常拖入
2. 弹出彻底删除确认窗口
3. U盘中被拖入的文件被删除</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</si>
  <si>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</si>
  <si>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</si>
  <si>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</si>
  <si>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</si>
  <si>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</si>
  <si>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</si>
  <si>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</si>
  <si>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</si>
  <si>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</si>
  <si>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</si>
  <si>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</si>
  <si>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</si>
  <si>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/V25_2500（测试部专用）/A类核心模块/文件管理器/交互场景/Bug转用例场景(#110889)</t>
  </si>
  <si>
    <t>【文件管理器】其他应用打开文件夹时对文件进行删除操作，并且Ctrl+Z进行撤回，文件被还原</t>
  </si>
  <si>
    <t>1.打开文本编辑器
2.点击文本编辑器的右上角菜单栏图标，选择“打开文件”</t>
  </si>
  <si>
    <t>1. 在选择文件的弹窗中选择一个文件删除
2. 按下Ctrl+Z进行撤回</t>
  </si>
  <si>
    <t>1. 文件被删除
2. 删除的文件被还原至原位置</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</si>
  <si>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</si>
  <si>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</si>
  <si>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</si>
  <si>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</si>
  <si>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</si>
  <si>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</si>
  <si>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</si>
  <si>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</si>
  <si>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</si>
  <si>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</si>
  <si>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</si>
  <si>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</si>
  <si>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/V25_2500（测试部专用）/A类核心模块/文件管理器/交互场景/Bug转用例场景(#110889)</t>
  </si>
  <si>
    <t>桌面快速右键不同文件，不会触发打开操作_</t>
  </si>
  <si>
    <t>桌面存放多个文件_</t>
  </si>
  <si>
    <t>1. 在桌面上快速右键不同文件</t>
  </si>
  <si>
    <t>1. 可平滑响应呼出右键菜单，不会触发打开</t>
  </si>
  <si>
    <t>Bug211001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</si>
  <si>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</si>
  <si>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</si>
  <si>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</si>
  <si>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</si>
  <si>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</si>
  <si>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</si>
  <si>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</si>
  <si>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</si>
  <si>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</si>
  <si>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</si>
  <si>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/V25_2500（测试部专用）/A类核心模块/文件管理器/交互场景/Bug转用例场景(#110889)</t>
  </si>
  <si>
    <t>禁用存储设备后，光驱挂载给出“挂载失败”提示_</t>
  </si>
  <si>
    <t>1. 从安全中心开启USB存储设备禁用
2. 插入光驱，双击或右键挂载</t>
  </si>
  <si>
    <t>1. USB存储禁用正常开启
2. 提示“挂载失败”，文案解释“该设备已被禁止...”</t>
  </si>
  <si>
    <t>1. 
2.</t>
  </si>
  <si>
    <t>Bug204369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</si>
  <si>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</si>
  <si>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</si>
  <si>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</si>
  <si>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</si>
  <si>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</si>
  <si>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</si>
  <si>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</si>
  <si>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</si>
  <si>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</si>
  <si>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</si>
  <si>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/V25_2500（测试部专用）/A类核心模块/文件管理器/交互场景/Bug转用例场景(#110889)</t>
  </si>
  <si>
    <t>Bug207839转：标记文件时从多窗口切回文管窗口，不出现输入法弹窗等其他多余窗口</t>
  </si>
  <si>
    <t>1. 启动几个应用窗口如浏览器、终端、文管
2. 文管任意目录选中一个文件（选中即可，非编辑态）
3. 使用快捷键“alt+tab”切换窗口</t>
  </si>
  <si>
    <t>1. 浏览器、终端、文管窗口依次打开
2. 文件被正常选中，出现选中底色
3. 每次切换到文管窗口时，文管窗口正常展示，不出现输入法弹窗等多余窗口</t>
  </si>
  <si>
    <t>1. 
2. 
3.</t>
  </si>
  <si>
    <t>Bug207839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</si>
  <si>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</si>
  <si>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</si>
  <si>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</si>
  <si>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</si>
  <si>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</si>
  <si>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</si>
  <si>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</si>
  <si>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</si>
  <si>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</si>
  <si>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</si>
  <si>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/V25_2500（测试部专用）/A类核心模块/文件管理器/顶部区域/搜索(#110805)</t>
  </si>
  <si>
    <t>【搜索】长文件名功能 - 搜索结果，文件右键打开文件所在位置</t>
  </si>
  <si>
    <t>1. 已开启长文件名功能
2. 库目录、U盘内部、桌面有多个长文件名的文件夹
3. 已经搜索出长文件名的文件结果</t>
  </si>
  <si>
    <t>1. 选择长文件名的文件夹，右键"打开文件所在位置"
2. 选择长文件名的文件，右键"打开文件所在位置"</t>
  </si>
  <si>
    <t>1. 新窗口打开文件夹所在目录
2. 新窗口打开文件所在目录</t>
  </si>
  <si>
    <t>1. 测试不通过
2.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</si>
  <si>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</si>
  <si>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</si>
  <si>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</si>
  <si>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</si>
  <si>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</si>
  <si>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</si>
  <si>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</si>
  <si>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</si>
  <si>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</si>
  <si>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</si>
  <si>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</si>
  <si>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</si>
  <si>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</si>
  <si>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搜索结果，文件右键新窗口打开</t>
  </si>
  <si>
    <t>1. 已开启长文件名功能
2. 库目录、U盘内部、桌面有多个长文件名的文件夹
3. 已经搜索出长文件名的文件结果</t>
  </si>
  <si>
    <t>1. 选择长文件名的文件夹，右键"在新窗口打开"</t>
  </si>
  <si>
    <t>1. 新窗口打开该目录</t>
  </si>
  <si>
    <t>1.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</si>
  <si>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</si>
  <si>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</si>
  <si>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</si>
  <si>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</si>
  <si>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</si>
  <si>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</si>
  <si>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</si>
  <si>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</si>
  <si>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</si>
  <si>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</si>
  <si>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</si>
  <si>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</si>
  <si>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</si>
  <si>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搜索结果，文件右键剪切粘贴</t>
  </si>
  <si>
    <t>1. 已开启长文件名功能
2. 库目录、U盘内部、桌面有多个长文件名的文件夹
3. 已经搜索出长文件名的文件结果</t>
  </si>
  <si>
    <t>1. 选择长文件名的文件，右键剪切，粘贴到其他库目录</t>
  </si>
  <si>
    <t>1. 粘贴成功</t>
  </si>
  <si>
    <t>1.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</si>
  <si>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</si>
  <si>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</si>
  <si>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</si>
  <si>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</si>
  <si>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</si>
  <si>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</si>
  <si>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</si>
  <si>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</si>
  <si>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</si>
  <si>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</si>
  <si>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</si>
  <si>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</si>
  <si>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</si>
  <si>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搜索结果，批量重命名，替换文本</t>
  </si>
  <si>
    <t>1. 已开启长文件名功能
2. 库目录、U盘内部、桌面有多个长文件名的文件夹
3. 已经搜索出长文件名的文件结果</t>
  </si>
  <si>
    <t>1. 搜索结果，选择多个文件/文件夹，重命名，替换文本为长文件名
2. 搜索结果，选择多个长文件名的文件/文件夹，重命名，替换文本为短文件名</t>
  </si>
  <si>
    <t>1. 批量重命名成功
2. 批量重命名成功</t>
  </si>
  <si>
    <t>1. 
2.</t>
  </si>
  <si>
    <t>   全量2</t>
  </si>
  <si>
    <t>功能测试</t>
  </si>
  <si>
    <t>功能测试阶段</t>
  </si>
  <si>
    <t>正常</t>
  </si>
  <si>
    <t>通过</t>
  </si>
  <si>
    <t>熊能</t>
  </si>
  <si>
    <t>2024-11-04</t>
  </si>
  <si>
    <t>蓝雁玲</t>
  </si>
  <si>
    <t>2025-04-16</t>
  </si>
  <si>
    <t>游伟</t>
  </si>
  <si>
    <t xml:space="preserve">统信桌面操作系统 V25(#493)</t>
  </si>
  <si>
    <t xml:space="preserve">/V25_2500（测试部专用）/A类核心模块/文件管理器/顶部区域/搜索(#110805)</t>
  </si>
  <si>
    <t>【搜索】长文件名功能 - 搜索结果，文件右键快捷访问</t>
  </si>
  <si>
    <t>1. 已开启长文件名功能
2. 库目录、U盘内部、桌面有多个长文件名的文件夹
3. 已经搜索出长文件名的文件结果</t>
  </si>
  <si>
    <t>1. 选择长文件名的文件夹，右键添加快捷访问
2. 文管侧边栏单击快捷访问
3. 搜索结果，右键移除快捷访问</t>
  </si>
  <si>
    <t>1. 快捷访问添加成功
2. 访问到正确的文件
3. 快捷访问被移除</t>
  </si>
  <si>
    <t>1. 测试不通过
2. 测试不通过
3.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</si>
  <si>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</si>
  <si>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</si>
  <si>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</si>
  <si>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</si>
  <si>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</si>
  <si>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</si>
  <si>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</si>
  <si>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</si>
  <si>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</si>
  <si>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</si>
  <si>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</si>
  <si>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</si>
  <si>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</si>
  <si>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搜索结果，文件右键在终端中打开</t>
  </si>
  <si>
    <t>1. 已开启长文件名功能
2. 库目录、U盘内部、桌面有多个长文件名的文件夹
3. 已经搜索出长文件名的文件结果</t>
  </si>
  <si>
    <t>1. 选择长文件名的文件夹，右键在终端中打开</t>
  </si>
  <si>
    <t>1. 打开终端，路径为当前长文件名的文件夹路径</t>
  </si>
  <si>
    <t>1.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</si>
  <si>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</si>
  <si>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</si>
  <si>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</si>
  <si>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</si>
  <si>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</si>
  <si>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</si>
  <si>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</si>
  <si>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</si>
  <si>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</si>
  <si>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</si>
  <si>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</si>
  <si>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</si>
  <si>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</si>
  <si>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全局搜索，搜索成功</t>
  </si>
  <si>
    <t>1. 已开启长文件名功能
2. 库目录、U盘内部、桌面有多个长文件名的文件、文件夹、应用</t>
  </si>
  <si>
    <t>1. 全局搜索，输入长文件名进行搜索
2. 全局搜索，输入长文件名的部分字段进行搜索
3. 搜索成功后，检查显示列表
4. 搜索成功后，打开搜索结果</t>
  </si>
  <si>
    <t>1. 搜索成功
2. 搜索成功
3. 显示正常
4. 功能正常</t>
  </si>
  <si>
    <t>1. 
2. 
3. 
4.</t>
  </si>
  <si>
    <t>   全量2</t>
  </si>
  <si>
    <t>功能测试</t>
  </si>
  <si>
    <t>功能测试阶段</t>
  </si>
  <si>
    <t>正常</t>
  </si>
  <si>
    <t>通过</t>
  </si>
  <si>
    <t>熊能</t>
  </si>
  <si>
    <t>2024-11-04</t>
  </si>
  <si>
    <t>蓝雁玲</t>
  </si>
  <si>
    <t>2025-04-16</t>
  </si>
  <si>
    <t>游伟</t>
  </si>
  <si>
    <t xml:space="preserve">统信桌面操作系统 V25(#493)</t>
  </si>
  <si>
    <t xml:space="preserve">/V25_2500（测试部专用）/A类核心模块/文件管理器/顶部区域/视图(#110809)</t>
  </si>
  <si>
    <t>埋点-启动文管时上报树形结构开关状态</t>
  </si>
  <si>
    <t>埋点log文件：/var/lib/deepin/event-log/event_****.log（****代表时间戳）</t>
  </si>
  <si>
    <t>1. 开启树形结构时，首次启动文管
2. 开启树形结构时，且文管未关闭所有窗口的情况下，再次启动文管
3. 开启树形结构时，每次关闭文管所有窗口后，再次启动文管
4. 关闭树形结构时，首次启动文管
5. 关闭树形结构时，且文管未关闭所有窗口的情况下，再次启动文管
6. 关闭树形结构时，每次关闭文管所有窗口后，再次启动文管</t>
  </si>
  <si>
    <t>1. 埋点文件记录开关状态
2. 埋点文件不记录开关状态
3. 埋点文件记录开关状态
4. 埋点文件记录开关状态
5. 埋点文件不记录开关状态
6. 埋点文件记录开关状态</t>
  </si>
  <si>
    <t>1. 
2. 
3. 
4. 需要在组策略中关闭
5. 
6.</t>
  </si>
  <si>
    <t>1070，SR-00394：插件使用率统计 文管视图模式统计埋点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</si>
  <si>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</si>
  <si>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</si>
  <si>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</si>
  <si>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</si>
  <si>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</si>
  <si>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</si>
  <si>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</si>
  <si>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</si>
  <si>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</si>
  <si>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</si>
  <si>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/V25_2500（测试部专用）/A类核心模块/文件管理器/顶部区域/视图(#110809)</t>
  </si>
  <si>
    <t>视图-图标视图/列表视图-文件名称超长时tooltip显示</t>
  </si>
  <si>
    <t>1、存在名称较长文件（文件名长度超过50个汉字）</t>
  </si>
  <si>
    <t>1. 将文件管理器设置为列表模式，将“名称”列宽调小，文件名称有显示....时，鼠标移动到名称上
2. 显示tooltip后，将鼠标移出名称，查看tooltip显示
3. 将文件管理器设置为图标模式，文件名称有显示....时，鼠标移动到名称上
4. 显示tooltip后，将鼠标移出名称，查看tooltip显示</t>
  </si>
  <si>
    <t>1. 鼠标移动到文件名称上会显示tooltip显示
2. 鼠标移出名称后，tooltip立即消失
3. 鼠标移动到文件名称上会显示tooltip显示
4. 鼠标移出名称后，tooltip立即消失</t>
  </si>
  <si>
    <t>1. 
2. 
3. 
4.</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</si>
  <si>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</si>
  <si>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</si>
  <si>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</si>
  <si>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</si>
  <si>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</si>
  <si>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</si>
  <si>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</si>
  <si>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</si>
  <si>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</si>
  <si>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</si>
  <si>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</si>
  <si>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/V25_2500（测试部专用）/A类核心模块/文件管理器/顶部区域/视图(#110809)</t>
  </si>
  <si>
    <t>视图-列表视图-表头自适应列宽</t>
  </si>
  <si>
    <t>1. 将文件管理器设置为列表模式，双击表头右边的分界线
2. 在列表模式，将表头宽度调整为最小，然后双击表头右边分界线
3. 在列表模式，将表头宽度调整到较宽，然后双击表头右边分界线</t>
  </si>
  <si>
    <t>1. 当前列会自动根据文件名称长度调整列表宽度
2. 会自动调整当前列表宽度，以最长名称的文件为界，显示所有文件名
3. 会自动调整当前列表宽度，以最长名称的文件为界，显示所有文件名</t>
  </si>
  <si>
    <t>1. 
2. 
3.</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</si>
  <si>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</si>
  <si>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</si>
  <si>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</si>
  <si>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</si>
  <si>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</si>
  <si>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</si>
  <si>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</si>
  <si>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</si>
  <si>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</si>
  <si>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</si>
  <si>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</si>
  <si>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/V25_2500（测试部专用）/A类核心模块/文件管理器/顶部区域/视图(#110809)</t>
  </si>
  <si>
    <t>视图-默认视图模式</t>
  </si>
  <si>
    <t>1.恢复默认设置</t>
  </si>
  <si>
    <t>1. 进入文件管理器，查看图标显示模式。</t>
  </si>
  <si>
    <t>1. 所有目录下文件图标为图标模式</t>
  </si>
  <si>
    <t>1. 测试通过</t>
  </si>
  <si>
    <t>   全量2</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</si>
  <si>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</si>
  <si>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</si>
  <si>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</si>
  <si>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</si>
  <si>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</si>
  <si>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</si>
  <si>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</si>
  <si>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</si>
  <si>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</si>
  <si>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</si>
  <si>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</si>
  <si>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/V25_2500（测试部专用）/A类核心模块/文件管理器/顶部区域/历史导航(#110803)</t>
  </si>
  <si>
    <t>长文件名功能 - 地址栏和面包屑，复制路径</t>
  </si>
  <si>
    <t>1. 已开启长文件名功能
2.  库目录、U盘内部、桌面有多个长文件名的文件、文件夹、应用</t>
  </si>
  <si>
    <t>1. 库目录，进入深层长文件名的目录(10多层目录)，title地址栏，面包屑右键"复制路径"，粘贴到文本中检查路径
2. U盘内部，进入深层长文件名的目录(10多层目录)，title地址栏，面包屑右键"复制路径"，粘贴到文本中检查路径</t>
  </si>
  <si>
    <t>1. 复制的路径是全路径，包含长文件名称
2.</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</si>
  <si>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</si>
  <si>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</si>
  <si>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</si>
  <si>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</si>
  <si>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</si>
  <si>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</si>
  <si>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</si>
  <si>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</si>
  <si>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</si>
  <si>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</si>
  <si>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</si>
  <si>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</si>
  <si>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</si>
  <si>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长文件名功能 - 地址栏和面包屑，新窗口打开</t>
  </si>
  <si>
    <t>1. 已开启长文件名功能
2.  库目录、U盘内部、桌面有多个长文件名的文件、文件夹、应用</t>
  </si>
  <si>
    <t>1. 库目录，进入长文件名的目录，title地址栏，面包屑右键"在新窗口打开"
2. U盘内部，进入长文件名的目录，title地址栏，面包屑右键"在新窗口打开"</t>
  </si>
  <si>
    <t>1. 新窗口打开该目录
2. 新窗口打开该目录</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</si>
  <si>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</si>
  <si>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</si>
  <si>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</si>
  <si>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</si>
  <si>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</si>
  <si>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</si>
  <si>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</si>
  <si>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</si>
  <si>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</si>
  <si>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</si>
  <si>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</si>
  <si>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</si>
  <si>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</si>
  <si>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长文件名功能 - 地址栏和面包屑，新标签中打开</t>
  </si>
  <si>
    <t>1. 已开启长文件名功能
2.  库目录、U盘内部、桌面有多个长文件名的文件、文件夹、应用</t>
  </si>
  <si>
    <t>1. 库目录，进入长文件名的目录，title地址栏，面包屑右键"在新标签中打开"
2. U盘内部，进入长文件名的目录，title地址栏，面包屑右键"在新标签中打开"</t>
  </si>
  <si>
    <t>1. 新标签页打开该目录
2. 新标签页打开该目录</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</si>
  <si>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</si>
  <si>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</si>
  <si>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</si>
  <si>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</si>
  <si>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</si>
  <si>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</si>
  <si>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</si>
  <si>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</si>
  <si>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</si>
  <si>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</si>
  <si>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</si>
  <si>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</si>
  <si>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</si>
  <si>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长文件名功能 - 地址栏和面包屑，编辑地址</t>
  </si>
  <si>
    <t>1. 已开启长文件名功能
2.  库目录、U盘内部、桌面有多个长文件名的文件、文件夹、应用</t>
  </si>
  <si>
    <t>1. 库目录，进入长文件名的目录，title地址栏，面包屑右键"编辑地址"，输入其他的长文件名地址后，按Enter
2. U盘内部，进入长文件名的目录，title地址栏，面包屑右键"编辑地址"，输入其他的长文件名地址后，按Enter</t>
  </si>
  <si>
    <t>1. 跳转到新的路径内部
2. 跳转到新的路径内部</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</si>
  <si>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</si>
  <si>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</si>
  <si>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</si>
  <si>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</si>
  <si>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</si>
  <si>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</si>
  <si>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</si>
  <si>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</si>
  <si>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</si>
  <si>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</si>
  <si>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</si>
  <si>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</si>
  <si>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</si>
  <si>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长文件名功能 - 地址栏和面包屑，单击面包屑切换路径</t>
  </si>
  <si>
    <t>1. 已开启长文件名功能
2.  库目录、U盘内部、桌面有多个长文件名的文件、文件夹、应用</t>
  </si>
  <si>
    <t>1. 库目录，进入长文件名的目录，title地址栏，单击面包屑，切换路径
2. U盘内部，进入长文件名的目录，title地址栏，单击面包屑，切换路径</t>
  </si>
  <si>
    <t>1. 路径切换成功
2. 路径切换成功</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</si>
  <si>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</si>
  <si>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</si>
  <si>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</si>
  <si>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</si>
  <si>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</si>
  <si>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</si>
  <si>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</si>
  <si>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</si>
  <si>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</si>
  <si>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</si>
  <si>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</si>
  <si>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</si>
  <si>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</si>
  <si>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长文件名功能 - 地址栏和面包屑，前进、后退</t>
  </si>
  <si>
    <t>1. 已开启长文件名功能
2.  库目录、U盘内部、桌面有多个长文件名的文件、文件夹、应用</t>
  </si>
  <si>
    <t>1. U盘内部，进入长文件名的目录，title地址栏，单击前进、后退图标</t>
  </si>
  <si>
    <t>1. 路径跳转到上一个/下一个操作页面</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</si>
  <si>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</si>
  <si>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</si>
  <si>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</si>
  <si>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</si>
  <si>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</si>
  <si>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</si>
  <si>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</si>
  <si>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</si>
  <si>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</si>
  <si>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</si>
  <si>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</si>
  <si>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</si>
  <si>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长文件名功能 - 地址栏和面包屑，根图标</t>
  </si>
  <si>
    <t>1. 已开启长文件名功能
2.  库目录、U盘内部、桌面有多个长文件名的文件、文件夹、应用</t>
  </si>
  <si>
    <t>1. U盘内部，进入长文件名的目录，title地址栏，单击根图标</t>
  </si>
  <si>
    <t>1. 路径跳转到最顶层目录</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</si>
  <si>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</si>
  <si>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</si>
  <si>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</si>
  <si>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</si>
  <si>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</si>
  <si>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</si>
  <si>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</si>
  <si>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</si>
  <si>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</si>
  <si>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</si>
  <si>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</si>
  <si>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</si>
  <si>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长文件名功能(关闭) - 地址栏和面包屑相关操作</t>
  </si>
  <si>
    <t>1. 已关闭长文件名功能
2.  库目录、U盘内部、桌面有多个长文件名的文件、文件夹、应用</t>
  </si>
  <si>
    <t>1. 进入原深层长文件名的目录(10多层目录)，title地址栏，面包屑右键"复制路径"，粘贴到文本中检查路径
2. 进入原长文件名的目录，title地址栏，面包屑右键"在新窗口打开"
3. 进入原长文件名的目录，title地址栏，面包屑右键"在新标签中打开"
4. 进入原长文件名的目录，title地址栏，面包屑右键"编辑地址"，输入其他的长文件名地址后，按Enter
5. 进入原长文件名的目录，title地址栏，单击面包屑，切换路径
6. 进入原长文件名的目录，title地址栏，单击前进、后退图标
7. 进入原长文件名的目录，title地址栏，单击根图标</t>
  </si>
  <si>
    <t>1. 复制的路径是全路径，包含长文件名称
2. 新窗口打开该目录
3. 新标签页打开该目录
4. 跳转到新的路径内部
5. 路径切换成功
6. 路径跳转到上一个/下一个操作页面
7. 路径跳转到最顶层目录</t>
  </si>
  <si>
    <t>1. 
2. 
3. 
4. 
5. 
6. 
7.</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</si>
  <si>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</si>
  <si>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</si>
  <si>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</si>
  <si>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</si>
  <si>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</si>
  <si>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</si>
  <si>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</si>
  <si>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</si>
  <si>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</si>
  <si>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</si>
  <si>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</si>
  <si>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/V25_2500（测试部专用）/A类核心模块/文件管理器/顶部区域/窗口操作(#110813)</t>
  </si>
  <si>
    <t>【重复打开文件夹】默认取消勾选：在单独的进程中打开文件窗口</t>
  </si>
  <si>
    <t>1、文管设置中，已经勾选【总是在新窗口打开文件夹】</t>
  </si>
  <si>
    <t>1. 在文件管理器-设置中检查打开行为的字段：在单独的进程中打开文件夹窗口
2. 文管中重复双击同一个文件夹</t>
  </si>
  <si>
    <t>1. 默认关闭
2. 打开两个窗口</t>
  </si>
  <si>
    <t>1. 
2.</t>
  </si>
  <si>
    <t>1071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</si>
  <si>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</si>
  <si>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</si>
  <si>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</si>
  <si>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</si>
  <si>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</si>
  <si>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</si>
  <si>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</si>
  <si>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</si>
  <si>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</si>
  <si>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</si>
  <si>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/V25_2500（测试部专用）/A类核心模块/文件管理器/顶部区域/窗口操作(#110813)</t>
  </si>
  <si>
    <t>【重复打开文件夹】打开计算机大于2次，计算机窗口显示一个且置顶</t>
  </si>
  <si>
    <t>1. 在桌面双击打开计算机
2. 再次在桌面双击打开计算机
3. 在桌面选中计算机鼠标右键打开</t>
  </si>
  <si>
    <t>1. 打开文件管理器
2. 文件管理器窗口只有一个且显示置顶
3. 文件管理器窗口只有一个且显示置顶</t>
  </si>
  <si>
    <t>1. 测试通过
2. 测试通过
3. 测试通过</t>
  </si>
  <si>
    <t>1071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</si>
  <si>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</si>
  <si>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</si>
  <si>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</si>
  <si>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</si>
  <si>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</si>
  <si>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</si>
  <si>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</si>
  <si>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</si>
  <si>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</si>
  <si>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</si>
  <si>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</si>
  <si>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</si>
  <si>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【重复打开文件夹】在桌面打开文件管理器，再通过任务栏打开文件管理器，文件管理器窗口显示一个且置顶</t>
  </si>
  <si>
    <t>1、组策略关闭【在单独的进程中打开文件夹窗口】
2、发送文件管理器到桌面</t>
  </si>
  <si>
    <t>1. 在桌面双击打开文件管理器
2. 在任务栏上鼠标右键打开文件管理器</t>
  </si>
  <si>
    <t>1. 打开文件管理器
2. 文件管理器窗口只有一个且显示置顶</t>
  </si>
  <si>
    <t>1. 测试不通过
2. 测试不通过</t>
  </si>
  <si>
    <t>1071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</si>
  <si>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</si>
  <si>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</si>
  <si>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</si>
  <si>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</si>
  <si>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</si>
  <si>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</si>
  <si>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</si>
  <si>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</si>
  <si>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</si>
  <si>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</si>
  <si>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</si>
  <si>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</si>
  <si>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【重复打开文件夹】文件管理器在计算机页面，再通过启动器侧边栏打开，对应窗口显示一个且置顶</t>
  </si>
  <si>
    <t>1、组策略关闭【在单独的进程中打开文件夹窗口】</t>
  </si>
  <si>
    <t>1. 在文件管理器中侧边栏点击【计算机】
2. 再通过启动器点击文件管理器</t>
  </si>
  <si>
    <t>1. 打开至对应目录
2. 文件管理器窗口显示一个且置顶</t>
  </si>
  <si>
    <t>1. 测试通过
2. 测试通过</t>
  </si>
  <si>
    <t>1071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</si>
  <si>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</si>
  <si>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</si>
  <si>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</si>
  <si>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</si>
  <si>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</si>
  <si>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</si>
  <si>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</si>
  <si>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</si>
  <si>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</si>
  <si>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</si>
  <si>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</si>
  <si>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</si>
  <si>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【重复打开文件夹】文件管理器打开指定目录，再通过任务栏打开文件管理器，会打开两个窗口</t>
  </si>
  <si>
    <t>1、组策略关闭【在单独的进程中打开文件夹窗口】</t>
  </si>
  <si>
    <t>1. 在文件管理器中侧边栏点击进入非计算机页面(例如：主目录/视频/音乐等)
2. 再通过任务栏点击文件管理器</t>
  </si>
  <si>
    <t>1. 打开至对应目录
2. 会新打开文件管理器，对应页面为计算机页面</t>
  </si>
  <si>
    <t>1. 测试通过
2. 测试通过</t>
  </si>
  <si>
    <t>1071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</si>
  <si>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</si>
  <si>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</si>
  <si>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</si>
  <si>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</si>
  <si>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</si>
  <si>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</si>
  <si>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</si>
  <si>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</si>
  <si>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</si>
  <si>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</si>
  <si>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</si>
  <si>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</si>
  <si>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【重复打开文件夹】文件管理器打开指定目录，再通过启动器打开文件管理器，会打开两个窗口</t>
  </si>
  <si>
    <t>1、组策略关闭【在单独的进程中打开文件夹窗口】</t>
  </si>
  <si>
    <t>1. 在文件管理器中侧边栏点击进入非计算机页面(例如：主目录/视频/音乐等)
2. 再通过启动器点击文件管理器</t>
  </si>
  <si>
    <t>1. 打开至对应目录
2. 会新打开文件管理器，对应页面为计算机页面</t>
  </si>
  <si>
    <t>1. 测试不通过
2. 测试不通过</t>
  </si>
  <si>
    <t>1071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</si>
  <si>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</si>
  <si>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</si>
  <si>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</si>
  <si>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</si>
  <si>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</si>
  <si>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</si>
  <si>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</si>
  <si>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</si>
  <si>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</si>
  <si>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</si>
  <si>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</si>
  <si>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</si>
  <si>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【重复打开文件夹】打开文件夹链接大于2次，文件夹窗口只显示一个且置顶</t>
  </si>
  <si>
    <t>1、桌面存在文件夹A，鼠标右键发送到创建链接，形成文件夹A快捷方式
2、文管设置中，已经勾选【总是在新窗口打开文件夹】
3、组策略关闭【在单独的进程中打开文件夹窗口】</t>
  </si>
  <si>
    <t>1. 在桌面第一次双击打开文件夹A快捷方式
2. 打开其他文件夹
3. 再在桌面第二次双击打开文件夹A快捷方式
4. 打开其他文件夹
5. 在桌面选中文件夹A快捷方式，鼠标右键打开</t>
  </si>
  <si>
    <t>1. 打开文件夹A窗口
2. 其他文件夹打开正常
3. 文件夹A窗口只有一个且显示置顶
4. 其他文件夹打开正常
5. 文件夹A窗口只有一个且显示置顶</t>
  </si>
  <si>
    <t>1. 
2. 
3. 
4. 
5.</t>
  </si>
  <si>
    <t>1071   全量2</t>
  </si>
  <si>
    <t>功能测试</t>
  </si>
  <si>
    <t>功能测试阶段</t>
  </si>
  <si>
    <t>正常</t>
  </si>
  <si>
    <t>通过</t>
  </si>
  <si>
    <t>熊能</t>
  </si>
  <si>
    <t>2024-11-04</t>
  </si>
  <si>
    <t>游伟</t>
  </si>
  <si>
    <t>2025-09-24</t>
  </si>
  <si>
    <t>游伟</t>
  </si>
  <si>
    <t xml:space="preserve">统信桌面操作系统 V25(#493)</t>
  </si>
  <si>
    <t xml:space="preserve">/V25_2500（测试部专用）/A类核心模块/文件管理器/顶部区域/窗口操作(#110813)</t>
  </si>
  <si>
    <t>【重复打开文件夹】不勾选在单独的进行中打开文件夹窗口，打开同一个文件夹大于2次，文件夹窗口大于2个</t>
  </si>
  <si>
    <t>1、桌面存在文件夹A
2、组策略开启【在单独的进程中打开文件夹窗口】</t>
  </si>
  <si>
    <t>1. 在桌面双击打开文件A
2. 打开其他文件夹
3. 再在桌面第二次双击打开文件夹A
4. 在桌面选中文件夹A，鼠标右键打开</t>
  </si>
  <si>
    <t>1. 打开文件夹A窗口
2. 其他文件夹打开正常
3. 文件夹A重新打开一个窗口，鼠标放置在任务栏文件管理器上预览，显示两个窗口
4. 文件夹A重新打开一个窗口，鼠标放置在任务栏文件管理器上预览，显示三个窗口</t>
  </si>
  <si>
    <t>1. 
2. 
3. 
4.</t>
  </si>
  <si>
    <t>1071   全量2</t>
  </si>
  <si>
    <t>功能测试</t>
  </si>
  <si>
    <t>功能测试阶段</t>
  </si>
  <si>
    <t>正常</t>
  </si>
  <si>
    <t>通过</t>
  </si>
  <si>
    <t>熊能</t>
  </si>
  <si>
    <t>2024-11-04</t>
  </si>
  <si>
    <t>游伟</t>
  </si>
  <si>
    <t>2025-09-24</t>
  </si>
  <si>
    <t>游伟</t>
  </si>
  <si>
    <t xml:space="preserve">统信桌面操作系统 V25(#493)</t>
  </si>
  <si>
    <t xml:space="preserve">/V25_2500（测试部专用）/A类核心模块/文件管理器/顶部区域/窗口操作(#110813)</t>
  </si>
  <si>
    <t>【重复打开文件夹】鼠标右键选择“在新窗口中打开”同一个文件夹，文件夹窗口显示多个</t>
  </si>
  <si>
    <t>1、桌面存在文件夹A
2、组策略开启【在单独的进程中打开文件夹窗口】</t>
  </si>
  <si>
    <t>1. 在桌面双击打开文件A
2. 打开其他文件夹
3. 选中文件夹A，鼠标右键选择“在新窗口中打开”</t>
  </si>
  <si>
    <t>1. 打开文件夹A窗口
2. 其他文件夹打开正常
3. 文件夹A重新打开一个窗口，鼠标放置在任务栏文件管理器上预览，显示三个窗口</t>
  </si>
  <si>
    <t>1. 
2. 
3.</t>
  </si>
  <si>
    <t>1071   全量2</t>
  </si>
  <si>
    <t>功能测试</t>
  </si>
  <si>
    <t>功能测试阶段</t>
  </si>
  <si>
    <t>正常</t>
  </si>
  <si>
    <t>通过</t>
  </si>
  <si>
    <t>熊能</t>
  </si>
  <si>
    <t>2024-11-04</t>
  </si>
  <si>
    <t>游伟</t>
  </si>
  <si>
    <t>2025-09-24</t>
  </si>
  <si>
    <t>游伟</t>
  </si>
  <si>
    <t xml:space="preserve">统信桌面操作系统 V25(#493)</t>
  </si>
  <si>
    <t xml:space="preserve">/V25_2500（测试部专用）/A类核心模块/文件管理器/顶部区域/窗口操作(#110813)</t>
  </si>
  <si>
    <t>埋点 - 首次启动文件管理器（其他功能唤醒）</t>
  </si>
  <si>
    <t>1. 当前没有文管运行（步骤中每一步之前都没有文管运行）
2. 挂载有外设</t>
  </si>
  <si>
    <t>1. 桌面点击“回收站”打开文管，检查是否上报埋点事件
2. 底部任务栏点击“回收站”
3. 启动器找到“回收站”
4. 底部任务栏点击“磁盘”图标，点击外设路径</t>
  </si>
  <si>
    <t>1. 触发上报事件，上报内容：操作系统版本号、文件管理器版本号、设备ID、用户ID、文管打开事件、触发时间（日志路径：/var/lib/deepin/event-log）
2. 触发上报事件
3. 触发上报事件
4. 触发上报事件</t>
  </si>
  <si>
    <t>1. 
2. 
3. 
4.</t>
  </si>
  <si>
    <t>S4-5.8   全量2</t>
  </si>
  <si>
    <t>功能测试</t>
  </si>
  <si>
    <t>功能测试阶段</t>
  </si>
  <si>
    <t>正常</t>
  </si>
  <si>
    <t>通过</t>
  </si>
  <si>
    <t>熊能</t>
  </si>
  <si>
    <t>2024-11-04</t>
  </si>
  <si>
    <t>胡戬</t>
  </si>
  <si>
    <t>2025-03-24</t>
  </si>
  <si>
    <t>游伟</t>
  </si>
  <si>
    <t xml:space="preserve">统信桌面操作系统 V25(#493)</t>
  </si>
  <si>
    <t xml:space="preserve">/V25_2500（测试部专用）/A类核心模块/文件管理器/顶部区域/菜单(#110807)</t>
  </si>
  <si>
    <t>【工作区视图插件显示隐藏】文管设置，设置界面多语言翻译检查</t>
  </si>
  <si>
    <t>1. 系统语言为中文简体，打开文管右上角菜单-设置，查看设置弹窗界面翻译
2. 切换系统语言为英文
3. 切换系统语言为中文繁体
4. 切换系统语言为中文正体
5. 切换系统语言为维语
6. 切换系统语言为藏语</t>
  </si>
  <si>
    <t>1. 所有菜单UI翻译为中文简体
2. 所有菜单UI翻译为英文
3. 所有菜单UI翻译为中文繁体
4. 所有菜单UI翻译为中文正体
5. 所有菜单UI翻译为维语
6. 所有菜单UI翻译为语</t>
  </si>
  <si>
    <t>1. 
2. 
3. 
4. 
5. 
6.</t>
  </si>
  <si>
    <t xml:space="preserve">1070，SR-00115：工作区视图插件显示隐藏(#30847)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</si>
  <si>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</si>
  <si>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</si>
  <si>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</si>
  <si>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</si>
  <si>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</si>
  <si>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</si>
  <si>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</si>
  <si>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</si>
  <si>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</si>
  <si>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</si>
  <si>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</si>
  <si>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【菜单】【工作区视图插件显示隐藏】组策略，计算机工作区隐藏“我的目录”</t>
  </si>
  <si>
    <t>组策略的选项在org.deepin.dde.file-manger.computer中的Hide My Directories on the Computer page [hideMyDirectoriesl，开启此功能</t>
  </si>
  <si>
    <t>1. 检查计算机页面是否显示"我的目录"
2. 重新打开文管设置界面，检查文管设置-计算机显示项目-"计算机工作区隐藏我的目录"</t>
  </si>
  <si>
    <t>1. 不显示"我的目录"
2. 功能选项被勾选</t>
  </si>
  <si>
    <t>1. 测试通过
2. 测试通过</t>
  </si>
  <si>
    <t xml:space="preserve">研发自测，1070，SR-00115：工作区视图插件显示隐藏(#30847)   全量2</t>
  </si>
  <si>
    <t>功能测试</t>
  </si>
  <si>
    <t>功能测试阶段</t>
  </si>
  <si>
    <t>正常</t>
  </si>
  <si>
    <t>通过</t>
  </si>
  <si>
    <t>熊能</t>
  </si>
  <si>
    <t>2024-11-04</t>
  </si>
  <si>
    <t>李双双</t>
  </si>
  <si>
    <t>2026-01-29</t>
  </si>
  <si>
    <t>autotest</t>
  </si>
  <si>
    <t>是</t>
  </si>
  <si>
    <t xml:space="preserve">统信桌面操作系统 V25(#493)</t>
  </si>
  <si>
    <t xml:space="preserve">/V25_2500（测试部专用）/A类核心模块/文件管理器/冒烟用例/计算机界面/文管设置(#132333)</t>
  </si>
  <si>
    <t>全盘加密密码修改 - 安装系统后再自定义增加的分区不做处理</t>
  </si>
  <si>
    <t>1.安装系统时勾选全盘加密
2.已安装完电脑后再增加自定义加密分区</t>
  </si>
  <si>
    <t>1. 打开文件管理器--点击右上角更多菜单-点击修改磁盘密码-输入正确密码--点击保存--输入正确授权密码B
2. 重启电脑--打开文件管理器--切换到计算机目录下--点击自定义加密磁盘--输入密码A</t>
  </si>
  <si>
    <t>1. 正确修改磁盘密码
2. 正常进入自定义加密磁盘目录，该磁盘密码A不会变成密码B</t>
  </si>
  <si>
    <t>1. 
2.</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</si>
  <si>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</si>
  <si>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</si>
  <si>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</si>
  <si>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</si>
  <si>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</si>
  <si>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</si>
  <si>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</si>
  <si>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</si>
  <si>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</si>
  <si>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</si>
  <si>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</si>
  <si>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</si>
  <si>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修改磁盘密码弹窗-保存</t>
  </si>
  <si>
    <t>1.安装系统时勾选全盘加密</t>
  </si>
  <si>
    <t>1. 点击dock栏上文件管理器图标
2. 点击右上角更多菜单-点击修改磁盘密码
3. 输入正确密码--点击保存按钮
4. 输入错误授权验证密码
5. 点击授权验证弹窗上的取消/X关闭按钮
6. 再次点击保存按钮--输入正确授权验证密码
7. 在修改过程页面中，点击窗口右上角【×】
8. 等待密码修改成功
9. 单击【关闭】按钮或窗口右上角【×】按钮，关闭弹窗
10. 重启电脑--输入旧磁盘密码
11. 输入修改后磁盘密码</t>
  </si>
  <si>
    <t>1. 打开文件管理器
2. 显示修改磁盘密码入口
3. 需进行授权验证，弹出验证管理员密码弹窗，授权弹框文案：修改磁盘密码需要认证
4. 授权验证未通过，保持修改磁盘密码窗口不收起
5. 关闭授权验证弹窗，修改磁盘密码弹窗仍显示
6. 关闭修改磁盘密码窗口，进入修改过程页面，显示修改进度，提示文案为：正在修改磁盘密码，请稍候…
7. 窗口右上角【×】按钮禁用置灰无法点击；提示文案：修改过程中无法关闭窗口
8. 进入成功提示页面，提示文案：磁盘密码修改成功
9. 关闭弹窗
10. 提示密码不正确
11. 通过验证，正常启动电脑进入</t>
  </si>
  <si>
    <t>1. 
2. 
3. 
4. 
5. 
6. 
7. 
8. 
9. 
10. 
11.</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</si>
  <si>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</si>
  <si>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</si>
  <si>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</si>
  <si>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</si>
  <si>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</si>
  <si>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</si>
  <si>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</si>
  <si>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</si>
  <si>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</si>
  <si>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</si>
  <si>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</si>
  <si>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</si>
  <si>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修改磁盘密码弹窗-磁盘密码校验</t>
  </si>
  <si>
    <t>1.安装系统时勾选全盘加密</t>
  </si>
  <si>
    <t xml:space="preserve">1. 点击dock栏上文件管理器图标
2. 点击右上角更多菜单-点击修改磁盘密码
3. 任一输入框内容为空
4. 输入错误的当前密码
5. 新密码和当前一致
6. 输入超过510个字符
7. 输入不一样的新密码和重复密码
8. 输入中文密码
9. 输入~`!@#$%^&amp;*()-_+=|{}[]:"’&lt;&gt;,.?/\;（英文字符）之外的特殊字符
10. 输入仅数字/仅字母（包含大小写）/仅特殊字符：~`!@#$%^&amp;*()-_+=|{}[]:"’&lt;&gt;,.?/\;（英文字符）
11. 输入数字/字母（包含大小写）/特殊字符三种混合字符
12. 最短字符校验
13. 输入纯空格
14. 输入小于510个字符</t>
  </si>
  <si>
    <t xml:space="preserve">1. 打开文件管理器
2. 弹出修改磁盘密码弹窗
3. 提示：密码不能为空（均在点击保存按钮后提示）
4. 提示：密码错误
5. 提示文案：新密码和旧密码不能相同
6. 提示密码长度不能超过510个字符
7. 提示文案：密码不一致
8. 不支持输入中文
9. 不支持~`!@#$%^&amp;*()-_+=|{}[]:"’&lt;&gt;,.?/\;（英文字符）之外的特殊字符
10. 
11. 可以通过校验
12. 可以通过校验
13. 最短可以输入1位
14. 正常通过校验</t>
  </si>
  <si>
    <t>1. 
2. 
3. 
4. 
5. 
6. 
7. 
8. 
9. 
10. 
11. 
12. 
13. 
14.</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</si>
  <si>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</si>
  <si>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</si>
  <si>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</si>
  <si>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</si>
  <si>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</si>
  <si>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</si>
  <si>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</si>
  <si>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</si>
  <si>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</si>
  <si>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</si>
  <si>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</si>
  <si>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</si>
  <si>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全盘加密显示修改磁盘密码入口</t>
  </si>
  <si>
    <t>1.安装系统时勾选全盘加密</t>
  </si>
  <si>
    <t>1. 点击dock栏上文件管理器图标
2. 点击右上角更多菜单-观察</t>
  </si>
  <si>
    <t>1. 打开文件管理器
2. 显示修改磁盘密码入口（其实质上读取系统配置文件来决定是否显示此入口，配置文件路径为：/etc/deepin-installer.conf；该文件中两个key的value值存在，就判断为全盘加密：DI_FULLDISK_MULTIDISK_LABEL_0/DI_FULLDISK_MULTIDISK_POLICY_0）</t>
  </si>
  <si>
    <t>1. 
2.</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</si>
  <si>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</si>
  <si>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</si>
  <si>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</si>
  <si>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</si>
  <si>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</si>
  <si>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</si>
  <si>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</si>
  <si>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</si>
  <si>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</si>
  <si>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</si>
  <si>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</si>
  <si>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</si>
  <si>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【菜单】全盘加密密码修改 - 非全盘加密不显示修改磁盘密码入口</t>
  </si>
  <si>
    <t>1.安装系统时未勾选全盘加密（需考虑自定义安装/全盘安装不勾选全盘加密）</t>
  </si>
  <si>
    <t>1. 点击dock栏上文件管理器图标
2. 点击右上角更多菜单-观察</t>
  </si>
  <si>
    <t>1. 打开文件管理器
2. 不显示修改磁盘密码入口</t>
  </si>
  <si>
    <t>1. 
2.</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</si>
  <si>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</si>
  <si>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</si>
  <si>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</si>
  <si>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</si>
  <si>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</si>
  <si>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</si>
  <si>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</si>
  <si>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</si>
  <si>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</si>
  <si>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</si>
  <si>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</si>
  <si>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</si>
  <si>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异常测试 - 无法获取加密磁盘列表</t>
  </si>
  <si>
    <t>1. 安装系统时勾选全盘加密
2. 修改：/etc/deepin-installer.conf 配置文件字段 DI_CRYPT_INFO 的值为空</t>
  </si>
  <si>
    <t>1. 点击dock栏上文件管理器图标
2. 点击右上角更多菜单-点击修改磁盘密码
3. 填写正确旧密码、新密码、确认密码，点击修改按钮</t>
  </si>
  <si>
    <t>1. 打开文件管理器
2. 弹出修改磁盘密码弹窗
3. 弹窗提示：无法获取加密磁盘列表</t>
  </si>
  <si>
    <t>1. 
2. 
3.</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</si>
  <si>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</si>
  <si>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</si>
  <si>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</si>
  <si>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</si>
  <si>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</si>
  <si>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</si>
  <si>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</si>
  <si>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</si>
  <si>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</si>
  <si>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</si>
  <si>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</si>
  <si>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</si>
  <si>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入口显示控制</t>
  </si>
  <si>
    <t>1. 安装系统时勾选全盘加密</t>
  </si>
  <si>
    <t>1. 修改 /etc/deepin/deepin-user-experience 文件 FullDiskEncrypt 字段的值为 false，打开文件管理器，点击右上角更多菜单
2. 关闭文管，修改 /etc/deepin/deepin-user-experience 文件 FullDiskEncrypt 字段的值为 true，打开文件管理器，点击右上角更多菜单</t>
  </si>
  <si>
    <t>1. 不显示修改磁盘密码入口
2. 显示修改磁盘密码入口</t>
  </si>
  <si>
    <t>1. 
2.</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</si>
  <si>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</si>
  <si>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</si>
  <si>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</si>
  <si>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</si>
  <si>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</si>
  <si>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</si>
  <si>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</si>
  <si>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</si>
  <si>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</si>
  <si>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</si>
  <si>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</si>
  <si>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</si>
  <si>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英文翻译检查</t>
  </si>
  <si>
    <t>1. 安装系统时勾选全盘加密
2. 系统语言为英文</t>
  </si>
  <si>
    <t>1. 构造一下场景并查看翻译是否正确：
【修改磁盘密码】
【当前密码】
【新密码】
【重复密码】
【修改磁盘密码需要认证】
【新密码和旧密码不能相同】
【正在修改磁盘密码，请稍候…】
【修改过程中无法关闭窗口】
【磁盘密码修改成功】
【磁盘密码修改失败】
【关 闭】
【无法获取加密磁盘列表】
【多磁盘密码不一致】
【初始化失败】</t>
  </si>
  <si>
    <t>1. 【修改磁盘密码】：Change disk password
【当前密码】：Current password
【新密码】：New password
【重复密码】：Repeat password
【修改磁盘密码需要认证】：Authentication is required to change the disk encryption password
【新密码和旧密码不能相同】：New password should differ from the current one
【正在修改磁盘密码，请稍候…】：Changing disk password...
【修改过程中无法关闭窗口】：The window cannot be closed during the process
【磁盘密码修改成功】：Disk password changed
【磁盘密码修改失败】：Failed to change the disk password
【关 闭】：Close
【无法获取加密磁盘列表】：Unable to get the encrypted disk list
【多磁盘密码不一致】：Passwords of disks are different
【初始化失败】：Initialization failed</t>
  </si>
  <si>
    <t>H1-S2-全盘加密密码修改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</si>
  <si>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</si>
  <si>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</si>
  <si>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</si>
  <si>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</si>
  <si>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</si>
  <si>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</si>
  <si>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</si>
  <si>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</si>
  <si>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</si>
  <si>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</si>
  <si>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/V25_2500（测试部专用）/A类核心模块/文件管理器/顶部区域/菜单(#110807)</t>
  </si>
  <si>
    <t>磁盘加密-修改无效的磁盘密码提示</t>
  </si>
  <si>
    <t>1.安装系统时勾选全盘加密
2.已打开修改磁盘密码窗口
3.已填写原有密码</t>
  </si>
  <si>
    <t>1. 在新密码项中输入少于8位的密码
2. 在新密码项中输入少于三种（大小写字母、数字、符号）字符的密码
3. 在新密码项中输入与用户名一样的密码</t>
  </si>
  <si>
    <t>1. 提示：密码最少8位，至少同时包含小写字母、大写字母、数字、符号中的3种、且密码不能与用户名一致
2. 提示：密码最少8位，至少同时包含小写字母、大写字母、数字、符号中的3种、且密码不能与用户名一致
3. 提示：密码最少8位，至少同时包含小写字母、大写字母、数字、符号中的3种、且密码不能与用户名一致</t>
  </si>
  <si>
    <t>1. 
2. 
3.</t>
  </si>
  <si>
    <t>文件管理器2023H1S1，研发自测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</si>
  <si>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</si>
  <si>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</si>
  <si>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</si>
  <si>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</si>
  <si>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</si>
  <si>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</si>
  <si>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</si>
  <si>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</si>
  <si>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</si>
  <si>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</si>
  <si>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</si>
  <si>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磁盘加密-不同用户修改磁盘密码</t>
  </si>
  <si>
    <t>1.安装系统时勾选全盘加密</t>
  </si>
  <si>
    <t>1. 登录用户A--打开文件管理器--点击右上角主菜单
2. 点击修改磁盘密码-输入正确密码--点击保存--输入正确授权密码
3. 登录用户B --打开文件管理器--点击右上角主菜单
4. 点击修改磁盘密码-输入用户B设置的正确密码--点击保存--输入正确授权密码
5. 重启电脑--输入用户A设置的密码
6. 输入用户B设置的密码</t>
  </si>
  <si>
    <t>1. 显示修改磁盘密码入口
2. 正确修改磁盘密码
3. 显示修改磁盘密码入口
4. 正确修改磁盘密码
5. 提示密码不正确
6. 通过校验，正常进入系统</t>
  </si>
  <si>
    <t>1. 
2. 
3. 
4. 
5. 
6.</t>
  </si>
  <si>
    <t>文件管理器2023H1S1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</si>
  <si>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</si>
  <si>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</si>
  <si>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</si>
  <si>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</si>
  <si>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</si>
  <si>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</si>
  <si>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</si>
  <si>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</si>
  <si>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</si>
  <si>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</si>
  <si>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/V25_2500（测试部专用）/A类核心模块/文件管理器/顶部区域/菜单(#110807)</t>
  </si>
  <si>
    <t>磁盘加密-root用户修改磁盘密码</t>
  </si>
  <si>
    <t>1.安装系统时勾选全盘加密</t>
  </si>
  <si>
    <t>1. 打开终端，输入命令：sudo su切换到root用户--然后再输入dde-file-manager打开文件管理器
2. 点击右上角主菜单
3. 点击修改磁盘密码-输入正确密码--点击保存--输入正确授权密码</t>
  </si>
  <si>
    <t>1. 打开文件管理器
2. 显示修改磁盘密码入口
3. 正确修改磁盘密码</t>
  </si>
  <si>
    <t>1. 
2. 
3.</t>
  </si>
  <si>
    <t>文件管理器2023H1S1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</si>
  <si>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</si>
  <si>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</si>
  <si>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</si>
  <si>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</si>
  <si>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</si>
  <si>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</si>
  <si>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</si>
  <si>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</si>
  <si>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</si>
  <si>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</si>
  <si>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</si>
  <si>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不勾选【显示隐藏文件】-弹窗功能检查</t>
  </si>
  <si>
    <t>1、文管设置中点击【恢复默认】
2、不勾选【显示隐藏文件】</t>
  </si>
  <si>
    <t>1. 在文管普通目录内以“.”开头批量重命名文件/文件夹，弹窗后点击【取消】
2. 再次在文管普通目录内以“.”开头重命名文件/文件夹
3. 在文管窗口普通目录内以“.”开头新建文件，弹窗后点击右上角【X】</t>
  </si>
  <si>
    <t>1. 文件名恢复成修改之前名称
2. 弹出【隐藏文件提示弹窗】
3. 文件名恢复成修改之前名称</t>
  </si>
  <si>
    <t>1. 测试通过
2. 测试通过
3. 测试通过</t>
  </si>
  <si>
    <t xml:space="preserve">【全版本】【全平台】【1060】【S】文件操作-重命名增加隐藏文件提示(#24021)   全量2</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</si>
  <si>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</si>
  <si>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</si>
  <si>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</si>
  <si>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</si>
  <si>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</si>
  <si>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</si>
  <si>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</si>
  <si>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</si>
  <si>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</si>
  <si>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</si>
  <si>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</si>
  <si>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/V25_2500（测试部专用）/A类核心模块/文件管理器/顶部区域/菜单(#110807)</t>
  </si>
  <si>
    <t>【菜单】不勾选【显示隐藏文件】-桌面/普通目录隐藏文件/文件夹</t>
  </si>
  <si>
    <t>1、文管设置中点击【恢复默认】
2、不勾选【显示隐藏文件】</t>
  </si>
  <si>
    <t>1. 在桌面以“.”开头重命名文件和文件夹
2. 弹窗后点击【隐藏】
3. 在文件管理器文档目录中重复1~4步</t>
  </si>
  <si>
    <t>1. 弹出【隐藏文件提示弹窗】
2. 重命名文件和文件夹成功，文件、文件夹被隐藏，勾选【显示隐藏文件】后文件可见
3. 和桌面操作预期相同</t>
  </si>
  <si>
    <t>1. 
2. 
3.</t>
  </si>
  <si>
    <t xml:space="preserve">Smoke,【全版本】【全平台】【1060】【S】文件操作-重命名增加隐藏文件提示(#24021)   全量2</t>
  </si>
  <si>
    <t>功能测试</t>
  </si>
  <si>
    <t>功能测试阶段</t>
  </si>
  <si>
    <t>正常</t>
  </si>
  <si>
    <t>通过</t>
  </si>
  <si>
    <t>熊能</t>
  </si>
  <si>
    <t>2024-11-04</t>
  </si>
  <si>
    <t>李双双</t>
  </si>
  <si>
    <t>2026-01-29</t>
  </si>
  <si>
    <t>autotest</t>
  </si>
  <si>
    <t>是</t>
  </si>
  <si>
    <t xml:space="preserve">统信桌面操作系统 V25(#493)</t>
  </si>
  <si>
    <t xml:space="preserve">/V25_2500（测试部专用）/A类核心模块/文件管理器/顶部区域/菜单(#110807)</t>
  </si>
  <si>
    <t>不勾选【显示隐藏文件】-用户隔离</t>
  </si>
  <si>
    <t>1、文管设置中点击【恢复默认】
2、不勾选【显示隐藏文件】
3、存在多用户A、B</t>
  </si>
  <si>
    <t>1. 登陆用户A，在文管窗口普通目录内以“.”开头新建文件，弹窗后勾选【不再询问】再点击【隐藏】
2. 登陆用户B，在文管窗口普通目录内以“.”开头新建文件
3. 登陆用户A，在文管窗口普通目录内以“.”开头重命名文件</t>
  </si>
  <si>
    <t>1. 新建文件成功，文件被隐藏，勾选【显示隐藏文件】或ctrl+h后文件可见
2. 弹出【隐藏文件提示弹窗】，点【隐藏】后重命名成功，勾选【显示隐藏文件】或ctrl+h后文件可见
3. 不弹窗，重命名文件成功，文件夹被隐藏，勾选【显示隐藏文件】或ctrl+h后文件可见</t>
  </si>
  <si>
    <t>1. 
2. 
3.</t>
  </si>
  <si>
    <t xml:space="preserve">【全版本】【全平台】【1060】【S】文件操作-重命名增加隐藏文件提示(#24021)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</si>
  <si>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</si>
  <si>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</si>
  <si>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</si>
  <si>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</si>
  <si>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</si>
  <si>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</si>
  <si>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</si>
  <si>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</si>
  <si>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</si>
  <si>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</si>
  <si>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</si>
  <si>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不勾选【显示隐藏文件】-特殊目录</t>
  </si>
  <si>
    <t>1、文管设置中点击【恢复默认】
2、不勾选【显示隐藏文件】
3、需要覆盖sftp、ftp、smb、手机、保险箱、U盘、移动硬盘</t>
  </si>
  <si>
    <t>1. 在目录内以“.”开头新建文件，弹窗后点击【隐藏】
2. 在目录内以“.”开头新建文件夹，弹窗后点击【隐藏】
3. 在目录内以“.”开头重命名文件，弹窗后点击【隐藏】
4. 在目录内以“.”开头重命名文件夹，弹窗后点击【隐藏】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</si>
  <si>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</si>
  <si>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2. 
3. 
4.</t>
  </si>
  <si>
    <t xml:space="preserve">【全版本】【全平台】【1060】【S】文件操作-重命名增加隐藏文件提示(#24021)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</si>
  <si>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</si>
  <si>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</si>
  <si>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</si>
  <si>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</si>
  <si>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</si>
  <si>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</si>
  <si>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</si>
  <si>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</si>
  <si>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</si>
  <si>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</si>
  <si>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</si>
  <si>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不勾选【显示隐藏文件】-文件保存对话框/文件选择对话框</t>
  </si>
  <si>
    <t>1、文管设置中点击【恢复默认】
2、不勾选【显示隐藏文件】</t>
  </si>
  <si>
    <t>1. 在文件保存对话框/文件选择对话框内以“.”开头新建文件夹，弹窗后点击【隐藏】
2. 在文件保存对话框/文件选择对话框内以“.”开头重命名文件夹，弹窗后点击【隐藏】</t>
  </si>
  <si>
    <t>1. 新建文件夹成功，文件夹被隐藏，勾选【显示隐藏文件】或ctrl+h后文件可见
2. 重命名文件夹成功，文件夹被隐藏，勾选【显示隐藏文件】或ctrl+h后文件可见</t>
  </si>
  <si>
    <t>1. 测试通过
2. 测试通过</t>
  </si>
  <si>
    <t xml:space="preserve">【全版本】【全平台】【1060】【S】文件操作-重命名增加隐藏文件提示(#24021)   全量2</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</si>
  <si>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</si>
  <si>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</si>
  <si>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</si>
  <si>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</si>
  <si>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</si>
  <si>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</si>
  <si>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</si>
  <si>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</si>
  <si>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</si>
  <si>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</si>
  <si>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</si>
  <si>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/V25_2500（测试部专用）/A类核心模块/文件管理器/顶部区域/菜单(#110807)</t>
  </si>
  <si>
    <t>不勾选【显示隐藏文件】-弹窗提示文案</t>
  </si>
  <si>
    <t>1、文管设置中点击【恢复默认】
2、不勾选【显示隐藏文件】</t>
  </si>
  <si>
    <t>1. 在文管窗口普通目录内以“.”开头新建文件
2. 弹窗文案、按钮选项及默认设置检查</t>
  </si>
  <si>
    <t>1. 弹出【隐藏文件提示弹窗】
2. 弹窗内提示文案为：
文件名以“.”开始将会隐藏此文件，请确认是否隐藏？
不再询问：弹窗中提供【不再询问】复选框
弹窗中的选项有：【隐藏】【取消】
默认不勾选【不再询问】复选框</t>
  </si>
  <si>
    <t>1. 测试通过
2.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</si>
  <si>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</si>
  <si>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</si>
  <si>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</si>
  <si>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</si>
  <si>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</si>
  <si>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</si>
  <si>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</si>
  <si>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</si>
  <si>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</si>
  <si>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</si>
  <si>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</si>
  <si>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</si>
  <si>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</si>
  <si>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不勾选【显示隐藏文件】-在桌面以“.”开头新建/重命名文件-弹窗提示-点击右上角【X】</t>
  </si>
  <si>
    <t>1、文管设置中点击【恢复默认】
2、不勾选【显示隐藏文件】</t>
  </si>
  <si>
    <t>1. 在桌面以“.”开头新建文件，弹窗后点击右上角【X】
2. 在桌面以“.”开头新建文件夹，弹窗后点击右上角【X】
3. 在桌面以“.”开头重命名文件，弹窗后点击右上角【X】
4. 在桌面以“.”开头重命名文件夹，弹窗后点击右上角【X】</t>
  </si>
  <si>
    <t>1. 文件名恢复成修改之前名称
2. 文件夹名恢复成修改之前名称
3. 文件名恢复成修改之前名称
4. 文件夹名恢复成修改之前名称</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</si>
  <si>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</si>
  <si>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</si>
  <si>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</si>
  <si>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</si>
  <si>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</si>
  <si>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</si>
  <si>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</si>
  <si>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</si>
  <si>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</si>
  <si>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</si>
  <si>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</si>
  <si>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</si>
  <si>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</si>
  <si>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</si>
  <si>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【菜单】不勾选【显示隐藏文件】-在桌面/普通目录以“.”开头新建/重命名文件-弹窗提示-点击【取消】</t>
  </si>
  <si>
    <t>1、文管设置中点击【恢复默认】
2、不勾选【显示隐藏文件】</t>
  </si>
  <si>
    <t>1. 在桌面以“.”开头重命名文件，弹窗后点击【取消】
2. 在桌面以“.”开头重命名文件夹，弹窗后点击【取消】
3. 在文件管理器本地目录重复1~4步</t>
  </si>
  <si>
    <t>1. 文件名恢复成修改之前名称
2. 文件夹名恢复成修改之前名称
3. 预期结果与桌面操作相同</t>
  </si>
  <si>
    <t>1. 
2. 
3.</t>
  </si>
  <si>
    <t xml:space="preserve">【全版本】【全平台】【1060】【S】文件操作-重命名增加隐藏文件提示(#24021)   全量2</t>
  </si>
  <si>
    <t>功能测试</t>
  </si>
  <si>
    <t>功能测试阶段</t>
  </si>
  <si>
    <t>正常</t>
  </si>
  <si>
    <t>失败</t>
  </si>
  <si>
    <t>熊能</t>
  </si>
  <si>
    <t>2024-11-04</t>
  </si>
  <si>
    <t>李双双</t>
  </si>
  <si>
    <t>2026-01-29</t>
  </si>
  <si>
    <t>autotest</t>
  </si>
  <si>
    <t>是</t>
  </si>
  <si>
    <t xml:space="preserve">统信桌面操作系统 V25(#493)</t>
  </si>
  <si>
    <t xml:space="preserve">/V25_2500（测试部专用）/A类核心模块/文件管理器/顶部区域/菜单(#110807)</t>
  </si>
  <si>
    <t>不勾选【显示隐藏文件】-在桌面以“.”开头新建/重命名文件-弹窗提示-英文文案</t>
  </si>
  <si>
    <t>1、文管设置中点击【恢复默认】
2、不勾选【显示隐藏文件】</t>
  </si>
  <si>
    <t>1. 在桌面以“.”开头新建文件
2. 弹窗文案、按钮选项及默认设置检查
3. 在桌面以“.”开头新建文件夹
4. 在桌面以“.”开头重命名文件
5. 在桌面以“.”开头重命名文件夹</t>
  </si>
  <si>
    <t>1. 弹出【隐藏文件提示弹窗】
2. 弹窗内提示文案为：
This file will be hidden if the file name starts with '.'. Do you want to hide it?
弹窗中的选项有：【Hide】【Cancel】
3. 弹出【隐藏文件提示弹窗】
4. 弹出【隐藏文件提示弹窗】
5. 弹出【隐藏文件提示弹窗】</t>
  </si>
  <si>
    <t>1. 
2. 
3. 
4. 
5.</t>
  </si>
  <si>
    <t xml:space="preserve">【全版本】【全平台】【1060】【S】文件操作-重命名增加隐藏文件提示(#24021)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</si>
  <si>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</si>
  <si>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</si>
  <si>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</si>
  <si>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</si>
  <si>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</si>
  <si>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</si>
  <si>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</si>
  <si>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</si>
  <si>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</si>
  <si>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</si>
  <si>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</si>
  <si>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不勾选【显示隐藏文件】-在桌面以“.”开头新建/重命名文件-弹窗提示</t>
  </si>
  <si>
    <t>1、文管设置中点击【恢复默认】
2、不勾选【显示隐藏文件】</t>
  </si>
  <si>
    <t>1. 在桌面以“.”开头新建文件
2. 弹窗文案、按钮选项及默认设置检查
3. 在桌面以“.”开头新建文件夹
4. 在桌面以“.”开头重命名文件
5. 在桌面以“.”开头重命名文件夹</t>
  </si>
  <si>
    <t>1. 弹出【隐藏文件提示弹窗】
2. 弹窗内提示文案为：
文件名以“.”开始将会隐藏此文件，请确认是否隐藏？
弹窗中的选项有：【隐藏】【取消】
3. 弹出【隐藏文件提示弹窗】
4. 弹出【隐藏文件提示弹窗】
5. 弹出【隐藏文件提示弹窗】</t>
  </si>
  <si>
    <t>1. 测试通过
2. 测试通过
3. 测试通过
4. 测试通过
5.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</si>
  <si>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</si>
  <si>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</si>
  <si>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</si>
  <si>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</si>
  <si>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</si>
  <si>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</si>
  <si>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</si>
  <si>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</si>
  <si>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</si>
  <si>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</si>
  <si>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</si>
  <si>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</si>
  <si>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</si>
  <si>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不勾选【显示隐藏文件】和【显示文件扩展名】-在文管内重命名文件-删除文件名-自动恢复文件名，不弹窗提示</t>
  </si>
  <si>
    <t>1、文管设置中点击【恢复默认】
2、不勾选【显示隐藏文件】和【显示文件扩展名】</t>
  </si>
  <si>
    <t>1. 在文管内重命名文件/文件夹，删除文件名
2. 在桌面重命名文件/文件夹，删除文件名</t>
  </si>
  <si>
    <t>1. 自动恢复文件名，不弹窗提示
2. 自动恢复文件名，不弹窗提示</t>
  </si>
  <si>
    <t>1. 测试不通过
2. 测试不通过</t>
  </si>
  <si>
    <t xml:space="preserve">【全版本】【全平台】【1060】【S】文件操作-重命名增加隐藏文件提示(#24021)   全量2</t>
  </si>
  <si>
    <t>功能测试</t>
  </si>
  <si>
    <t>功能测试阶段</t>
  </si>
  <si>
    <t>正常</t>
  </si>
  <si>
    <t>失败</t>
  </si>
  <si>
    <t>熊能</t>
  </si>
  <si>
    <t>2024-11-04</t>
  </si>
  <si>
    <t>李炎</t>
  </si>
  <si>
    <t>2026-03-05</t>
  </si>
  <si>
    <t>autotest</t>
  </si>
  <si>
    <t>是</t>
  </si>
  <si>
    <t xml:space="preserve">统信桌面操作系统 V25(#493)</t>
  </si>
  <si>
    <t xml:space="preserve">/V25_2500（测试部专用）/A类核心模块/文件管理器/顶部区域/菜单(#110807)</t>
  </si>
  <si>
    <t>勾选【显示隐藏文件】-在U盘/硬盘/手机挂载目录内“.”开头新建/重命名文件-不弹窗提示</t>
  </si>
  <si>
    <t>1、文管设置中点击【恢复默认】
2、勾选【显示隐藏文件】
3、已挂载U盘，且具有修改权限</t>
  </si>
  <si>
    <t>1. 在U盘/硬盘/手机挂载目录内以“.”开头重命名文件
2. 在U盘/硬盘/手机挂载目录内以“.”开头重命名文件夹</t>
  </si>
  <si>
    <t>1. 无弹窗提示，重命名成功
2. 无弹窗提示，重命名成功</t>
  </si>
  <si>
    <t>1. 测试通过
2. 测试通过</t>
  </si>
  <si>
    <t xml:space="preserve">【全版本】【全平台】【1060】【S】文件操作-重命名增加隐藏文件提示(#24021)   全量2</t>
  </si>
  <si>
    <t>功能测试</t>
  </si>
  <si>
    <t>功能测试阶段</t>
  </si>
  <si>
    <t>正常</t>
  </si>
  <si>
    <t>通过</t>
  </si>
  <si>
    <t>熊能</t>
  </si>
  <si>
    <t>2024-11-04</t>
  </si>
  <si>
    <t>Bot-Helper</t>
  </si>
  <si>
    <t>2026-02-05</t>
  </si>
  <si>
    <t>autotest</t>
  </si>
  <si>
    <t>是</t>
  </si>
  <si>
    <t xml:space="preserve">统信桌面操作系统 V25(#493)</t>
  </si>
  <si>
    <t xml:space="preserve">/V25_2500（测试部专用）/A类核心模块/文件管理器/顶部区域/菜单(#110807)</t>
  </si>
  <si>
    <t>勾选【显示隐藏文件】-在sftp共享目录内“.”开头新建/重命名文件-不弹窗提示</t>
  </si>
  <si>
    <t>1、文管设置中点击【恢复默认】
2、勾选【显示隐藏文件】
3、已挂载sftp，且具有修改权限</t>
  </si>
  <si>
    <t>1. 在sftp共享目录内以“.”开头新建文件
2. 在sftp共享目录内以“.”开头新建文件夹
3. 在sftp共享目录内以“.”开头重命名文件
4. 在sftp共享目录内以“.”开头重命名文件夹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</si>
  <si>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</si>
  <si>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</si>
  <si>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</si>
  <si>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</si>
  <si>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</si>
  <si>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</si>
  <si>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</si>
  <si>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</si>
  <si>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</si>
  <si>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</si>
  <si>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</si>
  <si>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</si>
  <si>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</si>
  <si>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</si>
  <si>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</si>
  <si>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勾选【显示隐藏文件】-在ftp共享目录内“.”开头新建/重命名文件-不弹窗提示</t>
  </si>
  <si>
    <t>1、文管设置中点击【恢复默认】
2、勾选【显示隐藏文件】
3、已挂载ftp，且具有修改权限</t>
  </si>
  <si>
    <t>1. 在ftp共享目录内以“.”开头新建文件
2. 在ftp共享目录内以“.”开头新建文件夹
3. 在ftp共享目录内以“.”开头重命名文件
4. 在ftp共享目录内以“.”开头重命名文件夹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</si>
  <si>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</si>
  <si>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</si>
  <si>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</si>
  <si>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</si>
  <si>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</si>
  <si>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</si>
  <si>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</si>
  <si>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</si>
  <si>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</si>
  <si>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</si>
  <si>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</si>
  <si>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</si>
  <si>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</si>
  <si>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</si>
  <si>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</si>
  <si>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勾选【显示隐藏文件】-在smb共享目录内“.”开头新建/重命名文件-不弹窗提示</t>
  </si>
  <si>
    <t>1、文管设置中点击【恢复默认】
2、勾选【显示隐藏文件】
3、已挂载smb，且具有修改权限</t>
  </si>
  <si>
    <t>1. 在smb共享目录内以“.”开头新建文件
2. 在smb共享目录内以“.”开头新建文件夹
3. 在smb共享目录内以“.”开头重命名文件
4. 在smb共享目录内以“.”开头重命名文件夹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</si>
  <si>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</si>
  <si>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</si>
  <si>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</si>
  <si>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</si>
  <si>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</si>
  <si>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</si>
  <si>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</si>
  <si>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</si>
  <si>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</si>
  <si>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</si>
  <si>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</si>
  <si>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</si>
  <si>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</si>
  <si>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</si>
  <si>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</si>
  <si>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勾选【显示隐藏文件】-在保险箱内以“.”开头新建/重命名文件-不弹窗提示</t>
  </si>
  <si>
    <t>1、文管设置中点击【恢复默认】
2、勾选【显示隐藏文件】</t>
  </si>
  <si>
    <t>1. 在保险箱内以“.”开头新建文件
2. 在保险箱内以“.”开头新建文件夹
3. 在保险箱内以“.”开头重命名文件
4. 在保险箱内以“.”开头重命名文件夹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</si>
  <si>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</si>
  <si>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</si>
  <si>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</si>
  <si>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</si>
  <si>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</si>
  <si>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</si>
  <si>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</si>
  <si>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</si>
  <si>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</si>
  <si>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</si>
  <si>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2026-02-05</t>
  </si>
  <si>
    <t>autotest</t>
  </si>
  <si>
    <t>是</t>
  </si>
  <si>
    <t xml:space="preserve">统信桌面操作系统 V25(#493)</t>
  </si>
  <si>
    <t xml:space="preserve">/V25_2500（测试部专用）/A类核心模块/文件管理器/顶部区域/菜单(#110807)</t>
  </si>
  <si>
    <t>勾选【显示隐藏文件】-在文件保存对话框内以“.”开头新建/重命名文件-不弹窗提示</t>
  </si>
  <si>
    <t>1、文管设置中点击【恢复默认】
2、勾选【显示隐藏文件】</t>
  </si>
  <si>
    <t>1. 在文件保存对话框内以“.”开头保存文件,弹窗提示,点击【取消】
2. 在文件保存对话框内以“.”开头保存文件,弹窗提示,点击【隐藏】
3. 在文件保存对话框内以“.”开头新建文件夹
4. 在文件保存对话框内以“.”开头重命名文件夹</t>
  </si>
  <si>
    <t>1. 有隐藏弹窗提示，文件未保存，并且选中文件名
2. 有隐藏弹窗提示，保存文件成功
3. 无弹窗提示，新建文件夹成功
4. 无弹窗提示，重命名文件夹成功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</si>
  <si>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</si>
  <si>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</si>
  <si>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</si>
  <si>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</si>
  <si>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</si>
  <si>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</si>
  <si>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</si>
  <si>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</si>
  <si>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</si>
  <si>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2026-02-27</t>
  </si>
  <si>
    <t>autotest</t>
  </si>
  <si>
    <t>是</t>
  </si>
  <si>
    <t xml:space="preserve">统信桌面操作系统 V25(#493)</t>
  </si>
  <si>
    <t xml:space="preserve">/V25_2500（测试部专用）/A类核心模块/文件管理器/顶部区域/菜单(#110807)</t>
  </si>
  <si>
    <t>勾选【显示隐藏文件】-在文件选择对话框内以“.”开头新建/重命名文件-不弹窗提示</t>
  </si>
  <si>
    <t>1、文管设置中点击【恢复默认】
2、勾选【显示隐藏文件】</t>
  </si>
  <si>
    <t>1. 在文件选择对话框内以“.”开头新建文件
2. 在文件选择对话框内以“.”开头新建文件夹
3. 在文件选择对话框内以“.”开头重命名文件
4. 在文件选择对话框内以“.”开头重命名文件夹</t>
  </si>
  <si>
    <t>1. 无弹窗提示，新建文件成功
2. 无弹窗提示，新建文件夹成功
3. 无弹窗提示，重命名成功
4. 无弹窗提示，重命名成功</t>
  </si>
  <si>
    <t>1. 测试不通过
2. 测试不通过
3. 测试不通过
4. 测试不通过</t>
  </si>
  <si>
    <t xml:space="preserve">【全版本】【全平台】【1060】【S】文件操作-重命名增加隐藏文件提示(#24021)   全量2</t>
  </si>
  <si>
    <t>功能测试</t>
  </si>
  <si>
    <t>功能测试阶段</t>
  </si>
  <si>
    <t>正常</t>
  </si>
  <si>
    <t>失败</t>
  </si>
  <si>
    <t>熊能</t>
  </si>
  <si>
    <t>2024-11-04</t>
  </si>
  <si>
    <t>Bot-Helper</t>
  </si>
  <si>
    <t>2026-03-16</t>
  </si>
  <si>
    <t>autotest</t>
  </si>
  <si>
    <t>是</t>
  </si>
  <si>
    <t xml:space="preserve">统信桌面操作系统 V25(#493)</t>
  </si>
  <si>
    <t xml:space="preserve">/V25_2500（测试部专用）/A类核心模块/文件管理器/顶部区域/菜单(#110807)</t>
  </si>
  <si>
    <t>【菜单】勾选【显示隐藏文件】-在桌面/普通目录以“.”开头新建/重命名文件-不弹窗提示</t>
  </si>
  <si>
    <t>1、文管设置中点击【恢复默认】
2、勾选【显示隐藏文件】</t>
  </si>
  <si>
    <t>1. 在桌面以“.”开头重命名文件
2. 在桌面以“.”开头重命名文件夹
3. 在文管文档目录重复1~2步操作</t>
  </si>
  <si>
    <t>1. 无弹窗提示，重命名成功
2. 无弹窗提示，重命名成功
3. 预期结果与桌面操作相同</t>
  </si>
  <si>
    <t>1. 测试通过
2. 
3.</t>
  </si>
  <si>
    <t xml:space="preserve">【全版本】【全平台】【1060】【S】文件操作-重命名增加隐藏文件提示(#24021)   全量2</t>
  </si>
  <si>
    <t>功能测试</t>
  </si>
  <si>
    <t>功能测试阶段</t>
  </si>
  <si>
    <t>正常</t>
  </si>
  <si>
    <t>通过</t>
  </si>
  <si>
    <t>熊能</t>
  </si>
  <si>
    <t>2024-11-04</t>
  </si>
  <si>
    <t>蓝雁玲</t>
  </si>
  <si>
    <t>2026-03-06</t>
  </si>
  <si>
    <t>autotest</t>
  </si>
  <si>
    <t>是</t>
  </si>
  <si>
    <t xml:space="preserve">统信桌面操作系统 V25(#493)</t>
  </si>
  <si>
    <t xml:space="preserve">/V25_2500（测试部专用）/A类核心模块/文件管理器/顶部区域/菜单(#110807)</t>
  </si>
  <si>
    <t>组策略隐藏侧边栏</t>
  </si>
  <si>
    <t xml:space="preserve">1.未配置组策略隐藏侧边栏元素
2.执行命令dde-dconfig --set -a org.deepin.dde.file-manager -r org.deepin.dde.file-manager -k dfm.recent.hidden -v false
3. 通过dbus配置开启光驱只读
Bus Name：org.desktopspec.ConfigManager
对象路径：/dde_file_manager/org_deepin_dde_file_manager/1000
接口：org.desktopspec.ConfigManager.Manager
方法名称：setValue (String key, Variant value) ↦ ()
传入值："dfm.menu.hidden", GLib.Variant(&amp;#039;as&amp;#039;, [&amp;#039;extension-menu&amp;#039;])
---1060修改文管侧边栏显示/隐藏
1. 打开组策略dde-dconfig-editor
2. appid: org.deepin.dde.file-manager ; resource: org.deepin.dde.file-manager.sidebar; 修改key：Items visible</t>
  </si>
  <si>
    <t>1. 组策略隐藏侧边栏-最近使用
2. 组策略隐藏侧边栏-主目录
3. 组策略隐藏侧边栏-桌面
4. 组策略隐藏侧边栏-视频
5. 组策略隐藏侧边栏-音乐
6. 组策略隐藏侧边栏-图片
7. 组策略隐藏侧边栏-文档
8. 组策略隐藏侧边栏-下载
9. 组策略隐藏侧边栏-回收站
10. 组策略隐藏侧边栏-计算机
11. 组策略隐藏侧边栏-保险箱
12. 组策略隐藏侧边栏-内置磁盘
13. 组策略隐藏侧边栏-挂载分区和光盘
14. 组策略隐藏侧边栏-网络邻居
15. 组策略隐藏侧边栏-我的共享
16. 组策略隐藏侧边栏-已挂载的共享文件夹
17. 组策略隐藏侧边栏-已添加的标签</t>
  </si>
  <si>
    <t>1. 侧边栏对应栏目消失
2. 侧边栏对应栏目消失，计算机界面保存不变
3. 侧边栏对应栏目消失，计算机界面保存不变
4. 侧边栏对应栏目消失，计算机界面保存不变
5. 侧边栏对应栏目消失，计算机界面保存不变
6. 侧边栏对应栏目消失，计算机界面保存不变
7. 侧边栏对应栏目消失，计算机界面保存不变
8. 侧边栏对应栏目消失，计算机界面保存不变
9. 侧边栏对应栏目消失，计算机界面保存不变
10. 侧边栏对应栏目消失，计算机界面保存不变
11. 侧边栏对应栏目消失，计算机界面保存不变
12. 侧边栏对应栏目消失，计算机界面保存不变
13. 侧边栏对应栏目，计算机界面保存不变
14. 侧边栏对应栏目消失
15. 侧边栏对应栏目消失
16. 侧边栏对应栏目消失，计算机界面保存不变
17. 侧边栏对应栏目消失</t>
  </si>
  <si>
    <t>1. 
2. 
3. 
4. 
5. 
6. 
7. 
8. 
9. 
10. 
11. 
12. 
13. 
14. 
15. 
16. 
17.</t>
  </si>
  <si>
    <t>V6.0-S1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</si>
  <si>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</si>
  <si>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</si>
  <si>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</si>
  <si>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</si>
  <si>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</si>
  <si>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</si>
  <si>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</si>
  <si>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</si>
  <si>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</si>
  <si>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</si>
  <si>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</si>
  <si>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组策略开启隐藏侧边栏</t>
  </si>
  <si>
    <t xml:space="preserve">1.已配置组策略隐藏侧边栏元素
2.执行命令dde-dconfig --set -a org.deepin.dde.file-manager -r org.deepin.dde.file-manager -k dfm.recent.hidden -v false
3. 通过dbus配置开启光驱只读
Bus Name：org.desktopspec.ConfigManager
对象路径：/dde_file_manager/org_deepin_dde_file_manager/1000
接口：org.desktopspec.ConfigManager.Manager
方法名称：setValue (String key, Variant value) ↦ ()
传入值："dfm.menu.hidden", GLib.Variant(&amp;#039;as&amp;#039;, [&amp;#039;extension-menu&amp;#039;])
---1060修改文管侧边栏显示/隐藏
1. 打开组策略dde-dconfig-editor
2. appid: org.deepin.dde.file-manager ; resource: org.deepin.dde.file-manager.sidebar; 修改key：Items visible</t>
  </si>
  <si>
    <t>1. 组策略显示侧边栏设置-最近使用
2. 组策略显示侧边栏设置-主目录
3. 组策略显示侧边栏设置-桌面
4. 组策略显示侧边栏设置-视频
5. 组策略显示侧边栏设置-音乐
6. 组策略显示侧边栏设置-图片
7. 组策略显示侧边栏设置-文档
8. 组策略显示侧边栏设置-下载
9. 组策略显示侧边栏设置-回收站
10. 组策略显示侧边栏设置-计算机
11. 组策略显示侧边栏设置-保险箱
12. 组策略显示侧边栏设置-内置磁盘
13. 组策略显示侧边栏设置-挂载分区和光盘
14. 组策略显示侧边栏设置-网络邻居
15. 组策略显示侧边栏设置-我的共享
16. 组策略显示侧边栏设置-已挂载的共享文件夹
17. 组策略显示侧边栏设置-已添加的标签</t>
  </si>
  <si>
    <t>1. 侧边栏对应栏目显示，计算机界面保存不变
2. 侧边栏对应栏目显示，计算机界面保存不变
3. 侧边栏对应栏目显示，计算机界面保存不变
4. 侧边栏对应栏目显示，计算机界面保存不变
5. 侧边栏对应栏目显示，计算机界面保存不变
6. 侧边栏对应栏目显示，计算机界面保存不变
7. 侧边栏对应栏目显示，计算机界面保存不变
8. 侧边栏对应栏目显示，计算机界面保存不变
9. 侧边栏对应栏目显示，计算机界面保存不变
10. 侧边栏对应栏目显示，计算机界面保存不变
11. 侧边栏对应栏目显示，计算机界面保存不变
12. 侧边栏对应栏目显示，计算机界面保存不变
13. 侧边栏对应栏目显示，计算机界面保存不变
14. 侧边栏对应栏目显示
15. 侧边栏对应栏目显示
16. 侧边栏对应栏目显示，计算机界面保存不变
17. 侧边栏对应栏目显示</t>
  </si>
  <si>
    <t>1. 
2. 
3. 
4. 
5. 
6. 
7. 
8. 
9. 
10. 
11. 
12. 
13. 
14. 
15. 
16. 
17.</t>
  </si>
  <si>
    <t>V6.0-S1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</si>
  <si>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</si>
  <si>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</si>
  <si>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</si>
  <si>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</si>
  <si>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</si>
  <si>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</si>
  <si>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</si>
  <si>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</si>
  <si>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</si>
  <si>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</si>
  <si>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/V25_2500（测试部专用）/A类核心模块/文件管理器/冒烟用例/桌面整理(#132301)</t>
  </si>
  <si>
    <t>【1071桌面整理】单次整理，拖拽桌面文件到符合规则集合内</t>
  </si>
  <si>
    <t>1. 已开启桌面整理，桌面文件已整理</t>
  </si>
  <si>
    <t>1. 桌面存在新的文件，拖拽该文件到符合收纳规则的集合框中</t>
  </si>
  <si>
    <t>1. 文件被成功收纳，显示在集合的首位</t>
  </si>
  <si>
    <t>1. 测试不通过</t>
  </si>
  <si>
    <t>1071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</si>
  <si>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</si>
  <si>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</si>
  <si>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</si>
  <si>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</si>
  <si>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</si>
  <si>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</si>
  <si>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</si>
  <si>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</si>
  <si>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</si>
  <si>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</si>
  <si>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</si>
  <si>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/V25_2500（测试部专用）/A类核心模块/文件管理器/桌面/桌面整理(#123175)</t>
  </si>
  <si>
    <t>【1071桌面整理】视图选项，关闭桌面整理</t>
  </si>
  <si>
    <t>1. 已开启桌面整理，桌面文件已整理</t>
  </si>
  <si>
    <t>1. 视图选项弹窗中，关闭【桌面整理】
2. 检查桌面的集合
3. 视图选项弹窗中，开启【桌面整理】
4. 检查桌面的集合
5. 桌面空白处右键菜单点击【整理桌面】</t>
  </si>
  <si>
    <t>1. 视图选项弹窗中，只显示选项：【自动排列桌面图标】、【图标大小】、【桌面整理】
2. 文件散放到桌面
3. 视图选项弹窗中，可以配置桌面整理选项
4. 文件仍然散放到桌面，空白处右键菜单显示选项【整理桌面】
5. 文件被集合收纳</t>
  </si>
  <si>
    <t>1. 测试通过
2. 测试通过
3. 测试通过
4. 测试通过
5. 测试通过</t>
  </si>
  <si>
    <t>1071  全量1</t>
  </si>
  <si>
    <t>功能测试</t>
  </si>
  <si>
    <t>功能测试阶段</t>
  </si>
  <si>
    <t>正常</t>
  </si>
  <si>
    <t>通过</t>
  </si>
  <si>
    <t>熊能</t>
  </si>
  <si>
    <t>2024-11-04</t>
  </si>
  <si>
    <t>李双双</t>
  </si>
  <si>
    <t>2026-02-28</t>
  </si>
  <si>
    <t>autotest</t>
  </si>
  <si>
    <t>是</t>
  </si>
  <si>
    <t xml:space="preserve">统信桌面操作系统 V25(#493)</t>
  </si>
  <si>
    <t xml:space="preserve">/V25_2500（测试部专用）/A类核心模块/文件管理器/桌面/桌面整理(#123175)</t>
  </si>
  <si>
    <t>【1071桌面整理】自动整理，拖拽移动图标-Ctrl+拖拽到集合外</t>
  </si>
  <si>
    <t>1. 已开启桌面整理，桌面文件已整理
2. 组策略已切换为自动整理</t>
  </si>
  <si>
    <t>1. 集合内选中文件，Ctrl+拖拽文件到集合外的桌面空白处
2. 集合内选中文件，Ctrl+拖拽文件到其他集合内部
3. 集合内选中文件，Ctrl+拖拽文件到文管内部
4. 集合内选中文件，Ctrl+拖拽文件到U盘
5. 集合内选中文件，Ctrl+拖拽文件到SMB</t>
  </si>
  <si>
    <t>1. 松开鼠标，文件被复制，重新归类到原集合中
2. 松开鼠标，拖拽失败，重新归类到原集合中
3. 文件拖拽复制成功
4. 文件拖拽复制到U盘成功
5. 文件拖拽复制到SMB成功</t>
  </si>
  <si>
    <t>1. 
2. 
3. 
4. 
5.</t>
  </si>
  <si>
    <t>1071  全量1</t>
  </si>
  <si>
    <t>功能测试</t>
  </si>
  <si>
    <t>功能测试阶段</t>
  </si>
  <si>
    <t>正常</t>
  </si>
  <si>
    <t>通过</t>
  </si>
  <si>
    <t>熊能</t>
  </si>
  <si>
    <t>2024-11-04</t>
  </si>
  <si>
    <t>黄甜</t>
  </si>
  <si>
    <t>2025-10-22</t>
  </si>
  <si>
    <t>黄甜</t>
  </si>
  <si>
    <t xml:space="preserve">统信桌面操作系统 V25(#493)</t>
  </si>
  <si>
    <t xml:space="preserve">/V25_2500（测试部专用）/A类核心模块/文件管理器/冒烟用例/桌面整理(#132301)</t>
  </si>
  <si>
    <t>【1071桌面整理】单次整理，集合空白处-新建文档</t>
  </si>
  <si>
    <t>1. 已开启桌面整理，桌面文件已整理</t>
  </si>
  <si>
    <t>1. "文档"集合内空白处，右键菜单，点击"新建文档"，新建"办公文档"
2. 新建"电子文档"
3. 新建"演示文档"
4. 新建"文本文档"
5. 新建"WPS文档"</t>
  </si>
  <si>
    <t>1. 文档新建成功，散放在桌面
2. 文档新建成功，散放在桌面
3. 文档新建成功，散放在桌面
4. 文档新建成功，散放在桌面
5. 文档新建成功，散放在桌面</t>
  </si>
  <si>
    <t>1. 测试通过
2. 测试通过
3. 测试通过
4. 测试通过
5. 测试通过</t>
  </si>
  <si>
    <t>1071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</si>
  <si>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</si>
  <si>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</si>
  <si>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</si>
  <si>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</si>
  <si>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</si>
  <si>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</si>
  <si>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</si>
  <si>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</si>
  <si>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</si>
  <si>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</si>
  <si>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</si>
  <si>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/V25_2500（测试部专用）/A类核心模块/文件管理器/桌面/桌面整理(#123175)</t>
  </si>
  <si>
    <t>【1071桌面整理】集合内文件操作-设为壁纸</t>
  </si>
  <si>
    <t>1. 已开启桌面整理，桌面文件已整理</t>
  </si>
  <si>
    <t>1. 集合内图片，选中后右键菜单，点击"设为壁纸"</t>
  </si>
  <si>
    <t>1. 桌面壁纸设置成功</t>
  </si>
  <si>
    <t>1. 测试通过</t>
  </si>
  <si>
    <t>1071  全量1</t>
  </si>
  <si>
    <t>功能测试</t>
  </si>
  <si>
    <t>功能测试阶段</t>
  </si>
  <si>
    <t>正常</t>
  </si>
  <si>
    <t>通过</t>
  </si>
  <si>
    <t>熊能</t>
  </si>
  <si>
    <t>2024-11-04</t>
  </si>
  <si>
    <t>李双双</t>
  </si>
  <si>
    <t>2026-01-29</t>
  </si>
  <si>
    <t>autotest</t>
  </si>
  <si>
    <t>是</t>
  </si>
  <si>
    <t xml:space="preserve">统信桌面操作系统 V25(#493)</t>
  </si>
  <si>
    <t xml:space="preserve">/V25_2500（测试部专用）/A类核心模块/文件管理器/桌面/桌面整理(#123175)</t>
  </si>
  <si>
    <t>【桌面整理】视图选项-自动排列图标(已开启桌面整理)</t>
  </si>
  <si>
    <t>1. 已开启桌面整理，桌面文件已整理</t>
  </si>
  <si>
    <t>1. 集合/桌面空白处，右键菜单检查选项：【自动排列】
2. 集合/桌面空白处，右键菜单-视图选项-自动排列图标，勾选
3. 集合/桌面空白处，右键菜单-视图选项-自动排列桌面图标，取消勾选</t>
  </si>
  <si>
    <t>1. 不显示选项【自动排列】，已经挪到【视图选项】中
2. 桌面的图标自动排列
3. 桌面图标可以在桌面自由拖动排列</t>
  </si>
  <si>
    <t>1. 
2. 
3.</t>
  </si>
  <si>
    <t>1071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</si>
  <si>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</si>
  <si>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</si>
  <si>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</si>
  <si>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</si>
  <si>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</si>
  <si>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</si>
  <si>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</si>
  <si>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</si>
  <si>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</si>
  <si>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</si>
  <si>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/V25_2500（测试部专用）/A类核心模块/文件管理器/冒烟用例/桌面整理(#132301)</t>
  </si>
  <si>
    <t>【1071桌面整理】整理桌面</t>
  </si>
  <si>
    <t>1、桌面上有多个文档、图片、视频、音乐、文件夹，xmind文件</t>
  </si>
  <si>
    <t>1. 开启桌面整理：右键桌面空白处-视图选项-启用桌面整理
2. 检查桌面空白处右键菜单
3. 点击右键菜单选项【整理桌面】</t>
  </si>
  <si>
    <t>1. 生成默认5个集合框，为：文档、图片、视频、音乐、文件夹
2. 显示选项【整理桌面】
3. 桌面上的文档、图片、视频、音乐、文件夹按后缀被集合收纳到特定的集合中，xmind文件没有被集合收纳</t>
  </si>
  <si>
    <t>1. 测试不通过
2. 测试不通过
3. 测试不通过</t>
  </si>
  <si>
    <t>1071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</si>
  <si>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</si>
  <si>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</si>
  <si>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</si>
  <si>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</si>
  <si>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</si>
  <si>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</si>
  <si>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</si>
  <si>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</si>
  <si>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</si>
  <si>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</si>
  <si>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</si>
  <si>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/V25_2500（测试部专用）/A类核心模块/文件管理器/桌面/桌面整理(#123175)</t>
  </si>
  <si>
    <t>【1071桌面整理】集合悬浮在上一层</t>
  </si>
  <si>
    <t>1. 已开启桌面整理，桌面文件已整理
2. 桌面铺满了各种文件</t>
  </si>
  <si>
    <t>1. 检查集合框的显示图层</t>
  </si>
  <si>
    <t>1. 显示在桌面图标的上层</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</si>
  <si>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</si>
  <si>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</si>
  <si>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</si>
  <si>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</si>
  <si>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</si>
  <si>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</si>
  <si>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</si>
  <si>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</si>
  <si>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</si>
  <si>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</si>
  <si>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</si>
  <si>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</si>
  <si>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【桌面整理】自由拖动集合</t>
  </si>
  <si>
    <t>1. 已开启桌面整理，桌面文件已整理</t>
  </si>
  <si>
    <t>1. 鼠标放入集合标题栏
2. 左键按住并拖拽集合标题栏</t>
  </si>
  <si>
    <t>1. 鼠标光标显示为移动光标样式
2. 可以拖动集合到其他位置</t>
  </si>
  <si>
    <t>1. 
2.</t>
  </si>
  <si>
    <t>1071  全量1</t>
  </si>
  <si>
    <t>功能测试</t>
  </si>
  <si>
    <t>功能测试阶段</t>
  </si>
  <si>
    <t>正常</t>
  </si>
  <si>
    <t>通过</t>
  </si>
  <si>
    <t>熊能</t>
  </si>
  <si>
    <t>2024-11-04</t>
  </si>
  <si>
    <t>钱程</t>
  </si>
  <si>
    <t>2025-01-14</t>
  </si>
  <si>
    <t>游伟</t>
  </si>
  <si>
    <t xml:space="preserve">统信桌面操作系统 V25(#493)</t>
  </si>
  <si>
    <t xml:space="preserve">/V25_2500（测试部专用）/A类核心模块/文件管理器/桌面/桌面整理(#123175)</t>
  </si>
  <si>
    <t>【1071桌面整理】集合尺寸设置，从小尺寸调节到大尺寸</t>
  </si>
  <si>
    <t>1. 已开启桌面整理，桌面文件已整理
2. 原集合尺寸为小尺寸</t>
  </si>
  <si>
    <t>1. 将小尺寸的集合框调整为中尺寸
2. 原集合下方的空间不足时，继续调整集合尺寸为大尺寸</t>
  </si>
  <si>
    <t>1. 以集合右上角为原点，向左下方扩大
2. 以集合右上角为原点，向左下方扩大，当空间不足以放下目标尺寸时，不会调整为大尺寸，保持原样</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</si>
  <si>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</si>
  <si>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</si>
  <si>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</si>
  <si>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</si>
  <si>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</si>
  <si>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</si>
  <si>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</si>
  <si>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</si>
  <si>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</si>
  <si>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</si>
  <si>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</si>
  <si>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</si>
  <si>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</si>
  <si>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【1071桌面整理】集合尺寸设置，从大尺寸调节到小尺寸</t>
  </si>
  <si>
    <t>1. 已开启桌面整理，桌面文件已整理
2. 原集合尺寸为大尺寸</t>
  </si>
  <si>
    <t>1. 将大尺寸的集合框调整为小尺寸</t>
  </si>
  <si>
    <t>1. 以集合右上角为原点，向右上方缩小</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</si>
  <si>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</si>
  <si>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</si>
  <si>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</si>
  <si>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</si>
  <si>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</si>
  <si>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</si>
  <si>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</si>
  <si>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</si>
  <si>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</si>
  <si>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</si>
  <si>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</si>
  <si>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</si>
  <si>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【桌面整理】集合尺寸调节，边框拉伸</t>
  </si>
  <si>
    <t>1. 已开启桌面整理，桌面文件已整理</t>
  </si>
  <si>
    <t>1. 选中一个集合，鼠标靠近集合边框
2. 鼠标左键按住集合的左右边框，并拉伸
3. 鼠标左键按住集合的上下边框，并拉伸</t>
  </si>
  <si>
    <t>1. 鼠标光标显示为双头箭头样式
2. 可以调节集合的宽尺寸
3. 可以调节集合的高尺寸</t>
  </si>
  <si>
    <t>1. 
2. 
3.</t>
  </si>
  <si>
    <t>1071  全量1</t>
  </si>
  <si>
    <t>功能测试</t>
  </si>
  <si>
    <t>功能测试阶段</t>
  </si>
  <si>
    <t>正常</t>
  </si>
  <si>
    <t>通过</t>
  </si>
  <si>
    <t>熊能</t>
  </si>
  <si>
    <t>2024-11-04</t>
  </si>
  <si>
    <t>钱程</t>
  </si>
  <si>
    <t>2025-01-14</t>
  </si>
  <si>
    <t>蓝雁玲</t>
  </si>
  <si>
    <t xml:space="preserve">统信桌面操作系统 V25(#493)</t>
  </si>
  <si>
    <t xml:space="preserve">/V25_2500（测试部专用）/A类核心模块/文件管理器/桌面/桌面整理(#123175)</t>
  </si>
  <si>
    <t>【1071桌面整理】集合尺寸调节，边角拉伸</t>
  </si>
  <si>
    <t>1. 已开启桌面整理，桌面文件已整理</t>
  </si>
  <si>
    <t>1. 选中一个集合，鼠标靠近集合边框
2. 鼠标左键按住集合的边角，并拉伸(四个角都测试一下)</t>
  </si>
  <si>
    <t>1. 鼠标光标显示为双头箭头样式
2. 可以调节集合的宽和高尺寸</t>
  </si>
  <si>
    <t>1. 
2.</t>
  </si>
  <si>
    <t>1071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</si>
  <si>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</si>
  <si>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</si>
  <si>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</si>
  <si>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</si>
  <si>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</si>
  <si>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</si>
  <si>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</si>
  <si>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</si>
  <si>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</si>
  <si>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</si>
  <si>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/V25_2500（测试部专用）/A类核心模块/文件管理器/桌面/桌面整理(#123175)</t>
  </si>
  <si>
    <t>【桌面整理】集合尺寸调节，与其他集合相邻-上下拉伸</t>
  </si>
  <si>
    <t>1. 已开启桌面整理，桌面文件已整理
2. 存在集合A和集合B相邻，A在B右侧
3. 准备调节集合B尺寸</t>
  </si>
  <si>
    <t>1. 拉伸集合B的上边框到集合A的上边框附近后，释放鼠标
2. 拉伸集合B的上边框到集合A的下边框附近后，释放鼠标</t>
  </si>
  <si>
    <t>1. 吸附排列，集合B的上边框和集合A的上边框对齐
2. 吸附排列，集合B的下边框和集合A的下边框对齐</t>
  </si>
  <si>
    <t>1. 
2.</t>
  </si>
  <si>
    <t>1071  全量1</t>
  </si>
  <si>
    <t>功能测试</t>
  </si>
  <si>
    <t>功能测试阶段</t>
  </si>
  <si>
    <t>正常</t>
  </si>
  <si>
    <t>通过</t>
  </si>
  <si>
    <t>熊能</t>
  </si>
  <si>
    <t>2024-11-04</t>
  </si>
  <si>
    <t>钱程</t>
  </si>
  <si>
    <t>2025-01-14</t>
  </si>
  <si>
    <t>游伟</t>
  </si>
  <si>
    <t xml:space="preserve">统信桌面操作系统 V25(#493)</t>
  </si>
  <si>
    <t xml:space="preserve">/V25_2500（测试部专用）/A类核心模块/文件管理器/桌面/桌面整理(#123175)</t>
  </si>
  <si>
    <t>【1071桌面整理】集合尺寸调节，与其他集合相邻-左右拉伸</t>
  </si>
  <si>
    <t>1. 已开启桌面整理，桌面文件已整理
2. 存在集合A和集合B相邻，A在B上侧
3. 准备调节集合B尺寸</t>
  </si>
  <si>
    <t>1. 拉伸集合B的左边框到集合A的左边框附近后，释放鼠标
2. 拉伸集合B的右边框到集合A的右边框附近后，释放鼠标</t>
  </si>
  <si>
    <t>1. 吸附排列，集合B的左边框和集合A的左边框对齐
2. 吸附排列，集合B的右边框和集合A的右边框对齐</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</si>
  <si>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</si>
  <si>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</si>
  <si>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</si>
  <si>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</si>
  <si>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</si>
  <si>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</si>
  <si>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</si>
  <si>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</si>
  <si>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</si>
  <si>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</si>
  <si>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</si>
  <si>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</si>
  <si>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</si>
  <si>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【1071桌面整理】集合尺寸调节，与其他集合相邻-边角拉伸</t>
  </si>
  <si>
    <t>1. 已开启桌面整理，桌面文件已整理
2. 存在集合A和集合B相邻，A在B右上侧
3. 准备调节集合B尺寸</t>
  </si>
  <si>
    <t>1. 拉伸集合B的边角到集合A的边角附近后，释放鼠标</t>
  </si>
  <si>
    <t>1. 吸附排列，集合B的上边框、右边框和集合A的对齐</t>
  </si>
  <si>
    <t>1. 集合不会重叠, 到右上角右边框会对齐, 到左上角上边框会对齐</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</si>
  <si>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</si>
  <si>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</si>
  <si>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</si>
  <si>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</si>
  <si>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</si>
  <si>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</si>
  <si>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</si>
  <si>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</si>
  <si>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</si>
  <si>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</si>
  <si>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</si>
  <si>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</si>
  <si>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【1071桌面整理】集合尺寸调节，最小尺寸</t>
  </si>
  <si>
    <t>1. 已开启桌面整理，桌面文件已整理</t>
  </si>
  <si>
    <t>1. 缩小集合的上下边框和左右边框，直至不能再缩小，检查集合尺寸</t>
  </si>
  <si>
    <t>1. 集合尺寸下限宽度为238，高度为300(后续可能有些微调整)</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</si>
  <si>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</si>
  <si>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</si>
  <si>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</si>
  <si>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</si>
  <si>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</si>
  <si>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</si>
  <si>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</si>
  <si>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</si>
  <si>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</si>
  <si>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</si>
  <si>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</si>
  <si>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</si>
  <si>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【1071桌面整理】集合尺寸调节，最大尺寸</t>
  </si>
  <si>
    <t>1. 已开启桌面整理，桌面文件已整理</t>
  </si>
  <si>
    <t>1. 拉伸集合的上下边框和左右边框，直至不能再拉伸，检查集合尺寸</t>
  </si>
  <si>
    <t>1. 集合最大尺寸不能超过屏幕</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</si>
  <si>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</si>
  <si>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</si>
  <si>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</si>
  <si>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</si>
  <si>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</si>
  <si>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</si>
  <si>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</si>
  <si>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</si>
  <si>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</si>
  <si>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</si>
  <si>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</si>
  <si>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</si>
  <si>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【1071桌面整理】集合尺寸调节，集合间最小边距</t>
  </si>
  <si>
    <t>1. 已开启桌面整理，桌面文件已整理
2. 存在集合A和集合B</t>
  </si>
  <si>
    <t>1. 调节集合B尺寸与集合A相邻，检查集合之间的边距</t>
  </si>
  <si>
    <t>1. 最小边距为5px(两个集合间距10px)</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</si>
  <si>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</si>
  <si>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</si>
  <si>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</si>
  <si>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</si>
  <si>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</si>
  <si>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</si>
  <si>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</si>
  <si>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</si>
  <si>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</si>
  <si>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</si>
  <si>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</si>
  <si>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</si>
  <si>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【1071桌面整理】集合尺寸调节，集合间不能重叠</t>
  </si>
  <si>
    <t>1. 已开启桌面整理，桌面文件已整理
2. 存在集合A和集合B</t>
  </si>
  <si>
    <t>1. 拉升集合B的尺寸到集合A</t>
  </si>
  <si>
    <t>1. 鼠标释放后，集合B的尺寸不能重叠集合A，中间有最小边距</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</si>
  <si>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</si>
  <si>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</si>
  <si>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</si>
  <si>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</si>
  <si>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</si>
  <si>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</si>
  <si>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</si>
  <si>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</si>
  <si>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</si>
  <si>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</si>
  <si>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</si>
  <si>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</si>
  <si>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【桌面整理】拖拽集合，集合吸附</t>
  </si>
  <si>
    <t>1. 已开启桌面整理，桌面文件已整理
2. 存在集合A和集合B</t>
  </si>
  <si>
    <t>1. 拖拽集合B到集合A临近，释放鼠标，检查集合B位置</t>
  </si>
  <si>
    <t>1. 集合B吸附到临近的集合A，和A对齐</t>
  </si>
  <si>
    <t>1071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</si>
  <si>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</si>
  <si>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</si>
  <si>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</si>
  <si>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</si>
  <si>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</si>
  <si>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</si>
  <si>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</si>
  <si>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</si>
  <si>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</si>
  <si>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</si>
  <si>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/V25_2500（测试部专用）/A类核心模块/文件管理器/桌面/桌面整理(#123175)</t>
  </si>
  <si>
    <t>【桌面整理】拖拽集合到集合，显示辅助框</t>
  </si>
  <si>
    <t>1. 已开启桌面整理，桌面文件已整理
2. 存在集合A和集合B</t>
  </si>
  <si>
    <t>1. 拖拽集合B到集合A框架上</t>
  </si>
  <si>
    <t>1. 以“拖拽对象”为中心寻找距离“拖拽对象”最近的、且能放下“拖拽对象”的空位，显示辅助框</t>
  </si>
  <si>
    <t>1071  全量1</t>
  </si>
  <si>
    <t>功能测试</t>
  </si>
  <si>
    <t>功能测试阶段</t>
  </si>
  <si>
    <t>正常</t>
  </si>
  <si>
    <t>通过</t>
  </si>
  <si>
    <t>熊能</t>
  </si>
  <si>
    <t>2024-11-04</t>
  </si>
  <si>
    <t>钱程</t>
  </si>
  <si>
    <t>2025-01-14</t>
  </si>
  <si>
    <t>游伟</t>
  </si>
  <si>
    <t xml:space="preserve">统信桌面操作系统 V25(#493)</t>
  </si>
  <si>
    <t xml:space="preserve">/V25_2500（测试部专用）/A类核心模块/文件管理器/桌面/桌面整理(#123175)</t>
  </si>
  <si>
    <t>【1071桌面整理】拖拽集合到集合，插空位置预告，上方空间足(拖拽对象尺寸相比较小，中心点距上方左侧近)</t>
  </si>
  <si>
    <t>1. 已开启桌面整理，桌面文件已整理
2. 存在集合A、B，C(A和B为中/大尺寸，C为小尺寸)，集合A上方有足够空间，位置为：
[屏幕上边界] - [空位] - 集合A - 集合B;    集合C</t>
  </si>
  <si>
    <t>1. 拖拽集合C到集合A框架上，集合C的中心距离上方左侧空位最近
2. 释放鼠标后，检查集合C位置</t>
  </si>
  <si>
    <t>1. 集合A上方左侧显示虚拟的辅助框
2. 集合C落位到空位，此时位置为：
[屏幕上边界] - 集合C(上方左侧) - 集合A - 集合B</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</si>
  <si>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</si>
  <si>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</si>
  <si>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</si>
  <si>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</si>
  <si>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</si>
  <si>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</si>
  <si>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</si>
  <si>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</si>
  <si>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</si>
  <si>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</si>
  <si>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</si>
  <si>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</si>
  <si>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</si>
  <si>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【1071桌面整理】拖拽集合到集合，插空位置预告，上方空间足(拖拽对象尺寸相比较小，中心点距上方右侧近)</t>
  </si>
  <si>
    <t>1. 已开启桌面整理，桌面文件已整理
2. 存在集合A、B，C(A和B为中/大尺寸，C为小尺寸)，集合A上方有足够空间，位置为：
[屏幕上边界] - [空位] - 集合A - 集合B;    集合C</t>
  </si>
  <si>
    <t>1. 拖拽集合C到集合A框架上，集合C的中心距离上方右侧空位最近
2. 释放鼠标后，检查集合C位置</t>
  </si>
  <si>
    <t>1. 集合A上方右侧显示虚拟的辅助框
2. 集合C落位到空位，此时位置为：
[屏幕上边界] - 集合C(上方右侧) - 集合A - 集合B</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</si>
  <si>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</si>
  <si>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</si>
  <si>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</si>
  <si>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</si>
  <si>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</si>
  <si>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</si>
  <si>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</si>
  <si>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</si>
  <si>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</si>
  <si>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</si>
  <si>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</si>
  <si>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</si>
  <si>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</si>
  <si>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【1071桌面整理】拖拽集合到集合，插空位置预告，上方空间不足</t>
  </si>
  <si>
    <t>1. 已开启桌面整理，桌面文件已整理
2. 存在集合A、B，C，集合A上方空间不足，位置为: 
[屏幕上边界] - 集合A - 集合B;    集合C</t>
  </si>
  <si>
    <t>1. 拖拽集合C到集合A框架上，集合C的中心距离上方最近
2. 释放鼠标后，检查集合C位置</t>
  </si>
  <si>
    <t>1. 集合A上方不显示辅助框，但是会显示在距离最近其他空白位置
2. 集合C落位到集合A位置旁边空白位置，此时位置为：
[屏幕上边界] - 集合A - 集合B
[屏幕上边界] - 集合C</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</si>
  <si>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</si>
  <si>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</si>
  <si>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</si>
  <si>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</si>
  <si>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</si>
  <si>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</si>
  <si>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</si>
  <si>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</si>
  <si>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</si>
  <si>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</si>
  <si>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</si>
  <si>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</si>
  <si>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</si>
  <si>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【1071桌面整理】多屏扩展，调节尺寸</t>
  </si>
  <si>
    <t>1. 双屏扩展模式
2. 已开启桌面整理，桌面文件已整理</t>
  </si>
  <si>
    <t>1. 主屏幕，选择集合，向副屏幕拉伸集合尺寸</t>
  </si>
  <si>
    <t>1. 无法拉伸到副屏幕，集合的边框的边界为当前屏幕边界</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</si>
  <si>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</si>
  <si>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</si>
  <si>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</si>
  <si>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</si>
  <si>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</si>
  <si>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</si>
  <si>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</si>
  <si>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</si>
  <si>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</si>
  <si>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</si>
  <si>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</si>
  <si>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</si>
  <si>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【1071桌面整理】多屏扩展，拖拽集合</t>
  </si>
  <si>
    <t>1. 双屏扩展模式
2. 已开启桌面整理，桌面文件已整理</t>
  </si>
  <si>
    <t>1. 主屏幕，选择集合，拖拽到副屏幕任意位置</t>
  </si>
  <si>
    <t>1. 拖拽和落位成功</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</si>
  <si>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</si>
  <si>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</si>
  <si>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</si>
  <si>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</si>
  <si>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</si>
  <si>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</si>
  <si>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</si>
  <si>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</si>
  <si>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</si>
  <si>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</si>
  <si>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</si>
  <si>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</si>
  <si>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【1071桌面整理】多屏扩展，极限场景</t>
  </si>
  <si>
    <t>1. 双屏扩展模式
2. 已开启桌面整理，桌面文件已整理
3. 主屏3个集合，尺寸已经铺满主屏
4. 副屏3个集合，尺寸已经铺满副屏</t>
  </si>
  <si>
    <t>1. 拔掉副屏连接线，只剩主屏，检查所有集合的分布形式</t>
  </si>
  <si>
    <t>1. 主屏中，自动调小所有集合尺寸，至屏幕内能完全排列所有集合</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</si>
  <si>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</si>
  <si>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</si>
  <si>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</si>
  <si>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</si>
  <si>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</si>
  <si>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</si>
  <si>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</si>
  <si>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</si>
  <si>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</si>
  <si>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</si>
  <si>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</si>
  <si>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</si>
  <si>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【1071桌面整理】记忆布局，多屏切换模式</t>
  </si>
  <si>
    <t>1. 已开启桌面整理，桌面文件已整理
2. 双屏扩展模式</t>
  </si>
  <si>
    <t>1. 显示模式切换到复制模式
2. 显示模式切换回到扩展模式
3. 显示模式切换回到主屏模式
4. 显示模式切换回到副屏模式</t>
  </si>
  <si>
    <t>1. 集合集中显示到主屏幕，如果位置不够，自动调小所有集合尺寸，至屏幕内能完全排列所有集合
2. 集合布局返回到扩展模式状态，位置不变
3. 集合集中显示到主屏幕，如果位置不够，自动调小所有集合尺寸，至屏幕内能完全排列所有集合
4. 集合集中显示到副屏幕，如果位置不够，自动调小所有集合尺寸，至屏幕内能完全排列所有集合</t>
  </si>
  <si>
    <t>1. 
2. 
3. 
4.</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</si>
  <si>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</si>
  <si>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</si>
  <si>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</si>
  <si>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</si>
  <si>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</si>
  <si>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</si>
  <si>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</si>
  <si>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</si>
  <si>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</si>
  <si>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</si>
  <si>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</si>
  <si>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</si>
  <si>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【1071桌面整理】记忆布局，多屏拔插</t>
  </si>
  <si>
    <t>1. 已开启桌面整理，桌面文件已整理
2. 双屏扩展模式</t>
  </si>
  <si>
    <t>1. 拔掉副屏幕
2. 重新连接副屏幕
3. 拔掉主屏幕
4. 重新连接主屏幕
5. 拔掉所有屏幕再全部重新连接</t>
  </si>
  <si>
    <t>1. 集合集中显示到主屏幕，如果位置不够，自动调小所有集合尺寸，至屏幕内能完全排列所有集合
2. 集合布局返回到扩展模式状态，位置不变
3. 集合集中显示到副屏幕，如果位置不够，自动调小所有集合尺寸，至屏幕内能完全排列所有集合
4. 集合布局返回到扩展模式状态，位置不变
5. 集合布局位置不变</t>
  </si>
  <si>
    <t>1. 
2. 
3. 
4. 
5.</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</si>
  <si>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</si>
  <si>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</si>
  <si>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</si>
  <si>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</si>
  <si>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</si>
  <si>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</si>
  <si>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</si>
  <si>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</si>
  <si>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</si>
  <si>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</si>
  <si>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</si>
  <si>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</si>
  <si>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【桌面整理】单次整理，记忆布局，开启/关闭桌面整理</t>
  </si>
  <si>
    <t>1. 桌面散乱排列文件，然后开启桌面整理，再右键菜单点击【整理桌面】
2. 拖动自由排列集合框，然后关闭桌面整理
3. 再开启桌面整理，右键菜单点击【整理桌面】</t>
  </si>
  <si>
    <t>1. 文件被集合
2. 文件被还原到非集合状态，散乱排列
3. 文件被重新集合</t>
  </si>
  <si>
    <t>1. 
2. 
3.</t>
  </si>
  <si>
    <t>1071  全量1</t>
  </si>
  <si>
    <t>功能测试</t>
  </si>
  <si>
    <t>功能测试阶段</t>
  </si>
  <si>
    <t>正常</t>
  </si>
  <si>
    <t>通过</t>
  </si>
  <si>
    <t>熊能</t>
  </si>
  <si>
    <t>2024-11-04</t>
  </si>
  <si>
    <t>钱程</t>
  </si>
  <si>
    <t>2025-01-13</t>
  </si>
  <si>
    <t>杨通</t>
  </si>
  <si>
    <t xml:space="preserve">统信桌面操作系统 V25(#493)</t>
  </si>
  <si>
    <t xml:space="preserve">/V25_2500（测试部专用）/A类核心模块/文件管理器/桌面/桌面整理(#123175)</t>
  </si>
  <si>
    <t>【1071桌面整理】自动整理，记忆布局，开启/关闭桌面整理</t>
  </si>
  <si>
    <t>1. 组策略已切换为自动整理</t>
  </si>
  <si>
    <t>1. 桌面散乱排列文件，然后开启桌面整理
2. 拖动自由排列集合框，然后关闭桌面整理
3. 再开启桌面整理</t>
  </si>
  <si>
    <t>1. 文件被集合
2. 文件被还原到非集合状态，散乱排列
3. 文件被重新集合</t>
  </si>
  <si>
    <t>1. 
2. 
3.</t>
  </si>
  <si>
    <t>1071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</si>
  <si>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</si>
  <si>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</si>
  <si>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</si>
  <si>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</si>
  <si>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</si>
  <si>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</si>
  <si>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</si>
  <si>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</si>
  <si>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</si>
  <si>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</si>
  <si>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/V25_2500（测试部专用）/A类核心模块/文件管理器/桌面/桌面整理(#123175)</t>
  </si>
  <si>
    <t>【1071桌面整理】记忆布局，注销/重启系统</t>
  </si>
  <si>
    <t>1. 已开启桌面整理，桌面文件已整理</t>
  </si>
  <si>
    <t>1. 拖动桌面的集合框，然后注销系统重新登入
2. 重启系统，检查桌面集合</t>
  </si>
  <si>
    <t>1. 登入后，桌面的集合布局没有变化
2. 登入后，桌面的集合布局没有变化</t>
  </si>
  <si>
    <t>1. 
2.</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</si>
  <si>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</si>
  <si>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</si>
  <si>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</si>
  <si>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</si>
  <si>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</si>
  <si>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</si>
  <si>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</si>
  <si>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</si>
  <si>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</si>
  <si>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</si>
  <si>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</si>
  <si>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/V25_2500（测试部专用）/A类核心模块/文件管理器/桌面/桌面整理(#123175)</t>
  </si>
  <si>
    <t>【1071桌面整理】视图选项配置，关闭一键隐藏集合，快捷键设置</t>
  </si>
  <si>
    <t>1. 已开启桌面整理，桌面文件已整理</t>
  </si>
  <si>
    <t>1. 桌面右键菜单 - 视图选项弹窗中，关闭选项：【一键隐藏集合】
2. 检查选项：【隐藏/显示集合快捷键】</t>
  </si>
  <si>
    <t>1. 选项已关闭
2. 该选项已隐藏</t>
  </si>
  <si>
    <t>1. 测试通过
2. 测试通过</t>
  </si>
  <si>
    <t>1071  全量1</t>
  </si>
  <si>
    <t>功能测试</t>
  </si>
  <si>
    <t>功能测试阶段</t>
  </si>
  <si>
    <t>正常</t>
  </si>
  <si>
    <t>通过</t>
  </si>
  <si>
    <t>熊能</t>
  </si>
  <si>
    <t>2024-11-04</t>
  </si>
  <si>
    <t>李双双</t>
  </si>
  <si>
    <t>2026-02-28</t>
  </si>
  <si>
    <t>autotest</t>
  </si>
  <si>
    <t>是</t>
  </si>
  <si>
    <t xml:space="preserve">统信桌面操作系统 V25(#493)</t>
  </si>
  <si>
    <t xml:space="preserve">/V25_2500（测试部专用）/A类核心模块/文件管理器/桌面/桌面整理(#123175)</t>
  </si>
  <si>
    <t>【1071桌面整理】视图选项配置，开启一键隐藏集合，快捷键设置</t>
  </si>
  <si>
    <t>1. 已开启桌面整理，桌面文件已整理</t>
  </si>
  <si>
    <t>1. 桌面右键菜单 - 视图选项弹窗中，开启选项：【一键隐藏集合】
2. 检查选项：【隐藏/显示集合快捷键】
3. 桌面按下重新设置的快捷键
4. 再次按下快捷键</t>
  </si>
  <si>
    <t>1. 选项已关闭
2. 该选项快捷键可以进行单独设置，默认为Alt+O
3. 快捷键功能生效，集合隐藏
4. 快捷键功能生效，集合显示</t>
  </si>
  <si>
    <t>1. 
2. 
3. 
4.</t>
  </si>
  <si>
    <t>1071  全量1</t>
  </si>
  <si>
    <t>功能测试</t>
  </si>
  <si>
    <t>功能测试阶段</t>
  </si>
  <si>
    <t>正常</t>
  </si>
  <si>
    <t>通过</t>
  </si>
  <si>
    <t>熊能</t>
  </si>
  <si>
    <t>2024-11-04</t>
  </si>
  <si>
    <t>李双双</t>
  </si>
  <si>
    <t>2026-02-28</t>
  </si>
  <si>
    <t>蓝雁玲</t>
  </si>
  <si>
    <t>是</t>
  </si>
  <si>
    <t xml:space="preserve">统信桌面操作系统 V25(#493)</t>
  </si>
  <si>
    <t xml:space="preserve">/V25_2500（测试部专用）/A类核心模块/文件管理器/桌面/桌面整理(#123175)</t>
  </si>
  <si>
    <t>【1071桌面整理】集合文件归类-应用程序</t>
  </si>
  <si>
    <t>1. 视图选项中勾选了"应用程序"集合
2. 桌面含有后缀为desktop的文件图标</t>
  </si>
  <si>
    <t>1. 检查后缀为desktop的文件是否归类到集合"应用程序"中</t>
  </si>
  <si>
    <t>1. 已全部归类</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</si>
  <si>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</si>
  <si>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</si>
  <si>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</si>
  <si>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</si>
  <si>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</si>
  <si>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</si>
  <si>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</si>
  <si>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</si>
  <si>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</si>
  <si>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</si>
  <si>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</si>
  <si>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/V25_2500（测试部专用）/A类核心模块/文件管理器/桌面/桌面整理(#123175)</t>
  </si>
  <si>
    <t>【1071桌面整理】集合文件归类-其他</t>
  </si>
  <si>
    <t>1. 视图选项中勾选了"其他"集合
2. 桌面含有各种未知类型的文件</t>
  </si>
  <si>
    <t>1. 检查前置条件中的桌面文件是否归类到集合"其他"中</t>
  </si>
  <si>
    <t>1. 已全部归类</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</si>
  <si>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</si>
  <si>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</si>
  <si>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</si>
  <si>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</si>
  <si>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</si>
  <si>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</si>
  <si>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</si>
  <si>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</si>
  <si>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</si>
  <si>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</si>
  <si>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</si>
  <si>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/V25_2500（测试部专用）/A类核心模块/文件管理器/桌面/桌面整理(#123175)</t>
  </si>
  <si>
    <t>【1071桌面整理】调节集合尺寸，集合内图标布局</t>
  </si>
  <si>
    <t>1. 已开启桌面整理，桌面文件已整理</t>
  </si>
  <si>
    <t>1. 调节集合尺寸到最小，检查集合内的图标
2. 调节集合尺寸，使每行不足以放下三个图标
3. 调节集合尺寸，使每行足以放下三个图标</t>
  </si>
  <si>
    <t>1. 正常显示文件图标，超出的图标换行显示
2. 显示两个文件图标，多出的空间左右边距平分，超出的图标换行显示
3. 显示三个文件图标</t>
  </si>
  <si>
    <t>1. 
2. 
3.</t>
  </si>
  <si>
    <t>1071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</si>
  <si>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</si>
  <si>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</si>
  <si>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</si>
  <si>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</si>
  <si>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</si>
  <si>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</si>
  <si>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</si>
  <si>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</si>
  <si>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</si>
  <si>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</si>
  <si>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/V25_2500（测试部专用）/A类核心模块/文件管理器/冒烟用例/桌面整理(#132301)</t>
  </si>
  <si>
    <t>【桌面整理】单次生效，新建文件不自动整理</t>
  </si>
  <si>
    <t>1. 已执行用例：https://pms.uniontech.com/testcase-view-1810047.html整理过桌面</t>
  </si>
  <si>
    <t>1. 桌面再次新建文件夹
2. 桌面空白处，再次右键菜单点击【整理桌面】
3. 取消桌面整理
4. 重命名桌面上任一文件，再次桌面整理，检查重命名的文件是否正确被整理</t>
  </si>
  <si>
    <t>1. 文件夹散放在桌面，不会自动被收纳
2. 新建的文件夹按规则被集合收纳
3. 
4. 重命名的文件正确被整理</t>
  </si>
  <si>
    <t>1. 测试不通过
2. 测试不通过
3. 测试不通过
4. 测试不通过</t>
  </si>
  <si>
    <t>1071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</si>
  <si>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</si>
  <si>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</si>
  <si>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</si>
  <si>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</si>
  <si>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</si>
  <si>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</si>
  <si>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</si>
  <si>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</si>
  <si>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</si>
  <si>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</si>
  <si>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</si>
  <si>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/V25_2500（测试部专用）/A类核心模块/文件管理器/桌面/桌面整理(#123175)</t>
  </si>
  <si>
    <t>【1071桌面整理】单次整理，粘贴到桌面文件</t>
  </si>
  <si>
    <t>1. 已开启桌面整理，桌面文件已整理</t>
  </si>
  <si>
    <t>1. 复制文件到桌面
2. 桌面空白处，右键菜单点击【整理桌面】
3. 剪切文件到桌面
4. 桌面空白处，右键菜单点击【整理桌面】
5. 拖拽文件到桌面
6. 桌面空白处，右键菜单点击【整理桌面】</t>
  </si>
  <si>
    <t>1. 文件散放在桌面，不会自动被收纳
2. 桌面上的文件按规则被集合收纳
3. 文件散放在桌面，不会自动被收纳
4. 桌面上的文件按规则被集合收纳
5. 文件散放在桌面，不会自动被收纳
6. 桌面上的文件按规则被集合收纳</t>
  </si>
  <si>
    <t>1. 
2. 
3. 
4. 
5. 
6.</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</si>
  <si>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</si>
  <si>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</si>
  <si>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</si>
  <si>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</si>
  <si>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</si>
  <si>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</si>
  <si>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</si>
  <si>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</si>
  <si>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</si>
  <si>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</si>
  <si>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</si>
  <si>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/V25_2500（测试部专用）/A类核心模块/文件管理器/冒烟用例/桌面整理(#132301)</t>
  </si>
  <si>
    <t>桌面文件来回右键点击，右键菜单选项显示正确</t>
  </si>
  <si>
    <t>1. 在桌面上快速右键不同文件</t>
  </si>
  <si>
    <t>1. 右键菜单选项显示正确</t>
  </si>
  <si>
    <t>1. 测试通过</t>
  </si>
  <si>
    <t>Bug210287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</si>
  <si>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</si>
  <si>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</si>
  <si>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</si>
  <si>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</si>
  <si>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</si>
  <si>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</si>
  <si>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</si>
  <si>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</si>
  <si>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</si>
  <si>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</si>
  <si>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</si>
  <si>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/V25_2500（测试部专用）/A类核心模块/文件管理器/桌面/右键菜单(#123173)</t>
  </si>
  <si>
    <t>桌面空白处，右键菜单点击【显示设置】</t>
  </si>
  <si>
    <t>1. 桌面空白处，右键菜单点击【显示设置】</t>
  </si>
  <si>
    <t>1. 弹出控制中心窗口</t>
  </si>
  <si>
    <t>1. 测试通过</t>
  </si>
  <si>
    <t>  全量1</t>
  </si>
  <si>
    <t>功能测试</t>
  </si>
  <si>
    <t>功能测试阶段</t>
  </si>
  <si>
    <t>正常</t>
  </si>
  <si>
    <t>通过</t>
  </si>
  <si>
    <t>熊能</t>
  </si>
  <si>
    <t>2024-11-04</t>
  </si>
  <si>
    <t>陈俞</t>
  </si>
  <si>
    <t>2026-03-05</t>
  </si>
  <si>
    <t>autotest</t>
  </si>
  <si>
    <t>是</t>
  </si>
  <si>
    <t xml:space="preserve">统信桌面操作系统 V25(#493)</t>
  </si>
  <si>
    <t xml:space="preserve">/V25_2500（测试部专用）/A类核心模块/文件管理器/冒烟用例/桌面整理(#132301)</t>
  </si>
  <si>
    <t>检查桌面右键菜单的刷新</t>
  </si>
  <si>
    <t>1. 桌面，检查右键菜单是否新增"刷新"选项
2. 单击右键菜单的"刷新"选项
3. 使用快捷键F5进行刷新</t>
  </si>
  <si>
    <t>1. 已新增"刷新"选项
2. 桌面进行刷新
3. 桌面进行刷新</t>
  </si>
  <si>
    <t>1. 测试通过
2. 测试通过
3.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</si>
  <si>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</si>
  <si>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</si>
  <si>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</si>
  <si>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</si>
  <si>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</si>
  <si>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</si>
  <si>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</si>
  <si>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</si>
  <si>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</si>
  <si>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</si>
  <si>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</si>
  <si>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</si>
  <si>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/V25_2500（测试部专用）/A类核心模块/文件管理器/桌面/右键菜单(#123173)</t>
  </si>
  <si>
    <t>桌面刷新优化-桌面包含大量U盘的快捷图标(数量大于20个)-U盘挂载/卸载-桌面自动刷新</t>
  </si>
  <si>
    <t>1. 桌面已存在大量(数量大于20个)的U盘内快捷图标</t>
  </si>
  <si>
    <t>1. 挂载U盘
2. 卸载U盘</t>
  </si>
  <si>
    <t>1. 桌面文件/文件夹图标、数量、缩略图正常刷新，没有明显刷新延迟感受
2. 桌面文件/文件夹图标、数量、缩略图正常刷新，没有明显刷新延迟感受</t>
  </si>
  <si>
    <t>1. 
2.</t>
  </si>
  <si>
    <t>V5.7-S3  全量1</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</si>
  <si>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</si>
  <si>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</si>
  <si>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</si>
  <si>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</si>
  <si>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</si>
  <si>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</si>
  <si>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</si>
  <si>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</si>
  <si>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</si>
  <si>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</si>
  <si>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/V25_2500（测试部专用）/A类核心模块/文件管理器/桌面/右键菜单(#123173)</t>
  </si>
  <si>
    <t>桌面刷新优化-桌面包含大量SMB的快捷图标(数量大于20个)-SMB挂载/卸载-桌面自动刷新</t>
  </si>
  <si>
    <t>1. 桌面已存在大量(数量大于20个)的SMB内快捷图标</t>
  </si>
  <si>
    <t>1. 在文管挂载SMB
2. 卸载SMB</t>
  </si>
  <si>
    <t>1. 桌面文件/文件夹图标、数量、缩略图正常刷新，没有明显刷新延迟感受
2. 桌面文件/文件夹图标、数量、缩略图正常刷新，没有明显刷新延迟感受</t>
  </si>
  <si>
    <t>1. 
2.</t>
  </si>
  <si>
    <t>V5.7-S3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</si>
  <si>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</si>
  <si>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</si>
  <si>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</si>
  <si>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</si>
  <si>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</si>
  <si>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</si>
  <si>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</si>
  <si>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</si>
  <si>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</si>
  <si>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</si>
  <si>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/V25_2500（测试部专用）/A类核心模块/文件管理器/主界面区域/文件操作/撤销(#126085)</t>
  </si>
  <si>
    <t>【撤销交互】【应用交互】撤销与恢复撤销操作次数上限为100次</t>
  </si>
  <si>
    <t>1.桌面新建文件夹
2.在文件夹中新建101个文本文件</t>
  </si>
  <si>
    <t>1. 按Ctrl+Z撤销新建操作，反复进行101次
2. 按Ctrl+Y恢复新建文本文件的操作，反复进行100次</t>
  </si>
  <si>
    <t>1. 新建的后100文件被删除，新建的第一个文本文件撤销不生效，达到100次的上限
2. 后100个文件重新被新建</t>
  </si>
  <si>
    <t>1. 
2.</t>
  </si>
  <si>
    <t>1071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</si>
  <si>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</si>
  <si>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</si>
  <si>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</si>
  <si>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</si>
  <si>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</si>
  <si>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</si>
  <si>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</si>
  <si>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</si>
  <si>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</si>
  <si>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</si>
  <si>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/V25_2500（测试部专用）/A类核心模块/文件管理器/主界面区域/文件操作/撤销(#126085)</t>
  </si>
  <si>
    <t>【撤销交互】【应用交互】浏览器网页文件提交功能适配文件删除操作的撤销与还原</t>
  </si>
  <si>
    <t>1. 打开浏览器
2. 打开有文件提交功能的网站（以pms中“建用例”界面为例）
3.在“建用例”界面下方的“附件”处点击“添加文件”</t>
  </si>
  <si>
    <t>1. 在弹出的“打开文件”窗口中选择一个文件删除
2. 按Ctrl+Z撤销删除文件的操作
3. . 按Ctrl+Y恢复删除文件文件操作</t>
  </si>
  <si>
    <t>1. 弹出“打开文件”的窗口
2. 文件成功被删除
3. 撤销了删除操作，文件被还原至原本的位置</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</si>
  <si>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</si>
  <si>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</si>
  <si>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</si>
  <si>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</si>
  <si>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</si>
  <si>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</si>
  <si>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</si>
  <si>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</si>
  <si>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</si>
  <si>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</si>
  <si>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</si>
  <si>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</si>
  <si>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</si>
  <si>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</si>
  <si>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【撤销交互】【应用交互】应用打开文件功能适配文件剪切粘贴操作的撤销与还原</t>
  </si>
  <si>
    <t>1.启动有打开文件功能的应用（以文本编辑器为例）
2. 点击右上角的菜单栏，选择“打开文件”</t>
  </si>
  <si>
    <t>1. 在“选择文件”窗口任意选择一个文件，右键剪切该文件，并且粘贴至“图片”文件夹
2. 按Ctrl+Z撤销剪切粘贴的操作
3. 按Ctrl+Y恢复剪切粘贴文件操作</t>
  </si>
  <si>
    <t>1. 文件成功被粘贴到“图片”文件夹中，原文件夹中的文件消失
2. 剪切粘贴操作被撤销，文件回到原文件夹的原位置
3. 恢复剪切粘贴的操作，文件再次被剪切粘贴到“图片”文件夹中</t>
  </si>
  <si>
    <t>1. 测试通过
2. 测试通过
3. 测试通过</t>
  </si>
  <si>
    <t>1071  全量1</t>
  </si>
  <si>
    <t>功能测试</t>
  </si>
  <si>
    <t>功能测试阶段</t>
  </si>
  <si>
    <t>正常</t>
  </si>
  <si>
    <t>通过</t>
  </si>
  <si>
    <t>熊能</t>
  </si>
  <si>
    <t>2024-11-04</t>
  </si>
  <si>
    <t>Bot-Helper</t>
  </si>
  <si>
    <t>2026-01-23</t>
  </si>
  <si>
    <t>autotest</t>
  </si>
  <si>
    <t>是</t>
  </si>
  <si>
    <t xml:space="preserve">统信桌面操作系统 V25(#493)</t>
  </si>
  <si>
    <t xml:space="preserve">/V25_2500（测试部专用）/A类核心模块/文件管理器/主界面区域/文件操作/撤销(#126085)</t>
  </si>
  <si>
    <t>【撤销交互】【文件管理器】多个文件重命名操作的撤销与恢复</t>
  </si>
  <si>
    <t>1.文件管理器的主目录下新建三个文本文档分别命名为test1.txt，test2.txt与test3.txt</t>
  </si>
  <si>
    <t>1. 选中三个文本文档，在鼠标右键菜单中选择“重命名”
2. 在文件管理器上方的下拉框中选择“替换文本”，将“test”文本替换为“word”，点击“重命名”
3. 按Ctrl+Z撤销替换操作
4. 按Ctrl+Y恢复重命名操作</t>
  </si>
  <si>
    <t>1. 文件管理器上方出现多文件“重命名”功能栏
2. 重命名成功，文件名被改为word1.txt，word2.txt与word3.txt
3. 成功撤销重命名操作，三个文件名又变回test1.txt，test2.txt与test3.txt
4. 文件名恢复重命名之后的状态，分别为word1.txt，word2.txt与word3.txt</t>
  </si>
  <si>
    <t>1. 测试通过
2. 测试通过
3. 测试通过
4.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</si>
  <si>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</si>
  <si>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</si>
  <si>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</si>
  <si>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</si>
  <si>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</si>
  <si>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</si>
  <si>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</si>
  <si>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</si>
  <si>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</si>
  <si>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</si>
  <si>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</si>
  <si>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</si>
  <si>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</si>
  <si>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【撤销交互】【文件管理器】Samba远程路径将文件进行剪切并且粘贴到其他文件夹后，Ctrl+Z撤销粘贴文件，再利用Ctrl+Y恢复撤销</t>
  </si>
  <si>
    <t>1.文件管理器中以smb协议连接到服务器中获取文件夹
2.在文件夹中创建一个文本文档test.txt
3.在本文件夹中创建一个新文件夹new</t>
  </si>
  <si>
    <t>1. 剪切并且粘贴文档test.txt至文件夹new中
2. Ctrl+Z撤销粘贴操作
3. Ctrl+Y恢复粘贴操作</t>
  </si>
  <si>
    <t>1. “test.txt”移至文件夹new中
2. 撤销粘贴操作，text.txt回到原文件夹
3. 恢复粘贴操作，test.txt再次移至文件夹new中</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</si>
  <si>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</si>
  <si>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</si>
  <si>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</si>
  <si>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</si>
  <si>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</si>
  <si>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</si>
  <si>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</si>
  <si>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</si>
  <si>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</si>
  <si>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</si>
  <si>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</si>
  <si>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</si>
  <si>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</si>
  <si>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</si>
  <si>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【撤销交互】【文件管理器】将多个文件进行剪切并且粘贴到其他文件夹后，Ctrl+Z撤销粘贴文件，再利用Ctrl+Y恢复撤销</t>
  </si>
  <si>
    <t>1.文件管理器的主目录下新建3个文本文档test1.txt、test2.txt、test3.txt</t>
  </si>
  <si>
    <t>1. 剪切并且粘贴所有文档test1.txt、test2.txt、test3.txt至“下载”文件夹中
2. Ctrl+Z撤销粘贴操作
3. Ctrl+Y恢复粘贴操作</t>
  </si>
  <si>
    <t>1. test1.txt、test2.txt、test3.txt三个文档移至“下载”文件夹中
2. 撤销粘贴操作，三个文档回到主目录
3. 恢复粘贴操作，三个文档再次移至“下载”文件夹中</t>
  </si>
  <si>
    <t>1. 测试通过
2. 测试通过
3. 测试通过</t>
  </si>
  <si>
    <t>1071  全量1</t>
  </si>
  <si>
    <t>功能测试</t>
  </si>
  <si>
    <t>功能测试阶段</t>
  </si>
  <si>
    <t>正常</t>
  </si>
  <si>
    <t>通过</t>
  </si>
  <si>
    <t>熊能</t>
  </si>
  <si>
    <t>2024-11-04</t>
  </si>
  <si>
    <t>Bot-Helper</t>
  </si>
  <si>
    <t>2025-12-22</t>
  </si>
  <si>
    <t>autotest</t>
  </si>
  <si>
    <t>是</t>
  </si>
  <si>
    <t xml:space="preserve">统信桌面操作系统 V25(#493)</t>
  </si>
  <si>
    <t xml:space="preserve">/V25_2500（测试部专用）/A类核心模块/文件管理器/主界面区域/文件操作/撤销(#126085)</t>
  </si>
  <si>
    <t>【撤销交互】【文件管理器】将文件进行剪切并且粘贴到其他文件夹后，Ctrl+Z撤销粘贴文件，再利用Ctrl+Y恢复撤销</t>
  </si>
  <si>
    <t>1.文件管理器的主目录下新建一个文本文档test.txt</t>
  </si>
  <si>
    <t>1. 剪切并且粘贴文档test.txt至“下载”文件夹中
2. Ctrl+Z撤销粘贴操作
3. Ctrl+Y恢复粘贴操作</t>
  </si>
  <si>
    <t>1. “test.txt”移至“下载”文件夹中
2. 撤销粘贴操作，text.txt回到主目录
3. 恢复粘贴操作，test.txt再次移至“下载”文件夹中</t>
  </si>
  <si>
    <t>1. 测试通过
2. 测试通过
3. 测试通过</t>
  </si>
  <si>
    <t>1071  全量1</t>
  </si>
  <si>
    <t>功能测试</t>
  </si>
  <si>
    <t>功能测试阶段</t>
  </si>
  <si>
    <t>正常</t>
  </si>
  <si>
    <t>通过</t>
  </si>
  <si>
    <t>熊能</t>
  </si>
  <si>
    <t>2024-11-04</t>
  </si>
  <si>
    <t>Bot-Helper</t>
  </si>
  <si>
    <t>2025-12-22</t>
  </si>
  <si>
    <t>autotest</t>
  </si>
  <si>
    <t>是</t>
  </si>
  <si>
    <t xml:space="preserve">统信桌面操作系统 V25(#493)</t>
  </si>
  <si>
    <t xml:space="preserve">/V25_2500（测试部专用）/A类核心模块/文件管理器/主界面区域/文件操作/撤销(#126085)</t>
  </si>
  <si>
    <t>【撤销交互】【桌面】将文件进行剪切并且粘贴到其他文件夹后，Ctrl+Z撤销粘贴文件，再利用Ctrl+Y恢复撤销</t>
  </si>
  <si>
    <t>1.桌面新建一个文本文档test.txt</t>
  </si>
  <si>
    <t>1. 剪切并且粘贴文档test.txt至“文档”文件夹中
2. Ctrl+Z撤销粘贴操作
3. Ctrl+Y恢复粘贴操作</t>
  </si>
  <si>
    <t>1. “test.txt”移至“文档”文件夹中
2. 撤销粘贴操作，text.txt回到桌面
3. 恢复粘贴操作，test.txt再次移至“文档”文件夹中</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</si>
  <si>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</si>
  <si>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</si>
  <si>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</si>
  <si>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</si>
  <si>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</si>
  <si>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</si>
  <si>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</si>
  <si>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</si>
  <si>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</si>
  <si>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</si>
  <si>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</si>
  <si>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</si>
  <si>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</si>
  <si>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</si>
  <si>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【撤销交互】【文件管理器】将多个文件移动后Ctrl+Z撤销移动操作，再利用Ctrl+Y恢复</t>
  </si>
  <si>
    <t>1.文件管理器的主目录下新建3个文本文档test1.txt、test2.txt、test3.txt</t>
  </si>
  <si>
    <t>1. 将文档test1.txt、test2.txt、test3.txt全部选中拖动至“下载”文件夹中
2. Ctrl+Z撤销移动操作
3. Ctrl+Y恢复移动操作</t>
  </si>
  <si>
    <t>1. 成功将文档test1.txt、test2.txt、test3.txt移动至“下载”文件夹中
2. 撤销移动操作，三个文档回到主目录
3. 恢复移动操作，三个文档移至“下载”文件夹中</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</si>
  <si>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</si>
  <si>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</si>
  <si>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</si>
  <si>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</si>
  <si>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</si>
  <si>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</si>
  <si>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</si>
  <si>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</si>
  <si>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</si>
  <si>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</si>
  <si>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</si>
  <si>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</si>
  <si>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</si>
  <si>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</si>
  <si>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【撤销交互】【桌面】将文件移动后Ctrl+Z撤销移动操作，再利用Ctrl+Y恢复</t>
  </si>
  <si>
    <t>1.桌面新建一个文本文档test.txt</t>
  </si>
  <si>
    <t>1. 将文档test.txt拖动至“文档”文件夹中
2. Ctrl+Z撤销移动操作
3. Ctrl+Y恢复移动操作</t>
  </si>
  <si>
    <t>1. 成功将文档test.txt移动至“文档”文件夹中
2. 撤销移动操作，test.txt回到桌面
3. 恢复移动操作，test.txt移至“文档”文件夹中</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</si>
  <si>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</si>
  <si>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</si>
  <si>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</si>
  <si>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</si>
  <si>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</si>
  <si>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</si>
  <si>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</si>
  <si>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</si>
  <si>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</si>
  <si>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</si>
  <si>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</si>
  <si>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</si>
  <si>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</si>
  <si>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</si>
  <si>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【撤销交互】快捷键面板包含撤销和恢复快捷键</t>
  </si>
  <si>
    <t>1.在“启动器”中找到并且启动文件管理器</t>
  </si>
  <si>
    <t>1. 按住“Ctrl+Shift+/”键打开文件管理器的快捷键面板
2. 查看“重命名”模块的下方</t>
  </si>
  <si>
    <t>1. 成功打开快捷键面板
2. “重命名”下方分别显示“撤销操作Ctrl+Z”与“恢复操作Ctrl+Y”</t>
  </si>
  <si>
    <t>1. 
2.</t>
  </si>
  <si>
    <t>1071  全量1</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</si>
  <si>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</si>
  <si>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</si>
  <si>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</si>
  <si>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</si>
  <si>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</si>
  <si>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</si>
  <si>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</si>
  <si>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</si>
  <si>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</si>
  <si>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</si>
  <si>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/V25_2500（测试部专用）/A类核心模块/文件管理器/主界面区域/文件操作/撤销(#126085)</t>
  </si>
  <si>
    <t>【撤销交互】多次进行撤销操作与恢复操作</t>
  </si>
  <si>
    <t>1. 在桌面新建一个文本文档，不修改文档内容
2. 将文本文档test.txt名字改为“test.txt”
3. 将文本文档test.txt移动至“图片”文件夹
4. 将文本文档test.txt移动至“文档”文件夹
5. 删除文本文档test.txt至回收站</t>
  </si>
  <si>
    <t>1. 连按四次Ctrl+Z对前置条件中的操作进行撤销
2. 连按四次Ctrl+Y对第1步撤销的操作进行恢复</t>
  </si>
  <si>
    <t>1. 文本文档按照前置条件的步骤回退到未创建状态
2. 文本文档按照前置条件的步骤再次变为删除到回收站的状态，文件名为“test.txt”</t>
  </si>
  <si>
    <t>1. 测试通过
2.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</si>
  <si>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</si>
  <si>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</si>
  <si>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</si>
  <si>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</si>
  <si>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</si>
  <si>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</si>
  <si>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</si>
  <si>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</si>
  <si>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</si>
  <si>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</si>
  <si>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</si>
  <si>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</si>
  <si>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</si>
  <si>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【撤销交互】新建文件后，对文件内容进行编辑，Ctrl+Z执行撤销后，不支持Ctrl+Y恢复撤销</t>
  </si>
  <si>
    <t>1. 新建一个文本文档test.txt</t>
  </si>
  <si>
    <t>1. 对test.txt内容进行修改，任意输入字符
2. Ctrl+Z撤销新建操作
3. Ctrl+Y恢复新建操作</t>
  </si>
  <si>
    <t>1. 成功修改
2. 撤销新建操作，文档被彻底删除
3. 无效果，无法恢复撤销</t>
  </si>
  <si>
    <t>1. 测试通过
2. 测试通过
3. 测试通过</t>
  </si>
  <si>
    <t>1071  全量1</t>
  </si>
  <si>
    <t>功能测试</t>
  </si>
  <si>
    <t>功能测试阶段</t>
  </si>
  <si>
    <t>正常</t>
  </si>
  <si>
    <t>通过</t>
  </si>
  <si>
    <t>熊能</t>
  </si>
  <si>
    <t>2024-11-04</t>
  </si>
  <si>
    <t>蓝雁玲</t>
  </si>
  <si>
    <t>2026-03-30</t>
  </si>
  <si>
    <t>autotest</t>
  </si>
  <si>
    <t>是</t>
  </si>
  <si>
    <t xml:space="preserve">统信桌面操作系统 V25(#493)</t>
  </si>
  <si>
    <t xml:space="preserve">/V25_2500（测试部专用）/A类核心模块/文件管理器/主界面区域/文件操作/撤销(#126085)</t>
  </si>
  <si>
    <t>【撤销交互】将回收站中文件彻底删除后Ctrl+Z撤销，不能撤销删除操作</t>
  </si>
  <si>
    <t>1. 新建一个文本文档test.txt
2. 删除文本文档test.txt</t>
  </si>
  <si>
    <t>1. 在回收站中彻底删除test.txt
2. Ctrl撤销删除操作</t>
  </si>
  <si>
    <t>1. 文档彻底被删除
2. 无效果，彻底删除操作不能被撤销</t>
  </si>
  <si>
    <t>1. 测试通过
2. 测试通过</t>
  </si>
  <si>
    <t>1071  全量1</t>
  </si>
  <si>
    <t>功能测试</t>
  </si>
  <si>
    <t>功能测试阶段</t>
  </si>
  <si>
    <t>正常</t>
  </si>
  <si>
    <t>通过</t>
  </si>
  <si>
    <t>熊能</t>
  </si>
  <si>
    <t>2024-11-04</t>
  </si>
  <si>
    <t>蓝雁玲</t>
  </si>
  <si>
    <t>2026-01-29</t>
  </si>
  <si>
    <t>autotest</t>
  </si>
  <si>
    <t>是</t>
  </si>
  <si>
    <t xml:space="preserve">统信桌面操作系统 V25(#493)</t>
  </si>
  <si>
    <t xml:space="preserve">/V25_2500（测试部专用）/A类核心模块/文件管理器/主界面区域/文件操作/撤销(#126085)</t>
  </si>
  <si>
    <t>【撤销交互】将回收站中文件还原后Ctrl+Z撤销还原文件，再利用Ctrl+Y恢复撤销</t>
  </si>
  <si>
    <t>1. 新建一个文本文档test.txt
2. 删除文本文档test.txt</t>
  </si>
  <si>
    <t>1. 在回收站中还原test.txt
2. Ctrl+Z撤销还原操作
3. Ctrl+Y恢复移动操作</t>
  </si>
  <si>
    <t>1. 成功还原test.txt
2. 撤销还原操作，文档再次被删除
3. 恢复还原操作，文档再次被还原</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</si>
  <si>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</si>
  <si>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</si>
  <si>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</si>
  <si>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</si>
  <si>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</si>
  <si>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</si>
  <si>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</si>
  <si>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</si>
  <si>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</si>
  <si>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</si>
  <si>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</si>
  <si>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</si>
  <si>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</si>
  <si>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/V25_2500（测试部专用）/A类核心模块/文件管理器/冒烟用例/文件操作(#132299)</t>
  </si>
  <si>
    <t>【撤销交互】【桌面】复制文件后粘贴至其他文件夹，Ctrl+Z撤销粘贴操作，再利用Ctrl+Y恢复撤销</t>
  </si>
  <si>
    <t>1.桌面新建一个文本文档test.txt</t>
  </si>
  <si>
    <t>1. 复制文档test.txt
2. 粘贴文档test.txt至“文档”文件夹中
3. Ctrl+Z撤销粘贴操作
4. Ctrl+Y恢复粘贴操作</t>
  </si>
  <si>
    <t>1. 成功复制
2. 成功粘贴
3. 粘贴操作撤销，“文档”文件夹中test.txt被删除
4. 恢复粘贴操作，“文档”文件夹中test.txt文件重现</t>
  </si>
  <si>
    <t>1. 测试通过
2. 测试通过
3. 测试通过
4. 测试通过</t>
  </si>
  <si>
    <t>1071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</si>
  <si>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</si>
  <si>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</si>
  <si>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</si>
  <si>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</si>
  <si>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</si>
  <si>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</si>
  <si>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</si>
  <si>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</si>
  <si>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</si>
  <si>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</si>
  <si>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</si>
  <si>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/V25_2500（测试部专用）/A类核心模块/文件管理器/主界面区域/文件操作/撤销(#126085)</t>
  </si>
  <si>
    <t>【撤销交互】【文件管理器】Samba远程路径文件重命名后Ctrl+Z撤销重命名操作，再利用Ctrl+Y恢复撤销</t>
  </si>
  <si>
    <t>1.文件管理器中以smb协议连接到服务器中获取文件夹
2.在文件夹中创建一个文本文档new.txt</t>
  </si>
  <si>
    <t>1. 重命名文本文档为test.txt
2. Ctrl+Z撤销重命名操作
3. Ctrl+Y恢复重命名操作</t>
  </si>
  <si>
    <t>1. 成功修改
2. 重命名操作撤销，文档名为：new.txt
3. 恢复重命名操作，文档名为：test.txt</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</si>
  <si>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</si>
  <si>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</si>
  <si>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</si>
  <si>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</si>
  <si>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</si>
  <si>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</si>
  <si>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</si>
  <si>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</si>
  <si>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</si>
  <si>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</si>
  <si>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</si>
  <si>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</si>
  <si>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</si>
  <si>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</si>
  <si>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【撤销交互】【桌面】文件重命名后Ctrl+Z撤销重命名操作，再利用Ctrl+Y恢复撤销</t>
  </si>
  <si>
    <t>1.桌面新建一个文本文档new.txt</t>
  </si>
  <si>
    <t>1. 重命名文本文档为test.txt
2. Ctrl+Z撤销重命名操作
3. Ctrl+Y恢复重命名操作</t>
  </si>
  <si>
    <t>1. 成功修改
2. 重命名操作撤销，文档名为：new.txt
3. 恢复重命名操作，文档名为：test.txt</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</si>
  <si>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</si>
  <si>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</si>
  <si>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</si>
  <si>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</si>
  <si>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</si>
  <si>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</si>
  <si>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</si>
  <si>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</si>
  <si>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</si>
  <si>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</si>
  <si>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</si>
  <si>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</si>
  <si>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</si>
  <si>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</si>
  <si>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【撤销交互】【文件管理器】删除多个文件后Ctrl+Z撤销删除操作，再利用Ctrl+Y恢复撤销</t>
  </si>
  <si>
    <t>1.文件管理器的主目录下新建3个文本文档test1.txt、test2.txt、test3.txt</t>
  </si>
  <si>
    <t>1. 删除所有文本文档
2. Ctrl+Z撤销删除操作
3. Ctrl+Y恢复删除操作</t>
  </si>
  <si>
    <t>1. 成功删除所有文档
2. 删除操作撤销，三个文档全部被还原
3. 恢复删除操作，三个文档再次被删除</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</si>
  <si>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</si>
  <si>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</si>
  <si>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</si>
  <si>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</si>
  <si>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</si>
  <si>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</si>
  <si>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</si>
  <si>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</si>
  <si>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</si>
  <si>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</si>
  <si>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</si>
  <si>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</si>
  <si>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</si>
  <si>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</si>
  <si>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【撤销交互】【桌面】删除文件后Ctrl+Z撤销删除操作，再利用Ctrl+Y恢复撤销</t>
  </si>
  <si>
    <t>1.桌面新建一个文本文档test.txt</t>
  </si>
  <si>
    <t>1. 删除文本文档
2. Ctrl+Z撤销删除操作
3. Ctrl+Y恢复删除操作</t>
  </si>
  <si>
    <t>1. 成功删除
2. 删除操作撤销，文档被还原
3. 恢复删除操作，文档再次被删除</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</si>
  <si>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</si>
  <si>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</si>
  <si>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</si>
  <si>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</si>
  <si>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</si>
  <si>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</si>
  <si>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</si>
  <si>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</si>
  <si>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</si>
  <si>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</si>
  <si>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</si>
  <si>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</si>
  <si>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</si>
  <si>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</si>
  <si>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【撤销交互】【文件管理器】sftp远程路径新建文件后Ctrl+Z撤销新建操作，再利用Ctrl+Y恢复撤销</t>
  </si>
  <si>
    <t>1.文件管理器中以sftp协议连接到服务器中获取文件夹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</si>
  <si>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</si>
  <si>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</si>
  <si>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2. 
3.</t>
  </si>
  <si>
    <t>1071  全量1</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</si>
  <si>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</si>
  <si>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</si>
  <si>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</si>
  <si>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</si>
  <si>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</si>
  <si>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</si>
  <si>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</si>
  <si>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</si>
  <si>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</si>
  <si>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</si>
  <si>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/V25_2500（测试部专用）/A类核心模块/文件管理器/主界面区域/文件操作/撤销(#126085)</t>
  </si>
  <si>
    <t>【撤销交互】【文件管理器】ftp远程路径新建文件后Ctrl+Z撤销新建操作，再利用Ctrl+Y恢复撤销</t>
  </si>
  <si>
    <t>1.文件管理器中以ftp协议连接到服务器中获取文件夹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</si>
  <si>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</si>
  <si>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</si>
  <si>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2. 
3.</t>
  </si>
  <si>
    <t>1071  全量1</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</si>
  <si>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</si>
  <si>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</si>
  <si>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</si>
  <si>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</si>
  <si>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</si>
  <si>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</si>
  <si>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</si>
  <si>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</si>
  <si>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</si>
  <si>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</si>
  <si>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/V25_2500（测试部专用）/A类核心模块/文件管理器/主界面区域/文件操作/撤销(#126085)</t>
  </si>
  <si>
    <t>【撤销交互】【文件管理器】samba远程路径新建文件后Ctrl+Z撤销新建操作，再利用Ctrl+Y恢复撤销</t>
  </si>
  <si>
    <t>1.文件管理器中以smb协议连接到服务器中获取文件夹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</si>
  <si>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</si>
  <si>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</si>
  <si>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</si>
  <si>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</si>
  <si>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</si>
  <si>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</si>
  <si>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</si>
  <si>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</si>
  <si>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</si>
  <si>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</si>
  <si>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</si>
  <si>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</si>
  <si>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</si>
  <si>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</si>
  <si>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</si>
  <si>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</si>
  <si>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【撤销交互】【保险箱】新建文件后Ctrl+Z撤销新建操作，再利用Ctrl+Y恢复撤销</t>
  </si>
  <si>
    <t>1. 保险箱新建一个文本文档不进行任何修改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</si>
  <si>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</si>
  <si>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</si>
  <si>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</si>
  <si>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</si>
  <si>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</si>
  <si>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</si>
  <si>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</si>
  <si>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</si>
  <si>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</si>
  <si>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</si>
  <si>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</si>
  <si>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</si>
  <si>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</si>
  <si>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</si>
  <si>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/V25_2500（测试部专用）/A类核心模块/文件管理器/冒烟用例/文件操作(#132299)</t>
  </si>
  <si>
    <t>【撤销交互】【桌面】新建文件后Ctrl+Z撤销新建操作，再利用Ctrl+Y恢复撤销</t>
  </si>
  <si>
    <t>1. 桌面新建一个文本文档不进行任何修改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</si>
  <si>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</si>
  <si>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</si>
  <si>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</si>
  <si>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</si>
  <si>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</si>
  <si>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</si>
  <si>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</si>
  <si>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</si>
  <si>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</si>
  <si>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</si>
  <si>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</si>
  <si>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</si>
  <si>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</si>
  <si>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</si>
  <si>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/V25_2500（测试部专用）/A类核心模块/文件管理器/桌面/桌面整理(#123175)</t>
  </si>
  <si>
    <t>【桌面自动整理】图标焦点优化-跨集合选中多个文件，拖拽</t>
  </si>
  <si>
    <t>1. 已开启桌面整理</t>
  </si>
  <si>
    <t>1. 跨集合选中多个文件后，拖拽到集合内部
2. 跨集合选中多个文件后，拖拽到桌面空白处
3. 跨集合选中多个文件后，拖拽到文管本地目录</t>
  </si>
  <si>
    <t>1. 更换集合内部文件位置
2. 文件拖动到桌面空白处
3. 拖拽成功</t>
  </si>
  <si>
    <t>1. 
2. 
3.</t>
  </si>
  <si>
    <t xml:space="preserve">1070，SR-00097：桌面自动整理V23功能回落(#30865)  全量1</t>
  </si>
  <si>
    <t>功能测试</t>
  </si>
  <si>
    <t>功能测试阶段</t>
  </si>
  <si>
    <t>正常</t>
  </si>
  <si>
    <t>通过</t>
  </si>
  <si>
    <t>熊能</t>
  </si>
  <si>
    <t>2024-11-04</t>
  </si>
  <si>
    <t>黄甜</t>
  </si>
  <si>
    <t>2025-04-01</t>
  </si>
  <si>
    <t>杨通</t>
  </si>
  <si>
    <t xml:space="preserve">统信桌面操作系统 V25(#493)</t>
  </si>
  <si>
    <t xml:space="preserve">/V25_2500（测试部专用）/A类核心模块/文件管理器/桌面/桌面整理(#123175)</t>
  </si>
  <si>
    <t>【桌面自动整理】图标焦点优化-跨集合选中多个文件，快捷键粘贴</t>
  </si>
  <si>
    <t>1. 已开启桌面整理
2. 前一个动作进行过复制/剪切</t>
  </si>
  <si>
    <t>1. 跨集合选中多个文件后，快捷键Ctrl + v</t>
  </si>
  <si>
    <t>1. 粘贴成功，取消之前选中的文件</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</si>
  <si>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</si>
  <si>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</si>
  <si>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</si>
  <si>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</si>
  <si>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</si>
  <si>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</si>
  <si>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</si>
  <si>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</si>
  <si>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</si>
  <si>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</si>
  <si>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</si>
  <si>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/V25_2500（测试部专用）/A类核心模块/文件管理器/桌面/桌面整理(#123175)</t>
  </si>
  <si>
    <t>【桌面自动整理】图标焦点优化-跨集合选中多个文件，反选</t>
  </si>
  <si>
    <t>1. 已开启桌面整理</t>
  </si>
  <si>
    <t>1. 跨集合选中多个文件后，快捷键反选 ctrl + shift +i</t>
  </si>
  <si>
    <t>1. 最后选中的集合，反选正常</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</si>
  <si>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</si>
  <si>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</si>
  <si>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</si>
  <si>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</si>
  <si>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</si>
  <si>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</si>
  <si>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</si>
  <si>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</si>
  <si>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</si>
  <si>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</si>
  <si>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</si>
  <si>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/V25_2500（测试部专用）/A类核心模块/文件管理器/冒烟用例/桌面整理(#132301)</t>
  </si>
  <si>
    <t>【文件管理】【桌面自动整理】桌面选项-集合方式</t>
  </si>
  <si>
    <t>1. 已开启桌面整理</t>
  </si>
  <si>
    <t>1. 桌面选项窗口，按类型集合方式，只勾选"应用程序"
2. 桌面选项窗口，按类型集合方式，只勾选"文档"
3. 桌面选项窗口，按类型集合方式，只勾选"图片"
4. 桌面选项窗口，按类型集合方式，只勾选"视频"
5. 桌面选项窗口，按类型集合方式，只勾选"音乐"
6. 桌面选项窗口，按类型集合方式，只勾选"文件夹"
7. 桌面选项窗口，按类型集合方式，只勾选"其他"
8. 桌面选项窗口，按类型集合方式，勾选任意的归类选项</t>
  </si>
  <si>
    <t>1. 桌面只有一个集合，"应用程序"
2. 桌面只有一个集合，"文档"
3. 桌面只有一个集合，"图片"
4. 桌面只有一个集合，"视频"
5. 桌面只有一个集合，"音乐"
6. 桌面只有一个集合，"文件夹"
7. 桌面只有一个集合，"其他"
8. 桌面显示对应的集合数量</t>
  </si>
  <si>
    <t>1. 
2. 
3. 
4. 
5. 
6. 
7. 
8.</t>
  </si>
  <si>
    <t xml:space="preserve">1070，SR-00097：桌面自动整理V23功能回落(#30865)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</si>
  <si>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</si>
  <si>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</si>
  <si>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</si>
  <si>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</si>
  <si>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</si>
  <si>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</si>
  <si>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</si>
  <si>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</si>
  <si>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</si>
  <si>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</si>
  <si>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/V25_2500（测试部专用）/A类核心模块/文件管理器/桌面/桌面整理(#123175)</t>
  </si>
  <si>
    <t>【桌面自动整理】桌面选项-非模态窗口</t>
  </si>
  <si>
    <t>1. 已开启桌面整理</t>
  </si>
  <si>
    <t>1. 打开"桌面选项"窗口时，操作其他窗口</t>
  </si>
  <si>
    <t>1. 不会影响操作其他窗口</t>
  </si>
  <si>
    <t>1. 测试通过</t>
  </si>
  <si>
    <t xml:space="preserve">1070，SR-00097：桌面自动整理V23功能回落(#30865)  全量1</t>
  </si>
  <si>
    <t>功能测试</t>
  </si>
  <si>
    <t>功能测试阶段</t>
  </si>
  <si>
    <t>正常</t>
  </si>
  <si>
    <t>通过</t>
  </si>
  <si>
    <t>熊能</t>
  </si>
  <si>
    <t>2024-11-04</t>
  </si>
  <si>
    <t>李双双</t>
  </si>
  <si>
    <t>2026-02-10</t>
  </si>
  <si>
    <t>autotest</t>
  </si>
  <si>
    <t>是</t>
  </si>
  <si>
    <t xml:space="preserve">统信桌面操作系统 V25(#493)</t>
  </si>
  <si>
    <t xml:space="preserve">/V25_2500（测试部专用）/A类核心模块/文件管理器/冒烟用例/桌面整理(#132301)</t>
  </si>
  <si>
    <t>【文件管理】【桌面自动整理】拖拽移动图标-集合内拖拽</t>
  </si>
  <si>
    <t>1. 已开启桌面整理</t>
  </si>
  <si>
    <t>1. 集合内选中文件，拖拽到集合内其他位置，松开鼠标</t>
  </si>
  <si>
    <t>1. 松开鼠标，文件显示在释放位置</t>
  </si>
  <si>
    <t>1. 测试通过</t>
  </si>
  <si>
    <t xml:space="preserve">1070，SR-00097：桌面自动整理V23功能回落(#30865)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</si>
  <si>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</si>
  <si>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</si>
  <si>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</si>
  <si>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</si>
  <si>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</si>
  <si>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</si>
  <si>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</si>
  <si>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</si>
  <si>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</si>
  <si>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</si>
  <si>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</si>
  <si>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/V25_2500（测试部专用）/A类核心模块/文件管理器/冒烟用例/桌面整理(#132301)</t>
  </si>
  <si>
    <t>【文件管理】【桌面自动整理】集合交互-选项设置-集合尺寸</t>
  </si>
  <si>
    <t>       支持在集合选项的“集合尺寸”中设置“小、中、大”3档标准集合尺寸。尺寸以网格为基础计算，每个网格以20像素为单位，小集合网格12*16，中集合网格 24*16，大集合网格24*32。计算像素尺寸如下：
---小尺寸：230 * 310 
---中尺寸：470 * 310
---大尺寸：470 * 630</t>
  </si>
  <si>
    <t>1. 鼠标点击标题栏右侧"选项"
2. 点击"集合尺寸"，默认是"中尺寸"
3. 点击"集合尺寸"，选择"大尺寸"
4. 点击"集合尺寸"，选择"小尺寸"</t>
  </si>
  <si>
    <t>1. 弹出下拉菜单，包含选项："集合尺寸"
2. 尺寸大小为470 * 310
3. 集合变为大集合，尺寸大小为470 * 630
4. 集合变为小集合，尺寸大小为230 * 310</t>
  </si>
  <si>
    <t>1. 测试不通过
2. 测试不通过
3. 测试不通过
4. 测试不通过</t>
  </si>
  <si>
    <t xml:space="preserve">1070，SR-00097：桌面自动整理V23功能回落(#30865)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</si>
  <si>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</si>
  <si>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</si>
  <si>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</si>
  <si>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</si>
  <si>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</si>
  <si>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</si>
  <si>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</si>
  <si>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</si>
  <si>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</si>
  <si>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</si>
  <si>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</si>
  <si>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/V25_2500（测试部专用）/A类核心模块/文件管理器/桌面/桌面整理(#123175)</t>
  </si>
  <si>
    <t>【桌面自动整理】集合交互-选项设置</t>
  </si>
  <si>
    <t>1. 鼠标点击标题栏右侧"选项"</t>
  </si>
  <si>
    <t>1. 弹出下拉菜单，包含选项："集合尺寸"</t>
  </si>
  <si>
    <t>1. 测试通过</t>
  </si>
  <si>
    <t xml:space="preserve">1070，SR-00097：桌面自动整理V23功能回落(#30865)  全量1</t>
  </si>
  <si>
    <t>功能测试</t>
  </si>
  <si>
    <t>功能测试阶段</t>
  </si>
  <si>
    <t>正常</t>
  </si>
  <si>
    <t>通过</t>
  </si>
  <si>
    <t>熊能</t>
  </si>
  <si>
    <t>2024-11-04</t>
  </si>
  <si>
    <t>李双双</t>
  </si>
  <si>
    <t>2026-02-10</t>
  </si>
  <si>
    <t>autotest</t>
  </si>
  <si>
    <t>是</t>
  </si>
  <si>
    <t xml:space="preserve">统信桌面操作系统 V25(#493)</t>
  </si>
  <si>
    <t xml:space="preserve">/V25_2500（测试部专用）/A类核心模块/文件管理器/冒烟用例/桌面整理(#132301)</t>
  </si>
  <si>
    <t>【文件管理】【桌面自动整理】集合交互-标题栏</t>
  </si>
  <si>
    <t>1. 鼠标指针移动到集合的标题栏
2. 鼠标指针移出标题栏</t>
  </si>
  <si>
    <t>1. 显示标题名称、显示集合选项入口
2. 不显示标题名称、不显示集合选项入口</t>
  </si>
  <si>
    <t>1. 测试通过
2. 测试通过</t>
  </si>
  <si>
    <t xml:space="preserve">Smoke,1070，SR-00097：桌面自动整理V23功能回落(#30865)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</si>
  <si>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</si>
  <si>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</si>
  <si>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</si>
  <si>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</si>
  <si>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</si>
  <si>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</si>
  <si>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</si>
  <si>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</si>
  <si>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</si>
  <si>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</si>
  <si>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</si>
  <si>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/V25_2500（测试部专用）/A类核心模块/文件管理器/桌面/桌面整理(#123175)</t>
  </si>
  <si>
    <t>【桌面自动整理】集合文件归类-软链接</t>
  </si>
  <si>
    <t>1. 桌面存在一级、二级、三级软链接</t>
  </si>
  <si>
    <t>1. 检查一级软链接的归类情况
2. 检查二级软链接的归类情况
3. 检查三级软链接的归类情况
4. 检查四级软链接的归类情况</t>
  </si>
  <si>
    <t>1. 根据源文件，归类到相应的集合中
2. 根据源文件，归类到相应的集合中
3. 根据源文件，归类到相应的集合中
4. 根据源文件，归类到相应的集合中</t>
  </si>
  <si>
    <t>1. 
2. 
3. 
4.</t>
  </si>
  <si>
    <t xml:space="preserve">1070，SR-00097：桌面自动整理V23功能回落(#30865)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</si>
  <si>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</si>
  <si>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</si>
  <si>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</si>
  <si>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</si>
  <si>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</si>
  <si>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</si>
  <si>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</si>
  <si>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</si>
  <si>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</si>
  <si>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</si>
  <si>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/V25_2500（测试部专用）/A类核心模块/文件管理器/桌面/桌面整理(#123175)</t>
  </si>
  <si>
    <t>【桌面自动整理】集合显示，分屏显示，桌面整理模式切换</t>
  </si>
  <si>
    <t>1、双屏扩展模式</t>
  </si>
  <si>
    <t>1. 开启桌面整理，检查集合显示
2. 关闭桌面整理，检查集合显示</t>
  </si>
  <si>
    <t>1. 集合显示正常，优先主屏幕显示，超出主屏幕的在副屏幕显示
2. 集合消失，图标返回到原位置</t>
  </si>
  <si>
    <t>1. 
2.</t>
  </si>
  <si>
    <t xml:space="preserve">1070，SR-00097：桌面自动整理V23功能回落(#30865)  全量1</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</si>
  <si>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</si>
  <si>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</si>
  <si>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</si>
  <si>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</si>
  <si>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</si>
  <si>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</si>
  <si>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</si>
  <si>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</si>
  <si>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</si>
  <si>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</si>
  <si>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/V25_2500（测试部专用）/A类核心模块/文件管理器/桌面/桌面整理(#123175)</t>
  </si>
  <si>
    <t>【桌面自动整理】集合显示，分屏显示-复制模式</t>
  </si>
  <si>
    <t>1、双屏复制模式
2、集合类型勾选所有
3、操作使集合超出屏幕(调整图标大小、调整分辨率、调整缩放等方式)</t>
  </si>
  <si>
    <t>1. 检查超出屏幕的集合
2. 拔出副屏幕，检查集合显示
3. 拔出主屏幕，检查集合显示</t>
  </si>
  <si>
    <t>1. 在最后一个网格的右下顶点堆叠
2. 插拔不影响集合显示
3. 插拔不影响集合显示</t>
  </si>
  <si>
    <t>1. 
2. 
3.</t>
  </si>
  <si>
    <t xml:space="preserve">1070，SR-00097：桌面自动整理V23功能回落(#30865)  全量1</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</si>
  <si>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</si>
  <si>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</si>
  <si>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</si>
  <si>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</si>
  <si>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</si>
  <si>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</si>
  <si>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</si>
  <si>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</si>
  <si>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</si>
  <si>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</si>
  <si>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/V25_2500（测试部专用）/A类核心模块/文件管理器/桌面/桌面整理(#123175)</t>
  </si>
  <si>
    <t>【桌面自动整理】集合显示，分屏显示-扩展模式</t>
  </si>
  <si>
    <t>1、双屏扩展模式
2、集合类型勾选所有
3、操作使集合超出屏幕(调整图标大小、调整分辨率、调整缩放等方式)</t>
  </si>
  <si>
    <t>1. 主屏幕放不下，检查副屏幕是否显示集合
2. 拔出副屏幕，检查集合显示
3. 拔出主屏幕，检查集合显示</t>
  </si>
  <si>
    <t>1. 超出主屏幕的在副屏幕显示，排序仍然是从上到下、从左到右
2. 在主屏幕最后一个网格的右下顶点堆叠
3. 在副屏幕显示，超出屏幕的下最后一个网格的右下顶点堆叠</t>
  </si>
  <si>
    <t>1. 
2. 
3.</t>
  </si>
  <si>
    <t xml:space="preserve">1070，SR-00097：桌面自动整理V23功能回落(#30865)  全量1</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</si>
  <si>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</si>
  <si>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</si>
  <si>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</si>
  <si>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</si>
  <si>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</si>
  <si>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</si>
  <si>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</si>
  <si>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</si>
  <si>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</si>
  <si>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</si>
  <si>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/V25_2500（测试部专用）/A类核心模块/文件管理器/桌面/桌面整理(#123175)</t>
  </si>
  <si>
    <t>【桌面自动整理】集合显示，超出屏幕处</t>
  </si>
  <si>
    <t>1、集合类型勾选所有
2、操作使集合超出屏幕(调整图标大小、调整分辨率、调整缩放等方式)</t>
  </si>
  <si>
    <t>1. 检查超出屏幕的集合
2. 检查堆叠的集合的排序</t>
  </si>
  <si>
    <t>1. 在最后一个网格的右下顶点堆叠
2. 按集合排序，排在最后的在最上面</t>
  </si>
  <si>
    <t>1. 
2.</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</si>
  <si>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</si>
  <si>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</si>
  <si>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</si>
  <si>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</si>
  <si>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</si>
  <si>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</si>
  <si>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</si>
  <si>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</si>
  <si>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</si>
  <si>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</si>
  <si>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</si>
  <si>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/V25_2500（测试部专用）/A类核心模块/文件管理器/桌面/桌面整理(#123175)</t>
  </si>
  <si>
    <t>【桌面自动整理】大尺寸集合，不限制集合内图标总容量</t>
  </si>
  <si>
    <t>1. 集合为大尺寸集合</t>
  </si>
  <si>
    <t>1. 集合内有0个图标(删除完所有的图标)
2. 集合内有1个图标
3. 集合内有4个图标
4. 集合内有5个图标
5. 集合内有非常多的图标(极端场景：1w个图标、65535个图标)</t>
  </si>
  <si>
    <t>1. 集合消失，不显示集合框架
2. 集合框架显示正常，仍然是4*4网格高度
3. 集合框架显示正常，仍然是4*4网格高度
4. 集合框架显示正常，仍然是4*4网格高度
5. 集合框架显示正常，仍然是4*4网格高度</t>
  </si>
  <si>
    <t>1. 
2. 
3. 
4. 
5.</t>
  </si>
  <si>
    <t xml:space="preserve">1070，SR-00097：桌面自动整理V23功能回落(#30865)  全量1</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</si>
  <si>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</si>
  <si>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</si>
  <si>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</si>
  <si>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</si>
  <si>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</si>
  <si>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</si>
  <si>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</si>
  <si>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</si>
  <si>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</si>
  <si>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</si>
  <si>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/V25_2500（测试部专用）/A类核心模块/文件管理器/桌面/桌面整理(#123175)</t>
  </si>
  <si>
    <t>【桌面自动整理】小尺寸集合，不限制集合内图标总容量</t>
  </si>
  <si>
    <t>1. 集合为小尺寸集合</t>
  </si>
  <si>
    <t>1. 集合内有0个图标(删除完所有的图标)
2. 集合内有1个图标
3. 集合内有4个图标
4. 集合内有5个图标
5. 集合内有非常多的图标(极端场景：1w个图标、65535个图标)</t>
  </si>
  <si>
    <t>1. 集合消失，不显示集合框架
2. 集合框架显示正常，仍然是4*2网格高度
3. 集合框架显示正常，仍然是4*2网格高度
4. 集合框架显示正常，仍然是4*2网格高度
5. 集合框架显示正常，仍然是4*2网格高度</t>
  </si>
  <si>
    <t>1. 
2. 
3. 
4. 
5.</t>
  </si>
  <si>
    <t xml:space="preserve">1070，SR-00097：桌面自动整理V23功能回落(#30865)  全量1</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</si>
  <si>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</si>
  <si>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</si>
  <si>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</si>
  <si>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</si>
  <si>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</si>
  <si>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</si>
  <si>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</si>
  <si>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</si>
  <si>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</si>
  <si>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</si>
  <si>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/V25_2500（测试部专用）/A类核心模块/文件管理器/桌面/桌面整理(#123175)</t>
  </si>
  <si>
    <t>【桌面自动整理】大尺寸集合，超出集合图标，翻页浏览</t>
  </si>
  <si>
    <t>1. 集合为大尺寸集合
2. 集合内超过16个图标</t>
  </si>
  <si>
    <t>1. 在集合鼠标滑动
2. 鼠标左键点击滚动条进行滚动
3. 鼠标滚动一次，检查翻页高度
4. 鼠标滚动到底行
5. 鼠标滚懂到首行</t>
  </si>
  <si>
    <t>1. 超过的图标可以进行翻页浏览，且显示滚动条
2. 滚动条滚动正常
3. 每滚动一次，滚动一行，也就是一个网格的高度
4. 滚动功能正常，集合显示正常
5. 滚动功能正常，集合显示正常</t>
  </si>
  <si>
    <t>1. 
2. 
3. 
4. 
5.</t>
  </si>
  <si>
    <t xml:space="preserve">1070，SR-00097：桌面自动整理V23功能回落(#30865)  全量1</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</si>
  <si>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</si>
  <si>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</si>
  <si>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</si>
  <si>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</si>
  <si>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</si>
  <si>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</si>
  <si>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</si>
  <si>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</si>
  <si>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</si>
  <si>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</si>
  <si>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/V25_2500（测试部专用）/A类核心模块/文件管理器/桌面/桌面整理(#123175)</t>
  </si>
  <si>
    <t>【文件管理】【桌面自动整理】超出集合图标</t>
  </si>
  <si>
    <t>1. 集合为大尺寸集合</t>
  </si>
  <si>
    <t>1. 集合内有超过20个图标，检查超出的图标
2. 将集合改为小尺寸集合
3. 集合内有超过8个图标，检查超出的图标</t>
  </si>
  <si>
    <t>1. 集合不显示超出的图标，可以翻页浏览
2. 
3. 集合不显示超出的图标，可以翻页浏览</t>
  </si>
  <si>
    <t>1. 
2. 
3.</t>
  </si>
  <si>
    <t xml:space="preserve">1070，SR-00097：桌面自动整理V23功能回落(#30865)  全量1</t>
  </si>
  <si>
    <t>功能测试</t>
  </si>
  <si>
    <t>功能测试阶段</t>
  </si>
  <si>
    <t>正常</t>
  </si>
  <si>
    <t>通过</t>
  </si>
  <si>
    <t>熊能</t>
  </si>
  <si>
    <t>2024-11-04</t>
  </si>
  <si>
    <t>蓝雁玲</t>
  </si>
  <si>
    <t>2025-06-24</t>
  </si>
  <si>
    <t>杨通</t>
  </si>
  <si>
    <t xml:space="preserve">统信桌面操作系统 V25(#493)</t>
  </si>
  <si>
    <t xml:space="preserve">/V25_2500（测试部专用）/A类核心模块/文件管理器/桌面/桌面整理(#123175)</t>
  </si>
  <si>
    <t>【桌面自动整理】小尺寸集合，超出集合图标，翻页浏览</t>
  </si>
  <si>
    <t>1. 集合为小尺寸集合
2. 集合内超过8个图标</t>
  </si>
  <si>
    <t>1. 在集合鼠标滑动
2. 鼠标左键点击滚动条进行滚动
3. 鼠标滚动一次，检查翻页高度
4. 鼠标滚动到底行
5. 鼠标滚懂到首行</t>
  </si>
  <si>
    <t>1. 超过的图标可以进行翻页浏览，且显示滚动条
2. 滚动条滚动正常
3. 每滚动一次，滚动一行，也就是一个网格的高度
4. 滚动功能正常，集合显示正常
5. 滚动功能正常，集合显示正常</t>
  </si>
  <si>
    <t>1. 
2. 
3. 
4. 
5.</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</si>
  <si>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</si>
  <si>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</si>
  <si>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</si>
  <si>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</si>
  <si>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</si>
  <si>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</si>
  <si>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</si>
  <si>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</si>
  <si>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</si>
  <si>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</si>
  <si>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</si>
  <si>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/V25_2500（测试部专用）/A类核心模块/文件管理器/桌面/桌面整理(#123175)</t>
  </si>
  <si>
    <t>【桌面自动整理】快捷键缩放图标大小</t>
  </si>
  <si>
    <t>1. 已开启桌面整理</t>
  </si>
  <si>
    <t>1. 未开启桌面整理时，快捷键Ctrl+鼠标滚轮进行缩放桌面图标大小
2. 未开启桌面整理时，快捷键Ctrl+"+/-"进行缩放桌面图标大小
3. 开启桌面整理时，快捷键Ctrl+鼠标滚轮进行缩放桌面图标大小
4. 开启桌面整理时，快捷键Ctrl+"+/-"进行缩放桌面图标大小</t>
  </si>
  <si>
    <t>1. 快捷键生效
2. 快捷键生效
3. 快捷键生效
4. 快捷键生效</t>
  </si>
  <si>
    <t>1. 
2. 
3. 
4.</t>
  </si>
  <si>
    <t xml:space="preserve">1070，SR-00097：桌面自动整理V23功能回落(#30865)  全量1</t>
  </si>
  <si>
    <t>功能测试</t>
  </si>
  <si>
    <t>功能测试阶段</t>
  </si>
  <si>
    <t>正常</t>
  </si>
  <si>
    <t>通过</t>
  </si>
  <si>
    <t>熊能</t>
  </si>
  <si>
    <t>2024-11-04</t>
  </si>
  <si>
    <t>蓝雁玲</t>
  </si>
  <si>
    <t>2025-03-27</t>
  </si>
  <si>
    <t>杨通</t>
  </si>
  <si>
    <t xml:space="preserve">统信桌面操作系统 V25(#493)</t>
  </si>
  <si>
    <t xml:space="preserve">/V25_2500（测试部专用）/A类核心模块/文件管理器/桌面/桌面整理(#123175)</t>
  </si>
  <si>
    <t>【桌面自动整理】桌面整理模式，切换到非桌面整理模式-图标大小为极小</t>
  </si>
  <si>
    <t>1. 桌面图标大小为：极小
2. 已开启桌面整理</t>
  </si>
  <si>
    <t>1. 关闭桌面整理后，检查图标大小</t>
  </si>
  <si>
    <t>1. 桌面图标不变，为极小</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</si>
  <si>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</si>
  <si>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</si>
  <si>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</si>
  <si>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</si>
  <si>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</si>
  <si>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</si>
  <si>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</si>
  <si>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</si>
  <si>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</si>
  <si>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</si>
  <si>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</si>
  <si>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/V25_2500（测试部专用）/A类核心模块/文件管理器/桌面/桌面整理(#123175)</t>
  </si>
  <si>
    <t>【桌面自动整理】非桌面整理模式，切换到桌面整理模式-图标大小为极大</t>
  </si>
  <si>
    <t>1. 桌面图标大小为：极大</t>
  </si>
  <si>
    <t>1. 开启桌面整理后，检查图标大小和集合大小</t>
  </si>
  <si>
    <t>1. 集合大小适合，集合内的图标不变，为极大</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</si>
  <si>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</si>
  <si>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</si>
  <si>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</si>
  <si>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</si>
  <si>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</si>
  <si>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</si>
  <si>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</si>
  <si>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</si>
  <si>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</si>
  <si>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</si>
  <si>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</si>
  <si>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/V25_2500（测试部专用）/A类核心模块/文件管理器/冒烟用例/桌面整理(#132301)</t>
  </si>
  <si>
    <t>【桌面自动整理】网格布局-集合图标大小布局</t>
  </si>
  <si>
    <t>1. 开启桌面整理后，检查集合布局
2. 将集合大小设置为大集合，检查集合布局
3. 集合内的图标布局</t>
  </si>
  <si>
    <t>1. 默认为小集合，4*2个网格，横4纵2
2. 大集合为4*4个网格，横4纵4
3. 集合内一个文件占一个网格</t>
  </si>
  <si>
    <t>1. 
2. 
3.</t>
  </si>
  <si>
    <t xml:space="preserve">Smoke,1070，SR-00097：桌面自动整理V23功能回落(#30865)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</si>
  <si>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</si>
  <si>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</si>
  <si>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</si>
  <si>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</si>
  <si>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</si>
  <si>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</si>
  <si>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</si>
  <si>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</si>
  <si>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</si>
  <si>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</si>
  <si>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/V25_2500（测试部专用）/A类核心模块/文件管理器/桌面/桌面整理(#123175)</t>
  </si>
  <si>
    <t>【桌面自动整理】网格布局-其他分辨率和缩放</t>
  </si>
  <si>
    <t>1. 其他分辨率 
2. 其他缩放大小</t>
  </si>
  <si>
    <t>1. 开启桌面整理后，检查集合大小和图标大小</t>
  </si>
  <si>
    <t>1. 图标大小随分辨率调整，集合大小适应</t>
  </si>
  <si>
    <t xml:space="preserve">1070，SR-00097：桌面自动整理V23功能回落(#30865)  全量1</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</si>
  <si>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</si>
  <si>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</si>
  <si>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</si>
  <si>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</si>
  <si>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</si>
  <si>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</si>
  <si>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</si>
  <si>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</si>
  <si>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</si>
  <si>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</si>
  <si>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/V25_2500（测试部专用）/A类核心模块/文件管理器/主界面区域/文件操作/拖拽(#110851)</t>
  </si>
  <si>
    <t>拖拽文件到同目录的文件夹下</t>
  </si>
  <si>
    <t>目录A内部有文件aaa和文件夹B</t>
  </si>
  <si>
    <t>1. 拖拽文件(aaa)到当前目录的文件夹(文件夹B)底下</t>
  </si>
  <si>
    <t>1. 文件(aaa)拖拽进入同目录的文件夹B成功</t>
  </si>
  <si>
    <t>1. 测试通过</t>
  </si>
  <si>
    <t>Bug202013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</si>
  <si>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</si>
  <si>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</si>
  <si>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</si>
  <si>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</si>
  <si>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</si>
  <si>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</si>
  <si>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</si>
  <si>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</si>
  <si>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</si>
  <si>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</si>
  <si>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</si>
  <si>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/V25_2500（测试部专用）/A类核心模块/文件管理器/主界面区域/文件操作/复制(#110843)</t>
  </si>
  <si>
    <t>目标目录存在同名文件/文件夹，可以再次复制</t>
  </si>
  <si>
    <t>1. 多次从桌面/文管复制同一文件/文件夹到文管</t>
  </si>
  <si>
    <t>1. 始终都能粘贴成功</t>
  </si>
  <si>
    <t>1. 测试不通过</t>
  </si>
  <si>
    <t>Bug181153转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</si>
  <si>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</si>
  <si>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</si>
  <si>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</si>
  <si>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</si>
  <si>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</si>
  <si>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</si>
  <si>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</si>
  <si>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</si>
  <si>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</si>
  <si>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</si>
  <si>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</si>
  <si>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/V25_2500（测试部专用）/A类核心模块/文件管理器/主界面区域/文件操作(#110817)</t>
  </si>
  <si>
    <t>【重复打开文件夹】勾选在单独的进行中打开文件夹窗口，打开同一个文件夹大于2次，文件夹窗口大于2个</t>
  </si>
  <si>
    <t>1、桌面存在文件夹A
2、文管设置中，勾选【总是在新窗口中打开文件夹】</t>
  </si>
  <si>
    <t>1. 在桌面双击打开文件A
2. 打开其他文件夹
3. 再在桌面第二次双击打开文件夹A
4. 在桌面选中文件夹A，鼠标右键打开</t>
  </si>
  <si>
    <t>1. 打开文件夹A窗口
2. 其他文件夹打开正常
3. 文件夹A重新打开一个窗口，鼠标放置在任务栏文件管理器上预览，显示两个窗口
4. 文件夹A重新打开一个窗口，鼠标放置在任务栏文件管理器上预览，显示三个窗口</t>
  </si>
  <si>
    <t>1. 
2. 
3. 
4.</t>
  </si>
  <si>
    <t>1071  全量1</t>
  </si>
  <si>
    <t>功能测试</t>
  </si>
  <si>
    <t>功能测试阶段</t>
  </si>
  <si>
    <t>正常</t>
  </si>
  <si>
    <t>通过</t>
  </si>
  <si>
    <t>熊能</t>
  </si>
  <si>
    <t>2024-11-04</t>
  </si>
  <si>
    <t>蓝雁玲</t>
  </si>
  <si>
    <t>2026-03-30</t>
  </si>
  <si>
    <t>蓝雁玲</t>
  </si>
  <si>
    <t xml:space="preserve">统信桌面操作系统 V25(#493)</t>
  </si>
  <si>
    <t xml:space="preserve">/V25_2500（测试部专用）/A类核心模块/文件管理器/主界面区域/文件操作(#110817)</t>
  </si>
  <si>
    <t>【重复打开文件夹】默认勾选：在单独的进程中打开文件窗口</t>
  </si>
  <si>
    <t>1、文管设置中，已经勾选【总是在新窗口打开文件夹】</t>
  </si>
  <si>
    <t>1. 在文件管理器-设置中检查打开行为的字段：总是在新窗口打开文件夹
2. 文管中重复双击同一个文件夹</t>
  </si>
  <si>
    <t>1. 默认不勾选
2. 打开两个窗口</t>
  </si>
  <si>
    <t>1. 
2.</t>
  </si>
  <si>
    <t>1071  全量1</t>
  </si>
  <si>
    <t>功能测试</t>
  </si>
  <si>
    <t>功能测试阶段</t>
  </si>
  <si>
    <t>正常</t>
  </si>
  <si>
    <t>通过</t>
  </si>
  <si>
    <t>熊能</t>
  </si>
  <si>
    <t>2024-11-04</t>
  </si>
  <si>
    <t>蓝雁玲</t>
  </si>
  <si>
    <t>2026-03-30</t>
  </si>
  <si>
    <t>蓝雁玲</t>
  </si>
  <si>
    <t xml:space="preserve">统信桌面操作系统 V25(#493)</t>
  </si>
  <si>
    <t xml:space="preserve">/V25_2500（测试部专用）/A类核心模块/文件管理器/顶部区域/菜单(#110807)</t>
  </si>
  <si>
    <t>【支持视图模式应用到所有目录】- 检查文管设置菜单，新增选项“所有目录恢复默认视图”</t>
  </si>
  <si>
    <t>1. 检查文管设置菜单，是否新增选项"所有目录恢复默认视图"</t>
  </si>
  <si>
    <t>1. 已新增选项"所有目录恢复默认视图"，值显示为按钮，按钮名称"恢复默认视图"</t>
  </si>
  <si>
    <t>1. 测试通过</t>
  </si>
  <si>
    <t xml:space="preserve">CD,1070，SR-00104：支持视图模式应用到所有目录(#31315)  全量1</t>
  </si>
  <si>
    <t>功能测试</t>
  </si>
  <si>
    <t>功能测试阶段</t>
  </si>
  <si>
    <t>正常</t>
  </si>
  <si>
    <t>通过</t>
  </si>
  <si>
    <t>熊能</t>
  </si>
  <si>
    <t>2024-11-04</t>
  </si>
  <si>
    <t>李双双</t>
  </si>
  <si>
    <t>2026-04-10</t>
  </si>
  <si>
    <t>autotest</t>
  </si>
  <si>
    <t>是</t>
  </si>
  <si>
    <t xml:space="preserve">统信桌面操作系统 V25(#493)</t>
  </si>
  <si>
    <t xml:space="preserve">/V25_2500（测试部专用）/A类核心模块/文件管理器/冒烟用例/文件操作(#132299)</t>
  </si>
  <si>
    <t>排序 - 按修改时间排序 - 由近到远排序（修改时间由大到小）</t>
  </si>
  <si>
    <t>在任一目录下
1. 多次创建文件（创建时间默认为修改时间）</t>
  </si>
  <si>
    <t>1. 点击“修改时间”列名，按降序排序</t>
  </si>
  <si>
    <t>1. 文件按：时间由近到远排列（时间由大到小顺序排列，时间大在前，时间小在后）</t>
  </si>
  <si>
    <t>1.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</si>
  <si>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</si>
  <si>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</si>
  <si>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</si>
  <si>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</si>
  <si>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</si>
  <si>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</si>
  <si>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</si>
  <si>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</si>
  <si>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</si>
  <si>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</si>
  <si>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</si>
  <si>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</si>
  <si>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/V25_2500（测试部专用）/A类核心模块/文件管理器/主界面区域/固定目录/最近使用(#110827)</t>
  </si>
  <si>
    <t>[061]最近使用文件右键--创建链接</t>
  </si>
  <si>
    <t>打开文件管理，进“最近使用”栏目</t>
  </si>
  <si>
    <t>1. 选中文件右键--发送到--创建连接</t>
  </si>
  <si>
    <t>1. 弹出文件选择对话框</t>
  </si>
  <si>
    <t>1. 测试通过</t>
  </si>
  <si>
    <t>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</si>
  <si>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</si>
  <si>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</si>
  <si>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</si>
  <si>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</si>
  <si>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</si>
  <si>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</si>
  <si>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</si>
  <si>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</si>
  <si>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</si>
  <si>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</si>
  <si>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</si>
  <si>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/V25_2500（测试部专用）/A类核心模块/文件管理器/冒烟用例/计算机界面/文管设置(#132333)</t>
  </si>
  <si>
    <t>[core]系统盘-选中计算机页面系统盘右键</t>
  </si>
  <si>
    <t>1.打开文管进入计算机页面</t>
  </si>
  <si>
    <t>1. 右键计算机页面系统盘-单击在新窗口打开
2. 右键计算机页面系统盘-单击在新标签中打开
3. 右键计算机页面系统盘-单击属性</t>
  </si>
  <si>
    <t>1. 打开新窗口并定位在系统盘目录
2. 打开新标签，且标签名称为系统盘
3. 调起系统盘属性弹窗，且弹窗信息展示正确</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</si>
  <si>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</si>
  <si>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</si>
  <si>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</si>
  <si>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</si>
  <si>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</si>
  <si>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</si>
  <si>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</si>
  <si>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</si>
  <si>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</si>
  <si>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</si>
  <si>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</si>
  <si>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</si>
  <si>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</si>
  <si>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</si>
  <si>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[core]保险箱-上锁时间检查</t>
  </si>
  <si>
    <t>1. 开启一个保险箱并对保险箱进行上锁-解锁保险箱右键属性检查上锁时间
2. 在保险箱进行一些操作做一些停留，再次检查上锁时间
3. 频繁操作上锁、解锁，检查上锁时间
4. 切换用户，操作上锁、解锁检查上锁时间是否显示正常
5. 每次重新开启保险箱后检查上锁时间</t>
  </si>
  <si>
    <t>1. 属性页面显示“上锁时间”，且时间显示正确
2. 上锁时间保持不变
3. 每次上锁时间均正确
4. 每次上锁时间均正确
5. 上锁时间显示正确，为访问时间</t>
  </si>
  <si>
    <t>1. 
2. 
3. 
4. 
5.</t>
  </si>
  <si>
    <t xml:space="preserve">【1040-文件管理器-V5.4】保险箱创建时间、访问时间、修改时间定义区分(#6758)  全量1，不适合自动化</t>
  </si>
  <si>
    <t>功能测试</t>
  </si>
  <si>
    <t>冒烟测试阶段</t>
  </si>
  <si>
    <t>正常</t>
  </si>
  <si>
    <t>通过</t>
  </si>
  <si>
    <t>熊能</t>
  </si>
  <si>
    <t>2024-11-04</t>
  </si>
  <si>
    <t>李双双</t>
  </si>
  <si>
    <t>2026-04-21</t>
  </si>
  <si>
    <t>蓝雁玲</t>
  </si>
  <si>
    <t>空</t>
  </si>
  <si>
    <t xml:space="preserve">统信桌面操作系统 V25(#493)</t>
  </si>
  <si>
    <t xml:space="preserve">/V25_2500（测试部专用）/A类核心模块/文件管理器/冒烟用例/文件操作(#132299)</t>
  </si>
  <si>
    <t>[t]属性-选中单个文件/文件夹右键-属性</t>
  </si>
  <si>
    <t>1.已打开回收站且有文件/文件夹</t>
  </si>
  <si>
    <t>1. 选中单个文件/文件夹--右键--点击属性</t>
  </si>
  <si>
    <t>1. 弹出属性窗口，显示该文件/文件夹的图标、名称、基本信息:大小、文件个数（仅文件夹有此项）、类型、位置、创建时间、访问时间、修改时间、原始路径、隐藏此文件夹/文件按钮（灰显不可操作）</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</si>
  <si>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</si>
  <si>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</si>
  <si>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</si>
  <si>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</si>
  <si>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</si>
  <si>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</si>
  <si>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</si>
  <si>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</si>
  <si>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</si>
  <si>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</si>
  <si>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</si>
  <si>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</si>
  <si>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</si>
  <si>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</si>
  <si>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[t][core]复制-选中单个文件/文件夹右键-复制</t>
  </si>
  <si>
    <t>1.已打开回收站且有文件/文件夹</t>
  </si>
  <si>
    <t>1. 选中单个文件/文件夹--右键--点击复制
2. 桌面右键-粘贴</t>
  </si>
  <si>
    <t>1. 该文件/文件夹正常复制成功
2. 正常粘贴到桌面</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</si>
  <si>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</si>
  <si>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</si>
  <si>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</si>
  <si>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</si>
  <si>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</si>
  <si>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</si>
  <si>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</si>
  <si>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</si>
  <si>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</si>
  <si>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</si>
  <si>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</si>
  <si>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</si>
  <si>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</si>
  <si>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</si>
  <si>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[t][core]剪切-选中单个文件/文件夹右键-剪切</t>
  </si>
  <si>
    <t>1.已打开回收站且有文件/文件夹</t>
  </si>
  <si>
    <t>1. 选中单个文件/文件夹--右键--点击剪切
2. 桌面右键-粘贴</t>
  </si>
  <si>
    <t>1. 该文件/文件夹正常剪切成功，灰显
2. 正常粘贴到桌面</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</si>
  <si>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</si>
  <si>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</si>
  <si>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</si>
  <si>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</si>
  <si>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</si>
  <si>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</si>
  <si>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</si>
  <si>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</si>
  <si>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</si>
  <si>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</si>
  <si>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</si>
  <si>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</si>
  <si>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</si>
  <si>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/V25_2500（测试部专用）/A类核心模块/文件管理器/冒烟用例/回收站(#132281)</t>
  </si>
  <si>
    <t>[t]打开-回收站内选中单个文件夹右键-打开</t>
  </si>
  <si>
    <t>1.已打开回收站且回收站内有文件/文件夹</t>
  </si>
  <si>
    <t>1. 选中单个文件/文件夹--右键
2. 点击打开</t>
  </si>
  <si>
    <t>1. 右键菜单包含：打开、在新窗口打开、还原、删除、剪切、复制、病毒查杀、属性
2. 当前窗口打开文件夹（仅只选中文件夹时才有此按钮）</t>
  </si>
  <si>
    <t>1. 测试通过
2.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</si>
  <si>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</si>
  <si>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</si>
  <si>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</si>
  <si>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</si>
  <si>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</si>
  <si>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</si>
  <si>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</si>
  <si>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</si>
  <si>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</si>
  <si>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</si>
  <si>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</si>
  <si>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</si>
  <si>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</si>
  <si>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[029~032]右键菜单-桌面回收站图标右键菜单检查</t>
  </si>
  <si>
    <t>1. 桌面回收站图标上右键
2. 右键-点击打开
3. 右键-点击清空回收站
4. 右键-点击创建连接
5. 右键-点击属性</t>
  </si>
  <si>
    <t>1. 弹出右键菜单，包含：打开、清空
2. 功能正常，调起文管窗口打开回收站目录
3. 功能正常
4. 功能正常，成功创建连接
5. 弹窗显示回收站属性：回收站图标，包含*个项目，大小（*b/kb/M/GB等）</t>
  </si>
  <si>
    <t>1. 测试通过
2. 测试通过
3. 测试通过
4. 测试通过
5. 测试通过</t>
  </si>
  <si>
    <t>CD,回收站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</si>
  <si>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</si>
  <si>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</si>
  <si>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</si>
  <si>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</si>
  <si>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</si>
  <si>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</si>
  <si>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</si>
  <si>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</si>
  <si>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</si>
  <si>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</si>
  <si>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</si>
  <si>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</si>
  <si>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[024~028]右键菜单-左侧侧边栏回收站右键菜单检查</t>
  </si>
  <si>
    <t>1. 双击桌面回收站图标--在左侧侧边栏-回收站处右键
2. 右键-点击新窗口打开
3. 右键-点击新标签中打开
4. 右键-点击清空回收站
5. 右键-点击属性</t>
  </si>
  <si>
    <t>1. 弹出右键菜单，包含：在新窗口打开、在新标签中打开、清空回收站、属性
2. 功能正常，以新窗口形式打开回收站目录
3. 功能正常，在新标签中打开回收站目录
4. 回收站无内容时，此按钮灰显不可点击；有内容时点击功能正常，清空回收站内容
5. 弹窗显示回收站属性：回收站图标，包含*个项目，大小（*b/kb/M/GB等）</t>
  </si>
  <si>
    <t>1. 测试通过
2. 测试通过
3. 测试通过
4. 测试通过
5. 测试通过</t>
  </si>
  <si>
    <t>CD,回收站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</si>
  <si>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</si>
  <si>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</si>
  <si>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</si>
  <si>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</si>
  <si>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</si>
  <si>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</si>
  <si>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</si>
  <si>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</si>
  <si>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</si>
  <si>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</si>
  <si>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</si>
  <si>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</si>
  <si>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盘符名称修改-重命名输入框唤起及保存-重命名</t>
  </si>
  <si>
    <t>1. 计算机目录，选中盘符右键单击重命名选项</t>
  </si>
  <si>
    <t>1. 显示重命名输入框</t>
  </si>
  <si>
    <t>1.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</si>
  <si>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</si>
  <si>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</si>
  <si>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</si>
  <si>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</si>
  <si>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</si>
  <si>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</si>
  <si>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</si>
  <si>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</si>
  <si>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</si>
  <si>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</si>
  <si>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</si>
  <si>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</si>
  <si>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</si>
  <si>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盘符名称修改-重命名输入框唤起及保存-侧边栏重命名</t>
  </si>
  <si>
    <t>1. 文管侧边栏，选中盘符单击右键菜单重命名选项</t>
  </si>
  <si>
    <t>1. 显示重命名输入框</t>
  </si>
  <si>
    <t>1.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</si>
  <si>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</si>
  <si>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</si>
  <si>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</si>
  <si>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</si>
  <si>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</si>
  <si>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</si>
  <si>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</si>
  <si>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</si>
  <si>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</si>
  <si>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</si>
  <si>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</si>
  <si>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</si>
  <si>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/V25_2500（测试部专用）/A类核心模块/文件管理器/主界面区域/文件操作(#110817)</t>
  </si>
  <si>
    <t>文件名称分词优化-桌面图标大小为小，文件名称为英文，检查文件显示</t>
  </si>
  <si>
    <t>1、桌面图标大小为小
2、桌面存在测试文件/文件夹</t>
  </si>
  <si>
    <t>1. 命名为纯英文名称
2. 点击文件</t>
  </si>
  <si>
    <t>1. 全部是英文，则不会分词，如果一行展示不下，则超过的部分展示在第二行，第二排展示不全，在开头显示“...”
2. 显示全部文件名称</t>
  </si>
  <si>
    <t>1. 
2.</t>
  </si>
  <si>
    <t>CD,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</si>
  <si>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</si>
  <si>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</si>
  <si>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</si>
  <si>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</si>
  <si>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</si>
  <si>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</si>
  <si>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</si>
  <si>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</si>
  <si>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</si>
  <si>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</si>
  <si>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</si>
  <si>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文件名称分词优化-桌面图标大小为小，文件名称为汉字+英文组合，检查文件显示</t>
  </si>
  <si>
    <t>1、桌面图标大小为小
2、桌面存在测试文件/文件夹</t>
  </si>
  <si>
    <t>1. 命名为汉字+英文
2. 点击文件</t>
  </si>
  <si>
    <t>1. 英文单独作为一个词，如果第一行放不下，则跳转至第二行进行单独展示，第二排展示不全，开头显示“...”
2. 显示全部文件名称</t>
  </si>
  <si>
    <t>1. 测试通过
2.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</si>
  <si>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</si>
  <si>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</si>
  <si>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</si>
  <si>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</si>
  <si>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</si>
  <si>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</si>
  <si>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</si>
  <si>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</si>
  <si>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</si>
  <si>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</si>
  <si>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</si>
  <si>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</si>
  <si>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</si>
  <si>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[013]右键菜单-空白处右键显示设置</t>
  </si>
  <si>
    <t>1. 进入桌面-空白处右键-点击显示设置</t>
  </si>
  <si>
    <t>1. 打开控制中心</t>
  </si>
  <si>
    <t>1.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</si>
  <si>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</si>
  <si>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</si>
  <si>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</si>
  <si>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</si>
  <si>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</si>
  <si>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</si>
  <si>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</si>
  <si>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</si>
  <si>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</si>
  <si>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</si>
  <si>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</si>
  <si>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</si>
  <si>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/V25_2500（测试部专用）/A类核心模块/文件管理器/主界面区域/固定目录/保险箱(#110833)</t>
  </si>
  <si>
    <t>保险箱-从桌面拖拽</t>
  </si>
  <si>
    <t>1.已进入保险箱</t>
  </si>
  <si>
    <t>1. 从本地目录拖拽文件/文件夹到保险箱内，如桌面
2. 从侧边栏桌面目录下拖拽任意文件到保险箱内</t>
  </si>
  <si>
    <t>1. 可正常拖拽到保险箱内，执行的剪切粘贴操作
2. 可正常拖拽至保险箱内，文件处于选中状态</t>
  </si>
  <si>
    <t>1. 
2.</t>
  </si>
  <si>
    <t xml:space="preserve">【1040-文件管理器-V5.4】保险箱文件操作权限(#5252)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</si>
  <si>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</si>
  <si>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</si>
  <si>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</si>
  <si>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</si>
  <si>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</si>
  <si>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</si>
  <si>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</si>
  <si>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</si>
  <si>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</si>
  <si>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</si>
  <si>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/V25_2500（测试部专用）/A类核心模块/文件管理器/冒烟用例/保险箱(#132277)</t>
  </si>
  <si>
    <t>[004]保险箱-侧边栏/计算机目录下右键解锁-密码解锁</t>
  </si>
  <si>
    <t>1.已开启保险箱且已上锁</t>
  </si>
  <si>
    <t>1. 侧边栏保险箱右键-点击解锁-输入正确密码-点击解锁按钮
2. 输入正确密码-点击确定</t>
  </si>
  <si>
    <t>1. 弹出用户授权验证弹窗
2. 成功解锁</t>
  </si>
  <si>
    <t>1. 测试通过
2.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</si>
  <si>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</si>
  <si>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</si>
  <si>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</si>
  <si>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</si>
  <si>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</si>
  <si>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</si>
  <si>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</si>
  <si>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</si>
  <si>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</si>
  <si>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</si>
  <si>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</si>
  <si>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</si>
  <si>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</si>
  <si>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[126]保险箱-保险箱上锁后侧边栏/计算机目录正常呼出右键菜单</t>
  </si>
  <si>
    <t>1.已开启保险箱且已上锁</t>
  </si>
  <si>
    <t>1. 打开文件管理器-右键侧边栏保险箱
2. 双击桌面计算机图标-右键计算机页面保险箱</t>
  </si>
  <si>
    <t>1. 弹出右键菜单，包含：解锁、密钥解锁
2. 弹出右键菜单，包含：解锁、密钥解锁</t>
  </si>
  <si>
    <t>1. 测试通过
2. 测试通过</t>
  </si>
  <si>
    <t xml:space="preserv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</si>
  <si>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</si>
  <si>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</si>
  <si>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</si>
  <si>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</si>
  <si>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</si>
  <si>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</si>
  <si>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</si>
  <si>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</si>
  <si>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</si>
  <si>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</si>
  <si>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</si>
  <si>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</si>
  <si>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[123]保险箱-侧边栏/计算机目录右键删除保险箱-密码删除</t>
  </si>
  <si>
    <t>1.已开启保险箱且未上锁</t>
  </si>
  <si>
    <t>1. 侧边栏/计算机目录保险箱右键-点击删除保险箱-输入正确密码-点击删除
2. 输入正确密码点击确认-等待删除结束-点击确定按钮</t>
  </si>
  <si>
    <t>1. 弹出用户授权验证弹窗
2. 成功删除保险箱，页面自动调整到文管设置默认目录</t>
  </si>
  <si>
    <t>1. 测试通过
2.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</si>
  <si>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</si>
  <si>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</si>
  <si>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</si>
  <si>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</si>
  <si>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</si>
  <si>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</si>
  <si>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</si>
  <si>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</si>
  <si>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</si>
  <si>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</si>
  <si>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</si>
  <si>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</si>
  <si>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</si>
  <si>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[125]保险箱-侧边栏/计算机目录右键自动上锁默认检查</t>
  </si>
  <si>
    <t>1.已开启保险箱且未上锁</t>
  </si>
  <si>
    <t>1. 侧边栏保险箱-右键-滑动鼠标到自动上锁-默认勾选检查</t>
  </si>
  <si>
    <t>1. 四个选项:从不、5分钟、10分钟、20分钟；默认勾选从不;此时保险箱不会自动上锁</t>
  </si>
  <si>
    <t>1.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</si>
  <si>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</si>
  <si>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</si>
  <si>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</si>
  <si>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</si>
  <si>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</si>
  <si>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</si>
  <si>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</si>
  <si>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</si>
  <si>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</si>
  <si>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</si>
  <si>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</si>
  <si>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</si>
  <si>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</si>
  <si>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[003]保险箱单-侧边栏/计算机目录右键立即上锁</t>
  </si>
  <si>
    <t>1.已开启保险箱且未上锁</t>
  </si>
  <si>
    <t>1. 侧边栏保险箱-右键-点击立即上锁</t>
  </si>
  <si>
    <t>1. 保险箱被锁定，页面自动跳转至文管设置默认目录</t>
  </si>
  <si>
    <t>1.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</si>
  <si>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</si>
  <si>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</si>
  <si>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</si>
  <si>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</si>
  <si>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</si>
  <si>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</si>
  <si>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</si>
  <si>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</si>
  <si>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</si>
  <si>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</si>
  <si>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</si>
  <si>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</si>
  <si>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</si>
  <si>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[124]保险箱-已开启侧边栏/计算机目录呼出右键菜单正常</t>
  </si>
  <si>
    <t>1.已开启保险箱</t>
  </si>
  <si>
    <t>1. 双击桌面计算机图标-点击我的保险箱-右键
2. 点击侧边栏保险箱-右键</t>
  </si>
  <si>
    <t>1. 弹出右键菜单，包含：打开、在新窗口打开、立即上锁、自动上锁、删除保险箱、属性
2. 弹出右键菜单，包含：打开、在新窗口打开、立即上锁、自动上锁、删除保险箱、属性</t>
  </si>
  <si>
    <t>1. 测试通过
2. 测试通过</t>
  </si>
  <si>
    <t xml:space="preserv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</si>
  <si>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</si>
  <si>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</si>
  <si>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</si>
  <si>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</si>
  <si>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</si>
  <si>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</si>
  <si>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</si>
  <si>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</si>
  <si>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</si>
  <si>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</si>
  <si>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</si>
  <si>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/V25_2500（测试部专用）/A类核心模块/文件管理器/冒烟用例/搜索(#132327)</t>
  </si>
  <si>
    <t>[118][core]保险箱-搜索保险箱中</t>
  </si>
  <si>
    <t>1.已开启保险箱</t>
  </si>
  <si>
    <t>1. 打开文管窗口-在非保险箱页面搜索，如计算机页面
2. 打开文管窗口-在保险箱目录下搜索文件/文件夹
3. 在搜索结果页对保险箱文件进行操作，如重命名、删除等
4. 打开文件管理器的插件，在保险箱外搜索文件
5. 打开文件管理器的插件，在保险箱内搜索文件</t>
  </si>
  <si>
    <t>1. 不会搜索出保险箱中的文件/文件夹（保险箱锁定或未锁均不能搜索到）
2. 可正常搜索保险箱文件/文件夹
3. 右键功能均可正常使用
4. 不会搜索出保险箱中的文件/文件夹（保险箱锁定或未锁均不能搜索到）
5. 可正常搜索出保险箱内的文件/文件夹</t>
  </si>
  <si>
    <t>1. 
2. 
3. 
4. 
5.</t>
  </si>
  <si>
    <t xml:space="preserve">Smoke，冒烟,【1040-文件管理器-V5.4】保险箱文件操作权限(#5252)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</si>
  <si>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</si>
  <si>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</si>
  <si>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</si>
  <si>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</si>
  <si>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</si>
  <si>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</si>
  <si>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</si>
  <si>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</si>
  <si>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</si>
  <si>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</si>
  <si>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/V25_2500（测试部专用）/A类核心模块/文件管理器/冒烟用例/保险箱(#132277)</t>
  </si>
  <si>
    <t>【保险箱】保险箱-剪切文件/文件夹到保险箱内</t>
  </si>
  <si>
    <t>1.已进入保险箱</t>
  </si>
  <si>
    <t>1. 从桌面剪切只读文件夹/文件到保险箱
2. 从数据盘剪切多个/单个文件到保险箱
3. 剪切搜索文件到保险箱
4. 剪切同名文件/文件夹到保险箱内</t>
  </si>
  <si>
    <t>1. 可正常粘贴到保险箱,可以读写，文件/文件夹处于选中状态
2. 可正常粘贴到保险箱，文件/文件夹处于选中状态
3. 可正常粘贴到保险箱，文件/文件夹处于选中状态
4. 正常弹出同名操作提示框</t>
  </si>
  <si>
    <t>1. 
2. 
3. 
4.</t>
  </si>
  <si>
    <t xml:space="preserve">Smoke，冒烟,【1040-文件管理器-V5.4】保险箱文件操作权限(#5252)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</si>
  <si>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</si>
  <si>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</si>
  <si>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</si>
  <si>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</si>
  <si>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</si>
  <si>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</si>
  <si>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</si>
  <si>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</si>
  <si>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</si>
  <si>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</si>
  <si>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/V25_2500（测试部专用）/A类核心模块/文件管理器/主界面区域/固定目录/保险箱(#110833)</t>
  </si>
  <si>
    <t>创建/删除保险箱-事件上报</t>
  </si>
  <si>
    <t>未开启保险箱</t>
  </si>
  <si>
    <t>1. 使用【密钥加密】创建保险箱成功
2. 删除保险箱
3. 使用【透明加密】创建保险箱成功
4. 删除保险箱</t>
  </si>
  <si>
    <t>1. 触发上报事件，上报内容：文件管理器版本号、保险箱创建成功事件、触发时间（日志路径：/var/lib/deepin/event-log/event_***.log）
2. 删除成功，且触发上报事件，上报内容：文件管理器版本号、保险箱删除成功事件、触发时间（日志路径：/var/lib/deepin/event-log/event_***.log）
3. 触发上报事件，上报内容：文件管理器版本号、保险箱创建成功事件、触发时间（日志路径：/var/lib/deepin/event-log/event_***.log）
4. 删除成功，且触发上报事件，上报内容：文件管理器版本号、保险箱删除成功事件、触发时间（日志路径：/var/lib/deepin/envent-log/event_***.log）</t>
  </si>
  <si>
    <t>1. 
2. 
3. 
4.</t>
  </si>
  <si>
    <t xml:space="preserve">【全版本】【全平台】【1050update3】【M】埋点-文管数据埋点(#22043)  全量1</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</si>
  <si>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</si>
  <si>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</si>
  <si>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</si>
  <si>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</si>
  <si>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</si>
  <si>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</si>
  <si>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</si>
  <si>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</si>
  <si>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</si>
  <si>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</si>
  <si>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/V25_2500（测试部专用）/A类核心模块/文件管理器/冒烟用例/保险箱(#132277)</t>
  </si>
  <si>
    <t>【保险箱】透明加解密 - 删除非空保险箱</t>
  </si>
  <si>
    <t>1. 【加密方式】选择“透明加密”，保险箱创建完成
2. 非空保险箱</t>
  </si>
  <si>
    <t>1. 文管计算机页面，右键“我的保险箱”，删除保险箱
2. 确认弹窗的【取消】，【删除】，窗口X控件检查
3. 点击【删除】
4. 输入正确鉴权密码，点击【确定】</t>
  </si>
  <si>
    <t>1. 弹出确认窗口
2. 控件功能正常
3. 弹出系统用户鉴权窗口
4. 保险箱删除成功</t>
  </si>
  <si>
    <t>1. 测试通过
2. 测试通过
3. 测试通过
4. 测试通过</t>
  </si>
  <si>
    <t xml:space="preserve">Smoke，冒烟，【全版本】【全平台】【1050update2】【S】保险箱创建支持透明加解密鉴权(#22157)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</si>
  <si>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</si>
  <si>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</si>
  <si>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</si>
  <si>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</si>
  <si>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</si>
  <si>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</si>
  <si>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</si>
  <si>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</si>
  <si>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</si>
  <si>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</si>
  <si>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</si>
  <si>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/V25_2500（测试部专用）/A类核心模块/文件管理器/冒烟用例/保险箱(#132277)</t>
  </si>
  <si>
    <t>透明加解密 - 保险箱右键菜单检查</t>
  </si>
  <si>
    <t>1. 【加密方式】选择“透明加密”，保险箱创建完成</t>
  </si>
  <si>
    <t>1. 文管侧边栏，右键点击保险箱，检查菜单
2. 文管计算机页面，右键点击“我的保险箱”，检查菜单</t>
  </si>
  <si>
    <t>1. 无【解锁】、无【立即上锁】、无【自动上锁】，菜单仅显示的选项为：【打开】、【在新窗口打开】、【删除保险箱】、【属性】
2. 无【解锁】、无【立即上锁】、无【自动上锁】，菜单仅显示的选项为：【打开】、【在新窗口打开】、【删除保险箱】、【属性】</t>
  </si>
  <si>
    <t>1. 测试通过
2.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</si>
  <si>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</si>
  <si>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</si>
  <si>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</si>
  <si>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</si>
  <si>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</si>
  <si>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</si>
  <si>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</si>
  <si>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</si>
  <si>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</si>
  <si>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</si>
  <si>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</si>
  <si>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</si>
  <si>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</si>
  <si>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[129]透明加解密 - 文件操作</t>
  </si>
  <si>
    <t>1. 【加密方式】选择“透明加密”，保险箱创建完成</t>
  </si>
  <si>
    <t>1. 进入保险箱内部，空白处点击右键，检查菜单
2. 选择文件/文件夹，右键操作检查
3. 复制文件到保险箱内
4. 剪切文件到保险箱外
5. 拖拽文件到保险箱内</t>
  </si>
  <si>
    <t>1. 新建文件夹、新建文档、显示方式、排序方式、粘贴、全选、属性功能正常
2. 打开、打开方式、在新窗口打开、在新标签中打开、剪切、复制、重命名、删除、属性功能正常
3. 复制粘贴成功
4. 剪切粘贴成功
5. 拖拽功能正常</t>
  </si>
  <si>
    <t>1. 
2. 
3. 
4. 
5.</t>
  </si>
  <si>
    <t xml:space="preserve">Smoke,冒烟，【全版本】【全平台】【1050update2】【S】保险箱创建支持透明加解密鉴权(#22157)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</si>
  <si>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</si>
  <si>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</si>
  <si>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</si>
  <si>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</si>
  <si>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</si>
  <si>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</si>
  <si>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</si>
  <si>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</si>
  <si>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</si>
  <si>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</si>
  <si>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/V25_2500（测试部专用）/A类核心模块/文件管理器/冒烟用例/保险箱(#132277)</t>
  </si>
  <si>
    <t>透明加解密 - 访问时间校验</t>
  </si>
  <si>
    <t>1. 【加密方式】选择“透明加密”，保险箱创建完成</t>
  </si>
  <si>
    <t>1. 进入保险箱-任意操作一段时间，如新建/删除，空白处右键属性检查访问时间
2. 进入保险箱-退出保险箱目录-再次进入保险箱
3. 多窗口操作进入保险箱目录
4. 右击侧边栏点击打开，检查访问时间
5. 右击侧边栏在新窗口打开，检查访问时间
6. 切换用户，检查访问时间</t>
  </si>
  <si>
    <t>1. 访问时间不变
2. 访问时间刷新
3. 访问时间刷新
4. 访问时间刷新
5. 访问时间刷新
6. 访问时间显示正确</t>
  </si>
  <si>
    <t>1. 
2. 
3. 
4. 
5. 
6.</t>
  </si>
  <si>
    <t xml:space="preserve">【全版本】【全平台】【1050update2】【S】保险箱创建支持透明加解密鉴权(#22157)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</si>
  <si>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</si>
  <si>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</si>
  <si>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</si>
  <si>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</si>
  <si>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</si>
  <si>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</si>
  <si>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</si>
  <si>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</si>
  <si>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</si>
  <si>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</si>
  <si>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/V25_2500（测试部专用）/A类核心模块/文件管理器/冒烟用例/保险箱(#132277)</t>
  </si>
  <si>
    <t>透明加解密 - 创建时间校验</t>
  </si>
  <si>
    <t>1. 【加密方式】选择“透明加密”，保险箱创建完成</t>
  </si>
  <si>
    <t>1. 侧边栏/计算机“我的保险箱”，右键属性检查保险箱创建时间
2. 删除保险箱后再次开启保险箱，右键属性检查保险箱创建时间
3. 切换用户开启保险箱，右键属性检查保险箱创建时间</t>
  </si>
  <si>
    <t>1. 保险箱创建时间显示正确
2. 保险箱创建时间显示正确
3. 保险箱创建时间显示正确</t>
  </si>
  <si>
    <t>1. 
2. 
3.</t>
  </si>
  <si>
    <t xml:space="preserve">【全版本】【全平台】【1050update2】【S】保险箱创建支持透明加解密鉴权(#22157)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</si>
  <si>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</si>
  <si>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</si>
  <si>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</si>
  <si>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</si>
  <si>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</si>
  <si>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</si>
  <si>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</si>
  <si>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</si>
  <si>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</si>
  <si>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</si>
  <si>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/V25_2500（测试部专用）/A类核心模块/文件管理器/冒烟用例/保险箱(#132277)</t>
  </si>
  <si>
    <t>透明加解密 - 上锁时间校验</t>
  </si>
  <si>
    <t>1. 【加密方式】选择“透明加密”，保险箱创建完成</t>
  </si>
  <si>
    <t>1. 锁定账户后，过一段时间重新登录，右键保险箱属性，检查“上锁时间”
2. 进入屏保状态(进入桌面需要登录)，过一段时间登录，右键保险箱属性，检查“上锁时间”
3. 进入屏保状态(进入桌面不需要登录)，过一段时间登录，右键保险箱属性，检查“上锁时间”
4. 关机，过一段时间启动电脑，登录桌面，右键保险箱属性，检查“上锁时间”</t>
  </si>
  <si>
    <t>1. 上锁时间为锁定账户那一刻的时间
2. 上锁时间为进入屏保那一刻的时间
3. 不进行上锁动作
4. 上锁事件还是上一次的时间（由于关机时，应用已卸载，不容易获取监控信号，且用户关注度不高，这里不更新上锁时间，同理，重启/注销同样不更新上锁时间）</t>
  </si>
  <si>
    <t>1. 
2. 
3. 
4.</t>
  </si>
  <si>
    <t xml:space="preserve">【全版本】【全平台】【1050update2】【S】保险箱创建支持透明加解密鉴权(#22157)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</si>
  <si>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</si>
  <si>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</si>
  <si>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</si>
  <si>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</si>
  <si>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</si>
  <si>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</si>
  <si>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</si>
  <si>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</si>
  <si>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</si>
  <si>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</si>
  <si>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/V25_2500（测试部专用）/A类核心模块/文件管理器/冒烟用例/保险箱(#132277)</t>
  </si>
  <si>
    <t>透明加解密 - 【加密方式】选择“透明加密”，创建成功自动生成密码</t>
  </si>
  <si>
    <t>1. 【加密方式】选择“透明加密”，保险箱创建完成
2.
keyring的安装使用：
sudo apt install libsecret-tools
获取keyring中密码
secret-tool lookup user uos domain uos.cryfs
清除密码：
secret-tool clear user uos domain uos.cryfs</t>
  </si>
  <si>
    <t>1. 检查自动生成的密码</t>
  </si>
  <si>
    <t>1. 创建成功时，自动为用户创建一个密码，该密码交由Keyring保存（安装Keyring包检查该密码是否存在）</t>
  </si>
  <si>
    <t xml:space="preserve">【全版本】【全平台】【1050update2】【S】保险箱创建支持透明加解密鉴权(#22157)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</si>
  <si>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</si>
  <si>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</si>
  <si>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</si>
  <si>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</si>
  <si>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</si>
  <si>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</si>
  <si>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</si>
  <si>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</si>
  <si>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</si>
  <si>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</si>
  <si>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/V25_2500（测试部专用）/A类核心模块/文件管理器/冒烟用例/保险箱(#132277)</t>
  </si>
  <si>
    <t>透明加解密 - 【加密方式】选择“透明加密”，“加密保险箱”按钮</t>
  </si>
  <si>
    <t>1. 保险箱未创建</t>
  </si>
  <si>
    <t>1. 双击保险箱，点击“开启”
2. 【加密方式】选择“透明加密”，点击“下一步”
3. 【加密保险箱】窗口，  点击下方“加密保险箱”按钮</t>
  </si>
  <si>
    <t>1. 进入【设置解锁方式】窗口
2. 进入【加密保险箱】窗口
3. 点击后至保险箱创建完成进入保险箱路径页面的流程，均与“密钥加密”完全一致</t>
  </si>
  <si>
    <t>1. 测试通过
2. 测试通过
3.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</si>
  <si>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</si>
  <si>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</si>
  <si>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</si>
  <si>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</si>
  <si>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</si>
  <si>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</si>
  <si>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</si>
  <si>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</si>
  <si>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</si>
  <si>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</si>
  <si>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</si>
  <si>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</si>
  <si>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</si>
  <si>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透明加解密 - 【加密方式】选择“密钥加密”，并完成保险箱创建</t>
  </si>
  <si>
    <t>1. 保险箱未创建</t>
  </si>
  <si>
    <t>1. 双击保险箱，点击“开启”
2. 【加密方式】选择“密钥加密”（默认选项），填写选项内容直至保险箱创建完成</t>
  </si>
  <si>
    <t>1. 进入【设置解锁方式】窗口
2. 保险箱创建成功，流程样式和以前版本一致</t>
  </si>
  <si>
    <t>1. 测试通过
2.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</si>
  <si>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</si>
  <si>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</si>
  <si>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</si>
  <si>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</si>
  <si>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</si>
  <si>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</si>
  <si>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</si>
  <si>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</si>
  <si>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</si>
  <si>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</si>
  <si>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</si>
  <si>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</si>
  <si>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</si>
  <si>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透明加解密 - 取消原窗口的【类型】选项，替换为【加密方式】</t>
  </si>
  <si>
    <t>1. 保险箱未创建</t>
  </si>
  <si>
    <t>1. 双击保险箱，点击“开启”
2. 检查是否还存在选项：【类型】
3. 检查【加密方式】的下拉菜单</t>
  </si>
  <si>
    <t>1. 进入【设置解锁方式窗口】
2. 【类型】已取消，被替换为【加密方式】
3. 两个值：“密钥加密”（默认值）、“透明加密”</t>
  </si>
  <si>
    <t>1. 测试通过
2. 测试通过
3.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</si>
  <si>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</si>
  <si>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</si>
  <si>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</si>
  <si>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</si>
  <si>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</si>
  <si>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</si>
  <si>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</si>
  <si>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</si>
  <si>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</si>
  <si>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</si>
  <si>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</si>
  <si>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</si>
  <si>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/V25_2500（测试部专用）/A类核心模块/文件管理器/主界面区域/固定目录/保险箱(#110833)</t>
  </si>
  <si>
    <t>检查保险箱默认加密算法 - 国密算法</t>
  </si>
  <si>
    <t>1. 保险箱未创建</t>
  </si>
  <si>
    <t>1. 创建保险箱，成功后检查默认加密算法（~/.config/Vault/vaultConfig.ini）
2. 检查保险箱功能</t>
  </si>
  <si>
    <t>1. 默认为国密算法：aes-256-gcm
2. 保险箱基本功能正常</t>
  </si>
  <si>
    <t>1. 测试不通过
2. 测试不通过</t>
  </si>
  <si>
    <t xml:space="preserve">Smoke,【全版本】【全平台】【1050U2】【S】保险箱-保险箱支持国密算法(#18535)  全量1</t>
  </si>
  <si>
    <t>功能测试</t>
  </si>
  <si>
    <t>功能测试阶段</t>
  </si>
  <si>
    <t>正常</t>
  </si>
  <si>
    <t>失败</t>
  </si>
  <si>
    <t>熊能</t>
  </si>
  <si>
    <t>2024-11-04</t>
  </si>
  <si>
    <t>李双双</t>
  </si>
  <si>
    <t>2026-02-05</t>
  </si>
  <si>
    <t>autotest</t>
  </si>
  <si>
    <t>是</t>
  </si>
  <si>
    <t xml:space="preserve">统信桌面操作系统 V25(#493)</t>
  </si>
  <si>
    <t xml:space="preserve">/V25_2500（测试部专用）/A类核心模块/文件管理器/冒烟用例/保险箱(#132277)</t>
  </si>
  <si>
    <t>【保险箱】保险箱入口右键菜单-检查计算机页面/侧边栏右键菜单</t>
  </si>
  <si>
    <t>1.主入口为文件选择对话框的保险箱/文件管理器的保险箱
2.当前用户为root用户或普通用户</t>
  </si>
  <si>
    <t>1. 保险箱上锁状态选择计算机页面保险箱右键
2. 保险箱上锁状态选择侧边栏保险箱右键
3. 解锁状态删除保险箱-检查密码验证页面
4. 输入保险箱密码，点击删除
5. 输入用户密码，点击确认</t>
  </si>
  <si>
    <t>1. 仅展示“解锁“选项
2. 仅展示“解锁“选项
3. 弹出删除保险箱认证界面
4. 弹出用户鉴权界面
5. 保险箱删除成功</t>
  </si>
  <si>
    <t>1. 测试通过
2. 测试通过
3. 测试通过
4. 测试通过
5. 测试通过</t>
  </si>
  <si>
    <t xml:space="preserve">【全版本】【全平台】【1050】【M】保险箱密码找回(#12918)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</si>
  <si>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</si>
  <si>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</si>
  <si>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</si>
  <si>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</si>
  <si>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</si>
  <si>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</si>
  <si>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</si>
  <si>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</si>
  <si>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</si>
  <si>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</si>
  <si>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</si>
  <si>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</si>
  <si>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[068~072][core]设置--“隐藏文件”</t>
  </si>
  <si>
    <t>1. 打开文件管理器，设置菜单，“显示隐藏文件”--勾选
2. 新打开一个文件管理窗口，查看隐藏文件</t>
  </si>
  <si>
    <t>1. “显示隐藏文件”勾选成功。
2. 文件管理器能查看到隐藏文件。</t>
  </si>
  <si>
    <t>1. 测试通过
2.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</si>
  <si>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</si>
  <si>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</si>
  <si>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</si>
  <si>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</si>
  <si>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</si>
  <si>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</si>
  <si>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</si>
  <si>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</si>
  <si>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</si>
  <si>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</si>
  <si>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</si>
  <si>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</si>
  <si>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/V25_2500（测试部专用）/A类核心模块/文件管理器/主界面区域/固定目录/侧边栏(#133475)</t>
  </si>
  <si>
    <t>快捷方式添加快捷访问，该路径里面进行文件操作</t>
  </si>
  <si>
    <t>1. 打开文管目录，发送一个文件夹到桌面(文件夹内存在文件)
2. 打开文管 - 桌面目录，找到这个快捷方式，右键菜单点击【添加到快捷访问】
3. 文管侧边栏，点击第2步中的快捷访问，进入目录中，删除文件
4. 快捷访问目录中，新建文件
5. 快捷访问目录中，重命名文件
6. 快捷访问目录中，复制、剪切文件
7. 快捷访问目录中，拖拽文件</t>
  </si>
  <si>
    <t>1. 桌面生成该文件夹的快捷方式
2. 文管侧边栏生成快捷访问
3. 删除文件成功
4. 新建文件成功
5. 重命名成功
6. 粘贴到其他目录成功
7. 拖拽成功</t>
  </si>
  <si>
    <t>1. 测试通过
2. 测试通过
3. 测试通过
4. 测试通过
5. 测试通过
6. 测试通过
7. 测试通过</t>
  </si>
  <si>
    <t>  全量1</t>
  </si>
  <si>
    <t>功能测试</t>
  </si>
  <si>
    <t>功能测试阶段</t>
  </si>
  <si>
    <t>正常</t>
  </si>
  <si>
    <t>通过</t>
  </si>
  <si>
    <t>熊能</t>
  </si>
  <si>
    <t>2024-11-04</t>
  </si>
  <si>
    <t>李双双</t>
  </si>
  <si>
    <t>2026-03-10</t>
  </si>
  <si>
    <t>autotest</t>
  </si>
  <si>
    <t>是</t>
  </si>
  <si>
    <t xml:space="preserve">统信桌面操作系统 V25(#493)</t>
  </si>
  <si>
    <t xml:space="preserve">/V25_2500（测试部专用）/A类核心模块/文件管理器/主界面区域/固定目录/普通目录(#110829)</t>
  </si>
  <si>
    <t>我的共享-展示本机所有的共享目录</t>
  </si>
  <si>
    <t>已共享一些目录</t>
  </si>
  <si>
    <t>1. 启动文管
2. 点击左侧边栏上的我的共享</t>
  </si>
  <si>
    <t>1. 启动成功
2. 切换到我的目录页面，里面展示了所有本机共享的目录</t>
  </si>
  <si>
    <t>1. 测试不通过
2. 测试不通过</t>
  </si>
  <si>
    <t>  全量1</t>
  </si>
  <si>
    <t>功能测试</t>
  </si>
  <si>
    <t>功能测试阶段</t>
  </si>
  <si>
    <t>正常</t>
  </si>
  <si>
    <t>失败</t>
  </si>
  <si>
    <t>熊能</t>
  </si>
  <si>
    <t>2024-11-04</t>
  </si>
  <si>
    <t>李双双</t>
  </si>
  <si>
    <t>2026-02-28</t>
  </si>
  <si>
    <t>autotest</t>
  </si>
  <si>
    <t>是</t>
  </si>
  <si>
    <t xml:space="preserve">统信桌面操作系统 V25(#493)</t>
  </si>
  <si>
    <t xml:space="preserve">/V25_2500（测试部专用）/A类核心模块/文件管理器/主界面区域/固定目录(#110815)</t>
  </si>
  <si>
    <t>网络挂载-设置快捷访问后卸载网络挂载，然后进入快捷访问</t>
  </si>
  <si>
    <t>1、文管已启动
2、已挂载smb、ftp、sftp</t>
  </si>
  <si>
    <t>1. 右键点击smb/ftp/sftp中的任意目录
2. 点击【添加到快捷访问】
3. 卸载smb/ftp/sftp
4. 点击文管左侧边栏上smb/ftp/sftp的快捷访问
5. 输入账号密码登录</t>
  </si>
  <si>
    <t>1. 唤起右键菜单
2. 添加成功
3. 卸载成功
4. 自动跳转到挂载登录页面
5. 挂载成功，进入这些smb/ftp/sftp快捷访问的内部</t>
  </si>
  <si>
    <t>1. 
2. 
3. 
4. 
5.</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</si>
  <si>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</si>
  <si>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</si>
  <si>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</si>
  <si>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</si>
  <si>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</si>
  <si>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</si>
  <si>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</si>
  <si>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</si>
  <si>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</si>
  <si>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</si>
  <si>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</si>
  <si>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/V25_2500（测试部专用）/A类核心模块/文件管理器/主界面区域/固定目录/侧边栏(#133475)</t>
  </si>
  <si>
    <t>【侧边栏目录显示优化】拖拽侧边栏进行排序</t>
  </si>
  <si>
    <t>1. 打开文管，侧边栏，快捷访问的目录，选中后拖拽到其他目录上，鼠标不释放，检查目标目录的背景色
2. 拖拽到当前区域目录上，鼠标不释放，检查目标目录的背景色
3. 侧边栏，标记的目录，选中后拖拽到其他目录上，鼠标不释放，检查目标目录的背景色
4. 拖拽到当前区域目录上，鼠标不释放，检查目标目录的背景色</t>
  </si>
  <si>
    <t>1. 目标目录不显示背景色，插入的位置不显示横线标识
2. 目标目录不显示背景色，插入的位置显示横线标识
3. 目标目录不显示背景色，插入的位置不显示横线标识
4. 目标目录不显示背景色，插入的位置显示横线标识</t>
  </si>
  <si>
    <t>1. 
2. 
3. 
4.</t>
  </si>
  <si>
    <t xml:space="preserve">1070，SR-00117：侧边栏目录显示优化(#30843)  全量1</t>
  </si>
  <si>
    <t>功能测试</t>
  </si>
  <si>
    <t>功能测试阶段</t>
  </si>
  <si>
    <t>正常</t>
  </si>
  <si>
    <t>通过</t>
  </si>
  <si>
    <t>熊能</t>
  </si>
  <si>
    <t>2024-11-04</t>
  </si>
  <si>
    <t>李双双</t>
  </si>
  <si>
    <t>2026-02-05</t>
  </si>
  <si>
    <t>杨通</t>
  </si>
  <si>
    <t xml:space="preserve">统信桌面操作系统 V25(#493)</t>
  </si>
  <si>
    <t xml:space="preserve">/V25_2500（测试部专用）/A类核心模块/文件管理器/主界面区域/固定目录/侧边栏(#133475)</t>
  </si>
  <si>
    <t>【侧边栏目录显示优化】拖拽文件到侧边栏目录，检查背景色</t>
  </si>
  <si>
    <t>1. 打开文管，工作区选中文件，拖拽到侧边栏的任意目录，鼠标不释放，检查目标目录的背景色
2. 拖拽多个文件(包含文件夹)到侧边栏的任意目录，鼠标不释放，检查目标目录的背景色</t>
  </si>
  <si>
    <t>1. 颜色显示为灰色
2. 颜色显示为灰色</t>
  </si>
  <si>
    <t>1. 测试通过
2. 测试通过</t>
  </si>
  <si>
    <t xml:space="preserve">1070，SR-00117：侧边栏目录显示优化(#30843)  全量1，不适合自动化</t>
  </si>
  <si>
    <t>功能测试</t>
  </si>
  <si>
    <t>功能测试阶段</t>
  </si>
  <si>
    <t>正常</t>
  </si>
  <si>
    <t>通过</t>
  </si>
  <si>
    <t>熊能</t>
  </si>
  <si>
    <t>2024-11-04</t>
  </si>
  <si>
    <t>李双双</t>
  </si>
  <si>
    <t>2026-04-10</t>
  </si>
  <si>
    <t>autotest</t>
  </si>
  <si>
    <t>是</t>
  </si>
  <si>
    <t xml:space="preserve">统信桌面操作系统 V25(#493)</t>
  </si>
  <si>
    <t xml:space="preserve">/V25_2500（测试部专用）/A类核心模块/文件管理器/主界面区域/固定目录/侧边栏(#133475)</t>
  </si>
  <si>
    <t>【侧边栏目录显示优化】侧边栏目录hover，检查背景色</t>
  </si>
  <si>
    <t>1. 打开文管，鼠标hover到侧边栏的目录，检查被hover的目录背景色</t>
  </si>
  <si>
    <t>1. 颜色显示为原有灰色</t>
  </si>
  <si>
    <t>1. 测试通过</t>
  </si>
  <si>
    <t xml:space="preserve">1070，SR-00117：侧边栏目录显示优化(#30843)  全量1</t>
  </si>
  <si>
    <t>功能测试</t>
  </si>
  <si>
    <t>功能测试阶段</t>
  </si>
  <si>
    <t>正常</t>
  </si>
  <si>
    <t>通过</t>
  </si>
  <si>
    <t>熊能</t>
  </si>
  <si>
    <t>2024-11-04</t>
  </si>
  <si>
    <t>李双双</t>
  </si>
  <si>
    <t>2026-02-05</t>
  </si>
  <si>
    <t>autotest</t>
  </si>
  <si>
    <t>是</t>
  </si>
  <si>
    <t xml:space="preserve">统信桌面操作系统 V25(#493)</t>
  </si>
  <si>
    <t xml:space="preserve">/V25_2500（测试部专用）/A类核心模块/文件管理器/主界面区域/固定目录/侧边栏(#133475)</t>
  </si>
  <si>
    <t>【侧边栏目录显示优化】侧边栏目录选中，检查背景色</t>
  </si>
  <si>
    <t>1. 打开文管，单击侧边栏任意目录，检查选中背景色
2. 鼠标失去焦点，例如：单击工作区的文件、单击文管或桌面空白处、切换窗口等</t>
  </si>
  <si>
    <t>1. 颜色显示为活动色(蓝色)
2. 颜色显示为活动色(蓝色)</t>
  </si>
  <si>
    <t>1. 测试通过
2. 测试通过</t>
  </si>
  <si>
    <t xml:space="preserve">1070，SR-00117：侧边栏目录显示优化(#30843)  全量1</t>
  </si>
  <si>
    <t>功能测试</t>
  </si>
  <si>
    <t>功能测试阶段</t>
  </si>
  <si>
    <t>正常</t>
  </si>
  <si>
    <t>通过</t>
  </si>
  <si>
    <t>熊能</t>
  </si>
  <si>
    <t>2024-11-04</t>
  </si>
  <si>
    <t>李双双</t>
  </si>
  <si>
    <t>2026-02-05</t>
  </si>
  <si>
    <t>autotest</t>
  </si>
  <si>
    <t>是</t>
  </si>
  <si>
    <t xml:space="preserve">统信桌面操作系统 V25(#493)</t>
  </si>
  <si>
    <t xml:space="preserve">/V25_2500（测试部专用）/A类核心模块/文件管理器/主界面区域/固定目录/侧边栏(#133475)</t>
  </si>
  <si>
    <t>【侧边栏目录显示优化】文管窗口大小记忆</t>
  </si>
  <si>
    <t>1. 检查默认窗口的侧边栏宽度
2. 设置文管窗口的侧边栏宽度、工作区宽度后，重启文管，检查窗口的大小
3. 选择文管的文件夹，右键"在新窗口打开"，检查窗口的大小
4. 桌面文件夹，双击进入，检查窗口的大小
5. 新建文件夹，双击进入，检查窗口的大小
6. 设置文管窗口的侧边栏宽度、工作区宽度后，关机、再启动测试机器，检查窗口的大小</t>
  </si>
  <si>
    <t>1. 和以前的版本保持一致，大约为200px
2. 窗口大小记忆，不记忆上一次退出前的设置
3. 窗口大小记忆，不记忆上一次退出前的设置
4. 窗口大小记忆，不记忆上一次退出前的设置
5. 窗口大小记忆，不记忆上一次退出前的设置
6. 窗口还原到初始设置</t>
  </si>
  <si>
    <t>1. 
2. 
3. 
4. 
5. 
6.</t>
  </si>
  <si>
    <t xml:space="preserve">1070，SR-00117：侧边栏目录显示优化(#30843)  全量1</t>
  </si>
  <si>
    <t>功能测试</t>
  </si>
  <si>
    <t>功能测试阶段</t>
  </si>
  <si>
    <t>正常</t>
  </si>
  <si>
    <t>通过</t>
  </si>
  <si>
    <t>熊能</t>
  </si>
  <si>
    <t>2024-11-04</t>
  </si>
  <si>
    <t>李双双</t>
  </si>
  <si>
    <t>2026-02-05</t>
  </si>
  <si>
    <t>黄甜</t>
  </si>
  <si>
    <t xml:space="preserve">统信桌面操作系统 V25(#493)</t>
  </si>
  <si>
    <t xml:space="preserve">/V25_2500（测试部专用）/A类核心模块/文件管理器/主界面区域/固定目录/侧边栏(#133475)</t>
  </si>
  <si>
    <t>【侧边栏目录显示优化】文管窗口左右收缩</t>
  </si>
  <si>
    <t>备注：侧边栏最小宽度和最大宽度，均为固定值，最小40px，最大600px</t>
  </si>
  <si>
    <t>1. 打开文管窗口，默认侧边栏宽度，窗口工作区右边框，向左收缩，直到无法收缩
2. 打开文管窗口，最小侧边栏宽度，窗口工作区右边框，向左收缩，直到无法收缩
3. 打开文管窗口，最大侧边栏宽度，窗口工作区右边框，向左收缩，直到无法收缩
4. 打开文管窗口，默认侧边栏宽度，窗口工作区左边框，向右收缩，直到无法收缩
5. 打开文管窗口，最小侧边栏宽度，窗口工作区左边框，向右收缩，直到无法收缩
6. 打开文管窗口，最大侧边栏宽度，窗口工作区左边框，向右收缩，直到无法收缩</t>
  </si>
  <si>
    <t>1. 侧边栏宽度无变化，工作区宽度收缩
2. 侧边栏宽度无变化，工作区宽度收缩
3. 侧边栏宽度无变化，工作区宽度收缩
4. 侧边栏宽度无变化，工作区宽度收缩
5. 侧边栏宽度无变化，工作区宽度收缩
6. 侧边栏宽度无变化，工作区宽度收缩</t>
  </si>
  <si>
    <t>1. 
2. 
3. 
4. 
5. 
6.</t>
  </si>
  <si>
    <t xml:space="preserve">1070，SR-00117：侧边栏目录显示优化(#30843)  全量1</t>
  </si>
  <si>
    <t>功能测试</t>
  </si>
  <si>
    <t>功能测试阶段</t>
  </si>
  <si>
    <t>正常</t>
  </si>
  <si>
    <t>通过</t>
  </si>
  <si>
    <t>熊能</t>
  </si>
  <si>
    <t>2024-11-04</t>
  </si>
  <si>
    <t>李双双</t>
  </si>
  <si>
    <t>2026-02-05</t>
  </si>
  <si>
    <t>杨通</t>
  </si>
  <si>
    <t xml:space="preserve">统信桌面操作系统 V25(#493)</t>
  </si>
  <si>
    <t xml:space="preserve">/V25_2500（测试部专用）/A类核心模块/文件管理器/主界面区域/固定目录/侧边栏(#133475)</t>
  </si>
  <si>
    <t>【侧边栏目录显示优化】文管窗口左右拉伸</t>
  </si>
  <si>
    <t>备注：侧边栏最小宽度和最大宽度，均为固定值，最小40px，最大600px</t>
  </si>
  <si>
    <t>1. 打开文管窗口，默认侧边栏宽度，窗口工作区右边框，向右拉伸
2. 打开文管窗口，最小侧边栏宽度，窗口工作区右边框，向右拉伸
3. 打开文管窗口，最大侧边栏宽度，窗口工作区右边框，向右拉伸
4. 打开文管窗口，默认侧边栏宽度，窗口工作区左边框，向左拉伸
5. 打开文管窗口，最小侧边栏宽度，窗口工作区左边框，向左拉伸
6. 打开文管窗口，最大侧边栏宽度，窗口工作区左边框，向左拉伸</t>
  </si>
  <si>
    <t>1. 侧边栏宽度无变化，工作区宽度随拉伸变宽
2. 侧边栏宽度无变化，工作区宽度随拉伸变宽
3. 侧边栏宽度无变化，工作区宽度随拉伸变宽
4. 侧边栏宽度无变化，工作区宽度随拉伸变宽
5. 侧边栏宽度无变化，工作区宽度随拉伸变宽
6. 侧边栏宽度无变化，工作区宽度随拉伸变宽</t>
  </si>
  <si>
    <t>1. 
2. 
3. 
4. 
5. 
6.</t>
  </si>
  <si>
    <t xml:space="preserve">1070，SR-00117：侧边栏目录显示优化(#30843)  全量1</t>
  </si>
  <si>
    <t>功能测试</t>
  </si>
  <si>
    <t>功能测试阶段</t>
  </si>
  <si>
    <t>正常</t>
  </si>
  <si>
    <t>通过</t>
  </si>
  <si>
    <t>熊能</t>
  </si>
  <si>
    <t>2024-11-04</t>
  </si>
  <si>
    <t>李双双</t>
  </si>
  <si>
    <t>2026-02-05</t>
  </si>
  <si>
    <t>杨通</t>
  </si>
  <si>
    <t xml:space="preserve">统信桌面操作系统 V25(#493)</t>
  </si>
  <si>
    <t xml:space="preserve">/V25_2500（测试部专用）/A类核心模块/文件管理器/主界面区域/固定目录/侧边栏(#133475)</t>
  </si>
  <si>
    <t>【侧边栏目录显示优化】检查文管侧边栏的最大宽度</t>
  </si>
  <si>
    <t>备注：侧边栏最小宽度和最大宽度，均为固定值，最小40px，最大600px</t>
  </si>
  <si>
    <t>1. 打开文管窗口，向右拉伸侧边栏到最大，检查最大宽度值
2. 打开文管窗口，拉伸文管窗口后，向右拉伸侧边栏到最大，检查最大宽度值
3. 打开文管窗口，最大化，向右拉伸侧边栏到最大，检查最大宽度值</t>
  </si>
  <si>
    <t>1. 侧边栏最大宽度为定值
2. 侧边栏最大宽度为定值
3. 侧边栏最大宽度为定值</t>
  </si>
  <si>
    <t>1. 
2. 
3.</t>
  </si>
  <si>
    <t xml:space="preserve">Smoke,1070，SR-00117：侧边栏目录显示优化(#30843)  全量1</t>
  </si>
  <si>
    <t>功能测试</t>
  </si>
  <si>
    <t>功能测试阶段</t>
  </si>
  <si>
    <t>正常</t>
  </si>
  <si>
    <t>通过</t>
  </si>
  <si>
    <t>熊能</t>
  </si>
  <si>
    <t>2024-11-04</t>
  </si>
  <si>
    <t>李双双</t>
  </si>
  <si>
    <t>2026-02-05</t>
  </si>
  <si>
    <t>杨通</t>
  </si>
  <si>
    <t xml:space="preserve">统信桌面操作系统 V25(#493)</t>
  </si>
  <si>
    <t xml:space="preserve">/V25_2500（测试部专用）/A类核心模块/文件管理器/主界面区域/固定目录/侧边栏(#133475)</t>
  </si>
  <si>
    <t>【侧边栏目录显示优化】检查文管侧边栏的最小宽度</t>
  </si>
  <si>
    <t>备注：侧边栏最小宽度和最大宽度，均为固定值，最小40px，最大600px</t>
  </si>
  <si>
    <t>1. 打开文管窗口，向左收缩侧边栏宽度，检查最小宽度值
2. 打开文管窗口，最大化窗口，向左收缩侧边栏宽度，检查最小宽度值</t>
  </si>
  <si>
    <t>1. 侧边栏最小宽度为定值
2. 侧边栏最小宽度为定值</t>
  </si>
  <si>
    <t>1. 
2.</t>
  </si>
  <si>
    <t xml:space="preserve">Smoke,1070，SR-00117：侧边栏目录显示优化(#30843)  全量1</t>
  </si>
  <si>
    <t>功能测试</t>
  </si>
  <si>
    <t>功能测试阶段</t>
  </si>
  <si>
    <t>正常</t>
  </si>
  <si>
    <t>通过</t>
  </si>
  <si>
    <t>熊能</t>
  </si>
  <si>
    <t>2024-11-04</t>
  </si>
  <si>
    <t>李双双</t>
  </si>
  <si>
    <t>2026-02-05</t>
  </si>
  <si>
    <t>黄甜</t>
  </si>
  <si>
    <t xml:space="preserve">统信桌面操作系统 V25(#493)</t>
  </si>
  <si>
    <t xml:space="preserve">/V25_2500（测试部专用）/A类核心模块/文件管理器/主界面区域/固定目录/分组折叠(#133439)</t>
  </si>
  <si>
    <t>分组折叠-快捷访问默认为展开</t>
  </si>
  <si>
    <t>1.默认文管配置</t>
  </si>
  <si>
    <t>1. 查看快捷访问展开状态</t>
  </si>
  <si>
    <t>1. 默认为展开状态</t>
  </si>
  <si>
    <t>1. 测试通过</t>
  </si>
  <si>
    <t>V6.0-S1  全量1</t>
  </si>
  <si>
    <t>功能测试</t>
  </si>
  <si>
    <t>功能测试阶段</t>
  </si>
  <si>
    <t>正常</t>
  </si>
  <si>
    <t>通过</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</si>
  <si>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</si>
  <si>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</si>
  <si>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</si>
  <si>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</si>
  <si>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</si>
  <si>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</si>
  <si>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</si>
  <si>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</si>
  <si>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分组折叠-检查快捷访问分组默认排序</t>
  </si>
  <si>
    <t>1.默认文管配置</t>
  </si>
  <si>
    <t>1. 查看目录排序</t>
  </si>
  <si>
    <t>1. 依次为最近使用、主目录、桌面、视频、音乐、图片、文档、下载、办公云盘、回收站</t>
  </si>
  <si>
    <t>1.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</si>
  <si>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</si>
  <si>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</si>
  <si>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</si>
  <si>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</si>
  <si>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</si>
  <si>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</si>
  <si>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</si>
  <si>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</si>
  <si>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</si>
  <si>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</si>
  <si>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</si>
  <si>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</si>
  <si>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</si>
  <si>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分组折叠-折叠状态拖动文件到快捷访问目录</t>
  </si>
  <si>
    <t>1.快捷访问为折叠状态</t>
  </si>
  <si>
    <t>1. 拖动单个文件到快捷访问
2. 拖动多个文件到快捷访问</t>
  </si>
  <si>
    <t>1. 放下文件后，列表未显示拖动的文件
2. 放下文件后，列表未显示拖动的文件</t>
  </si>
  <si>
    <t>1. 测试不通过
2.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</si>
  <si>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</si>
  <si>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</si>
  <si>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</si>
  <si>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</si>
  <si>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</si>
  <si>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</si>
  <si>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</si>
  <si>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</si>
  <si>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</si>
  <si>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</si>
  <si>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</si>
  <si>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</si>
  <si>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</si>
  <si>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分组折叠-添加及移除书签文案修改</t>
  </si>
  <si>
    <t>备注说明：
1. 文件右键不支持添加到快捷访问
2. 同时选中文件和文件夹右键，鼠标右键点击文件夹，右键菜单显示‘添加快捷访问’；鼠标右键点击文件，右键菜单不显示‘添加快捷访问’
3. 桌面文件夹右键无添加快捷访问（此处桌面场景指进入系统的桌面场景，而非文件窗口管理器的桌面窗口）
4. 回收站内文件夹右键无添加快捷访问
5. 保险箱内文件夹右键无添加快捷访问</t>
  </si>
  <si>
    <t>1. 右键文件夹选择添加到快捷访问
2. 右键点击左侧边栏文件夹
3. 点击从快捷访问移除</t>
  </si>
  <si>
    <t>1. 文件夹成功添加到快捷访问列表
2. 弹出右键菜单
3. 文件夹从左侧边栏的快捷访问列表移除</t>
  </si>
  <si>
    <t>1. 测试通过
2. 测试通过
3. 测试通过</t>
  </si>
  <si>
    <t>V6.0-S1  全量1</t>
  </si>
  <si>
    <t>功能测试</t>
  </si>
  <si>
    <t>功能测试阶段</t>
  </si>
  <si>
    <t>正常</t>
  </si>
  <si>
    <t>通过</t>
  </si>
  <si>
    <t>熊能</t>
  </si>
  <si>
    <t>2024-11-04</t>
  </si>
  <si>
    <t>苏姗姗</t>
  </si>
  <si>
    <t>2026-02-06</t>
  </si>
  <si>
    <t>autotest</t>
  </si>
  <si>
    <t>是</t>
  </si>
  <si>
    <t xml:space="preserve">统信桌面操作系统 V25(#493)</t>
  </si>
  <si>
    <t xml:space="preserve">/V25_2500（测试部专用）/A类核心模块/文件管理器/主界面区域/固定目录(#110815)</t>
  </si>
  <si>
    <t>分组折叠-smb选中单个/多个文件夹右键添加到快捷访问</t>
  </si>
  <si>
    <t>1. smb目录选中单个文件夹右键添加到快捷访问
2. smb目录选中多个文件夹右键添加到快捷访问</t>
  </si>
  <si>
    <t>1. 在侧边栏快捷结尾新增选中文件夹
2. 在侧边栏快捷结尾新增选中文件夹</t>
  </si>
  <si>
    <t>1. 
2.</t>
  </si>
  <si>
    <t>V6.0-S1  全量1</t>
  </si>
  <si>
    <t>功能测试</t>
  </si>
  <si>
    <t>功能测试阶段</t>
  </si>
  <si>
    <t>正常</t>
  </si>
  <si>
    <t>失败</t>
  </si>
  <si>
    <t>熊能</t>
  </si>
  <si>
    <t>2024-11-04</t>
  </si>
  <si>
    <t>苏姗姗</t>
  </si>
  <si>
    <t>2026-04-10</t>
  </si>
  <si>
    <t>autotest</t>
  </si>
  <si>
    <t>是</t>
  </si>
  <si>
    <t xml:space="preserve">统信桌面操作系统 V25(#493)</t>
  </si>
  <si>
    <t xml:space="preserve">/V25_2500（测试部专用）/A类核心模块/文件管理器/主界面区域/固定目录(#110815)</t>
  </si>
  <si>
    <t>分组折叠-存在多窗口选中文件夹右键添加到快捷访问</t>
  </si>
  <si>
    <t>1.存在A,B,C窗口</t>
  </si>
  <si>
    <t>1. A窗口普通目录选中单个文件夹右键添加到快捷访问
2. A窗口普通目录选中多个文件夹右键添加到快捷访问
3. A窗口smb目录选中单个文件夹右键添加到快捷访问
4. A窗口smb目录选中多个文件夹右键添加到快捷访问
5. A窗口sftp目录选中单个文件夹右键添加到快捷访问
6. A窗口sftp目录选中多个文件夹右键添加到快捷访问
7. A窗口ftp目录选中单个文件夹右键添加到快捷访问
8. A窗口ftp目录选中多个文件夹右键添加到快捷访问
9. A窗口U盘选中单个文件夹右键添加到快捷访问
10. A窗口U盘选中多个文件夹右键添加到快捷访问
11. A窗口光盘选中单个文件夹右键添加到快捷访问
12. A窗口光盘选中多个文件夹右键添加到快捷访问
13. A窗口手机选中单个文件夹右键添加到快捷访问
14. A窗口手机选中多个文件夹右键添加到快捷访问
15. A窗口文管文件选择对话框普通目录选中单个文件夹右键添加到快捷访问
16. A窗口文管文件选择对话框普通目录选中多个文件夹右键添加到快捷访问
17. A窗口普通目录搜索结果页选中单个文件夹右键添加到快捷访问
18. A窗口普通目录搜索结果页选中多个文件夹右键添加到快捷访问</t>
  </si>
  <si>
    <t>1. A,B,C窗口在侧边栏快捷结尾新增选中文件夹
2. A,B,C窗口在侧边栏快捷结尾新增选中文件夹
3. A,B,C窗口在侧边栏快捷结尾新增选中文件夹
4. A,B,C窗口在侧边栏快捷结尾新增选中文件夹
5. A,B,C窗口在侧边栏快捷结尾新增选中文件夹
6. A,B,C窗口在侧边栏快捷结尾新增选中文件夹
7. A,B,C窗口在侧边栏快捷结尾新增选中文件夹
8. A,B,C窗口在侧边栏快捷结尾新增选中文件夹
9. A,B,C窗口在侧边栏快捷结尾新增选中文件夹
10. A,B,C窗口在侧边栏快捷结尾新增选中文件夹
11. A,B,C窗口在侧边栏快捷结尾新增选中文件夹
12. A,B,C窗口在侧边栏快捷结尾新增选中文件夹
13. A,B,C窗口在侧边栏快捷结尾新增选中文件夹
14. A,B,C窗口在侧边栏快捷结尾新增选中文件夹
15. A,B,C窗口在侧边栏快捷结尾新增选中文件夹
16. A,B,C窗口在侧边栏快捷结尾新增选中文件夹
17. A,B,C窗口在侧边栏快捷结尾新增选中文件夹
18. A,B,C窗口在侧边栏快捷结尾新增选中文件夹</t>
  </si>
  <si>
    <t>1. 
2. 
3. 
4. 
5. 
6. 
7. 
8. 
9. 
10. 
11. 
12. 
13. 
14. 
15. 
16. 
17. 
18.</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</si>
  <si>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</si>
  <si>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</si>
  <si>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</si>
  <si>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</si>
  <si>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</si>
  <si>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</si>
  <si>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</si>
  <si>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</si>
  <si>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</si>
  <si>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</si>
  <si>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</si>
  <si>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</si>
  <si>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分组折叠-多窗口选择文件夹拖拽到其他窗口的快捷访问区</t>
  </si>
  <si>
    <t>1.存在A，B文管窗口</t>
  </si>
  <si>
    <t>1. A窗口普通目录选中单个文件夹右键添加到B窗口快捷访问
2. A窗口普通目录选中多个文件夹右键添加到B窗口快捷访问
3. A窗口smb目录选中单个文件夹右键添加到B窗口快捷访问
4. A窗口smb目录选中多个文件夹右键添加到B窗口快捷访问
5. A窗口sftp目录选中单个文件夹右键添加到B窗口快捷访问
6. A窗口sftp目录选中多个文件夹右键添加到B窗口快捷访问
7. A窗口ftp目录选中单个文件夹右键添加到B窗口快捷访问
8. A窗口ftp目录选中多个文件夹右键添加到B窗口快捷访问
9. A窗口U盘选中单个文件夹右键添加到B窗口快捷访问
10. A窗口U盘选中多个文件夹右键添加到B窗口快捷访问
11. A窗口光盘选中单个文件夹右键添加到B窗口快捷访问
12. A窗口光盘选中多个文件夹右键添加到B窗口快捷访问
13. A窗口手机选中单个文件夹右键添加到B窗口快捷访问
14. A窗口手机选中多个文件夹右键添加到B窗口快捷访问
15. A窗口文管文件选择对话框普通目录选中单个文件夹右键添加到B窗口快捷访问
16. A窗口文管文件选择对话框普通目录选中多个文件夹右键添加到B窗口快捷访问
17. A窗口普通目录搜索结果页选中单个文件夹右键添加到B窗口快捷访问
18. A窗口普通目录搜索结果页选中多个文件夹右键添加到B窗口快捷访问</t>
  </si>
  <si>
    <t>1. 不支持从A窗口拖拽B窗口
2. 不支持从A窗口拖拽B窗口
3. 不支持从A窗口拖拽B窗口
4. 不支持从A窗口拖拽B窗口
5. 不支持从A窗口拖拽B窗口
6. 不支持从A窗口拖拽B窗口
7. 不支持从A窗口拖拽B窗口
8. 不支持从A窗口拖拽B窗口
9. 不支持从A窗口拖拽B窗口
10. 不支持从A窗口拖拽B窗口
11. 不支持从A窗口拖拽B窗口
12. 不支持从A窗口拖拽B窗口
13. 不支持从A窗口拖拽B窗口
14. 不支持从A窗口拖拽B窗口
15. 不支持从A窗口拖拽B窗口
16. 不支持从A窗口拖拽B窗口
17. 不支持从A窗口拖拽B窗口
18. 不支持从A窗口拖拽B窗口</t>
  </si>
  <si>
    <t>1. 
2. 
3. 
4. 
5. 
6. 
7. 
8. 
9. 
10. 
11. 
12. 
13. 
14. 
15. 
16. 
17. 
18.</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</si>
  <si>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</si>
  <si>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</si>
  <si>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</si>
  <si>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</si>
  <si>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</si>
  <si>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</si>
  <si>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</si>
  <si>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</si>
  <si>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</si>
  <si>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</si>
  <si>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</si>
  <si>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</si>
  <si>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分组折叠-拖拽超过100文件夹到快捷访问</t>
  </si>
  <si>
    <t>1. 拖拽100个文件夹到快捷访问</t>
  </si>
  <si>
    <t>1. 侧边栏新增拖拽文件夹，文管无卡死、崩溃</t>
  </si>
  <si>
    <t>1. 测试通过</t>
  </si>
  <si>
    <t>V6.0-S1  全量1</t>
  </si>
  <si>
    <t>功能测试</t>
  </si>
  <si>
    <t>功能测试阶段</t>
  </si>
  <si>
    <t>正常</t>
  </si>
  <si>
    <t>通过</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</si>
  <si>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</si>
  <si>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</si>
  <si>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</si>
  <si>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</si>
  <si>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</si>
  <si>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</si>
  <si>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</si>
  <si>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</si>
  <si>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分组折叠-频繁多次拖拽文件夹到快捷访问</t>
  </si>
  <si>
    <t>1. 频繁多次拖拽（使用15次+拖拽）文件夹到快捷访问</t>
  </si>
  <si>
    <t>1. 侧边栏无新增拖拽文件夹，且文管无卡死、崩溃</t>
  </si>
  <si>
    <t>1. 测试通过</t>
  </si>
  <si>
    <t>V6.0-S1  全量1</t>
  </si>
  <si>
    <t>功能测试</t>
  </si>
  <si>
    <t>功能测试阶段</t>
  </si>
  <si>
    <t>正常</t>
  </si>
  <si>
    <t>通过</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</si>
  <si>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</si>
  <si>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</si>
  <si>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</si>
  <si>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</si>
  <si>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</si>
  <si>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</si>
  <si>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</si>
  <si>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</si>
  <si>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分组折叠--重复添加文件夹到快捷访问</t>
  </si>
  <si>
    <t>1. 右键文件夹选择添加到快捷访问
2. 再次右键同一文件夹选择从快捷访问移除
3. 再次拖拽同一文件夹添加到左侧边栏的快捷访问菜单上</t>
  </si>
  <si>
    <t>1. 成功添加到快捷访问
2. 文件夹从左侧边栏的快捷访问列表移除
3. 不支持拖拽添加（左侧边栏的快捷访问列表不存在此文件夹）</t>
  </si>
  <si>
    <t>1. 测试不通过
2. 测试不通过
3.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</si>
  <si>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</si>
  <si>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</si>
  <si>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</si>
  <si>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</si>
  <si>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</si>
  <si>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</si>
  <si>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</si>
  <si>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</si>
  <si>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</si>
  <si>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</si>
  <si>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</si>
  <si>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</si>
  <si>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</si>
  <si>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分组折叠--多选文件夹到快捷访问包括已添加到快捷访问文件夹</t>
  </si>
  <si>
    <t>1.存在文件夹A,B,C,D
2.文件夹A,B已添加到快捷访问</t>
  </si>
  <si>
    <t>1. 全选文件夹A,B,C,D，在文件夹C右键添加到快捷访问</t>
  </si>
  <si>
    <t>1. A,B文件夹不变化，C，D文件夹追加到快捷访问末尾</t>
  </si>
  <si>
    <t>1. 测试不通过</t>
  </si>
  <si>
    <t>V6.0-S1  全量1</t>
  </si>
  <si>
    <t>功能测试</t>
  </si>
  <si>
    <t>功能测试阶段</t>
  </si>
  <si>
    <t>正常</t>
  </si>
  <si>
    <t>失败</t>
  </si>
  <si>
    <t>熊能</t>
  </si>
  <si>
    <t>2024-11-04</t>
  </si>
  <si>
    <t>苏姗姗</t>
  </si>
  <si>
    <t>2026-02-11</t>
  </si>
  <si>
    <t>autotest</t>
  </si>
  <si>
    <t>是</t>
  </si>
  <si>
    <t xml:space="preserve">统信桌面操作系统 V25(#493)</t>
  </si>
  <si>
    <t xml:space="preserve">/V25_2500（测试部专用）/A类核心模块/文件管理器/主界面区域/固定目录/分组折叠(#133439)</t>
  </si>
  <si>
    <t>分组折叠-快捷访问拖拽调整位置</t>
  </si>
  <si>
    <t>1.已添加多个文件夹到快捷访问</t>
  </si>
  <si>
    <t>1. 侧边栏拖拽自定义目录到快捷访问其他区域
2. 拖拽库目录(如：视频、音乐、桌面、图片、文档)到快捷访问其他区域--任选2个验证
3. 拖拽最近使用目录到快捷访问其他区域
4. 拖拽回收站目录到快捷访问其他区域
5. 拖拽完成后关闭文管再次打开文管</t>
  </si>
  <si>
    <t>1. 可拖拽到目标位置
2. 可拖拽到目标位置
3. 可拖拽到目标位置
4. 可拖拽到目标位置
5. 再次打开各个目录位置和关闭前一致</t>
  </si>
  <si>
    <t>1. 
2. 
3. 
4. 
5.</t>
  </si>
  <si>
    <t>V6.0-S1  全量1</t>
  </si>
  <si>
    <t>功能测试</t>
  </si>
  <si>
    <t>功能测试阶段</t>
  </si>
  <si>
    <t>正常</t>
  </si>
  <si>
    <t>失败</t>
  </si>
  <si>
    <t>熊能</t>
  </si>
  <si>
    <t>2024-11-04</t>
  </si>
  <si>
    <t>苏姗姗</t>
  </si>
  <si>
    <t>2026-02-11</t>
  </si>
  <si>
    <t>autotest</t>
  </si>
  <si>
    <t>是</t>
  </si>
  <si>
    <t xml:space="preserve">统信桌面操作系统 V25(#493)</t>
  </si>
  <si>
    <t xml:space="preserve">/V25_2500（测试部专用）/A类核心模块/文件管理器/主界面区域/固定目录/分组折叠(#133439)</t>
  </si>
  <si>
    <t>分组折叠-多窗口快捷访问拖拽调整位置</t>
  </si>
  <si>
    <t>1. 已添加多个文件夹到快捷访问
2. 存在A,B文管窗口</t>
  </si>
  <si>
    <t>1. A窗口侧边栏拖拽自定义目录到快捷访问其他区域
2. A窗口拖拽库目录到快捷访问其他区域
3. A窗口拖拽最近使用目录到快捷访问其他区域
4. A窗口拖拽回收站目录到快捷访问其他区域
5. 关闭A,B窗口，再次打开文管</t>
  </si>
  <si>
    <t>1. 可拖拽到目标位置,且同步到B窗口
2. 可拖拽到目标位置且同步到B窗口
3. 可拖拽到目标位置且同步到B窗口
4. 可拖拽到目标位置且同步到B窗口
5. 再次打开各个目录位置和关闭前一致</t>
  </si>
  <si>
    <t>1. 测试不通过
2. 测试不通过
3. 测试不通过
4. 测试不通过
5. 测试不通过</t>
  </si>
  <si>
    <t>V6.0-S1  全量1</t>
  </si>
  <si>
    <t>功能测试</t>
  </si>
  <si>
    <t>功能测试阶段</t>
  </si>
  <si>
    <t>正常</t>
  </si>
  <si>
    <t>失败</t>
  </si>
  <si>
    <t>熊能</t>
  </si>
  <si>
    <t>2024-11-04</t>
  </si>
  <si>
    <t>苏姗姗</t>
  </si>
  <si>
    <t>2026-02-10</t>
  </si>
  <si>
    <t>autotest</t>
  </si>
  <si>
    <t>是</t>
  </si>
  <si>
    <t xml:space="preserve">统信桌面操作系统 V25(#493)</t>
  </si>
  <si>
    <t xml:space="preserve">/V25_2500（测试部专用）/A类核心模块/文件管理器/主界面区域/固定目录(#110815)</t>
  </si>
  <si>
    <t>分组折叠-注销/重启/待机恢复，查看快捷访问位置调整后结果显示</t>
  </si>
  <si>
    <t>1. 1 .注销用户
2. 重启电脑
3. 待机恢复</t>
  </si>
  <si>
    <t>1. 快捷访问位置不变化
2. 快捷访问位置不变化
3. 快捷访问位置不变化</t>
  </si>
  <si>
    <t>1. 
2. 
3.</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</si>
  <si>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</si>
  <si>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</si>
  <si>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</si>
  <si>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</si>
  <si>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</si>
  <si>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</si>
  <si>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</si>
  <si>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</si>
  <si>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</si>
  <si>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</si>
  <si>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</si>
  <si>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</si>
  <si>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分组折叠-从快捷访问移除-右键</t>
  </si>
  <si>
    <t>1.已添加文件夹到快捷访问</t>
  </si>
  <si>
    <t>1. 侧边栏选中访问区中的最近使用、库目录、回收站右键
2. 侧边栏选中访问区中的自定义普通目录右键-选择从快捷访问移除
3. 侧边栏选中访问区中的自定义smb目录右键-选择从快捷访问移除
4. 侧边栏选中访问区中的自定义ftp目录右键-选择从快捷访问移除
5. 侧边栏选中访问区中的自定义sftp目录右键-选择从快捷访问移除
6. 侧边栏选中访问区中的自定义U盘目录右键-选择从快捷访问移除
7. 侧边栏选中访问区中的自定义光驱目录右键-选择从快捷访问移除
8. 侧边栏选中访问区中的自定义手机目录右键-选择从快捷访问移除</t>
  </si>
  <si>
    <t>1. 无快捷访问移除选项
2. 移除成功
3. 移除成功
4. 移除成功
5. 移除成功
6. 移除成功
7. 移除成功
8. 移除成功</t>
  </si>
  <si>
    <t>1. 
2. 
3. 
4. 
5. 
6. 
7. 
8.</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</si>
  <si>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</si>
  <si>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</si>
  <si>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</si>
  <si>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</si>
  <si>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</si>
  <si>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</si>
  <si>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</si>
  <si>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</si>
  <si>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</si>
  <si>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</si>
  <si>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</si>
  <si>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</si>
  <si>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分组折叠-从快捷访问移除-拖拽</t>
  </si>
  <si>
    <t>1.已添加文件夹到快捷访问</t>
  </si>
  <si>
    <t>1. 按住并拖拽最近使用目录、库目录、回收站拖拽到侧边栏以外的区域
2. 按住并拖拽自定义目录（书签），将快捷访问目录拖拽到侧边栏以外的区域
3. 按住并拖拽自定义目录（书签），将快捷访问目录拖拽到工作区区域
4. 按住并拖拽自定义目录（书签），将快捷访问目录拖拽到侧边栏其他区域
5. 按住并拖拽自定义目录（书签），将快捷访问目录拖拽到侧边栏快捷访问其他目录（库目录）上</t>
  </si>
  <si>
    <t>1. 不能拖拽
2. 鼠标光标提示“从快捷访问移除”，松开鼠标后移除成功
3. 显示禁止拖拽
4. 显示禁止拖拽
5. 显示禁止拖拽</t>
  </si>
  <si>
    <t>1. 
2. 
3. 
4. 
5.</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</si>
  <si>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</si>
  <si>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</si>
  <si>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</si>
  <si>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</si>
  <si>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</si>
  <si>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</si>
  <si>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</si>
  <si>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</si>
  <si>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</si>
  <si>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</si>
  <si>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</si>
  <si>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</si>
  <si>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分组折叠-添加文件夹到侧边栏后原始文件夹重命名后同步重命名快捷访问</t>
  </si>
  <si>
    <t>1. 添加普通目录文件夹到快捷访问后重命名原始文件夹
2. 添加移动硬盘目录文件夹到快捷访问后重命名原始文件夹
3. 添加手机目录文件夹到快捷访问后重命名原始文件夹
4. 添加普通目录文件夹到快捷访问后，右键快捷访问，选择新窗口打开
5. 重命名左侧栏的快捷访问</t>
  </si>
  <si>
    <t>1. 侧边栏快捷访问可正常访问
2. 侧边栏快捷访问可正常访问
3. 侧边栏快捷访问可正常访问
4. 可正常打开
5. 可正常重命名</t>
  </si>
  <si>
    <t>1. 
2. 
3. 
4. 
5.</t>
  </si>
  <si>
    <t>V6.0-S1  全量1</t>
  </si>
  <si>
    <t>功能测试</t>
  </si>
  <si>
    <t>功能测试阶段</t>
  </si>
  <si>
    <t>正常</t>
  </si>
  <si>
    <t>通过</t>
  </si>
  <si>
    <t>熊能</t>
  </si>
  <si>
    <t>2024-11-04</t>
  </si>
  <si>
    <t>苏姗姗</t>
  </si>
  <si>
    <t>2026-03-20</t>
  </si>
  <si>
    <t>蓝雁玲</t>
  </si>
  <si>
    <t xml:space="preserve">统信桌面操作系统 V25(#493)</t>
  </si>
  <si>
    <t xml:space="preserve">/V25_2500（测试部专用）/A类核心模块/文件管理器/主界面区域/固定目录(#110815)</t>
  </si>
  <si>
    <t>分组折叠-添加文件夹到侧边栏后原始文件夹路径变更</t>
  </si>
  <si>
    <t>1. 添加普通目录文件夹到快捷访问后移动该目录到其他本地路径
2. 添加光驱目录文件夹到快捷访问后移除光驱
3. 添加U盘目录文件夹到快捷访问后剪切U盘目录到U盘或者本地路径
4. 添加移动硬盘目录文件夹到快捷访问后剪切U盘目录到移动硬盘或者本地路径
5. 添加手机目录文件夹到快捷访问后剪切手机目录到移动硬盘或者本地路径
6. 添加smb目录文件夹到快捷访问后服务端移动该目录到其他路径
7. 添加sftp目录文件夹到快捷访问后服务端移动该目录到其他路径
8. 添加ftp目录文件夹到快捷访问后服务端移动该目录到其他路径</t>
  </si>
  <si>
    <t>1. 侧边栏提示路径已失效（同原来书签路径失效）
2. 侧边栏提示路径已失效（同原来书签路径失效）
3. 侧边栏提示路径已失效（同原来书签路径失效）
4. 侧边栏提示路径已失效（同原来书签路径失效）
5. 侧边栏提示路径已失效（同原来书签路径失效）
6. 侧边栏提示路径已失效（同原来书签路径失效）
7. 侧边栏提示路径已失效（同原来书签路径失效）
8. 侧边栏提示路径已失效（同原来书签路径失效）</t>
  </si>
  <si>
    <t>1. 
2. 
3. 
4. 
5. 
6. 
7. 
8.</t>
  </si>
  <si>
    <t>V6.0-S1  全量1</t>
  </si>
  <si>
    <t>功能测试</t>
  </si>
  <si>
    <t>功能测试阶段</t>
  </si>
  <si>
    <t>正常</t>
  </si>
  <si>
    <t>通过</t>
  </si>
  <si>
    <t>熊能</t>
  </si>
  <si>
    <t>2024-11-04</t>
  </si>
  <si>
    <t>黄甜</t>
  </si>
  <si>
    <t>2025-03-31</t>
  </si>
  <si>
    <t>黄甜</t>
  </si>
  <si>
    <t xml:space="preserve">统信桌面操作系统 V25(#493)</t>
  </si>
  <si>
    <t xml:space="preserve">/V25_2500（测试部专用）/A类核心模块/文件管理器/主界面区域/固定目录(#110815)</t>
  </si>
  <si>
    <t>历史书签数据兼容</t>
  </si>
  <si>
    <t>1.存在历史书签数据</t>
  </si>
  <si>
    <t>1. 升级文管到v6版本</t>
  </si>
  <si>
    <t>1. 侧边栏自定义访问区显示历史书签内容</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</si>
  <si>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</si>
  <si>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</si>
  <si>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</si>
  <si>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</si>
  <si>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</si>
  <si>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</si>
  <si>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</si>
  <si>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</si>
  <si>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</si>
  <si>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</si>
  <si>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</si>
  <si>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</si>
  <si>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分组折叠-分区默认展示</t>
  </si>
  <si>
    <t>1. 查看目录排序</t>
  </si>
  <si>
    <t>1. 依次为计算机-保险箱-系统盘、数据盘-挂载分区和光盘</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</si>
  <si>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</si>
  <si>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</si>
  <si>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</si>
  <si>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</si>
  <si>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</si>
  <si>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</si>
  <si>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</si>
  <si>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</si>
  <si>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</si>
  <si>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</si>
  <si>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</si>
  <si>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</si>
  <si>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分组折叠-分区悬停鼠标</t>
  </si>
  <si>
    <t>分区折叠默认状态</t>
  </si>
  <si>
    <t>1. 鼠标悬停到分区行区域
2. 点击向上折叠状态按钮
3. 查看分区行箭头显示</t>
  </si>
  <si>
    <t>1. 展示向上折叠按钮
2. 计算机选项被隐藏
3. 展示向下展开按钮</t>
  </si>
  <si>
    <t>1. 测试通过
2. 测试通过
3. 测试通过</t>
  </si>
  <si>
    <t>V6.0-S1  全量1</t>
  </si>
  <si>
    <t>功能测试</t>
  </si>
  <si>
    <t>功能测试阶段</t>
  </si>
  <si>
    <t>正常</t>
  </si>
  <si>
    <t>通过</t>
  </si>
  <si>
    <t>熊能</t>
  </si>
  <si>
    <t>2024-11-04</t>
  </si>
  <si>
    <t>苏姗姗</t>
  </si>
  <si>
    <t>2026-02-11</t>
  </si>
  <si>
    <t>autotest</t>
  </si>
  <si>
    <t>是</t>
  </si>
  <si>
    <t xml:space="preserve">统信桌面操作系统 V25(#493)</t>
  </si>
  <si>
    <t xml:space="preserve">/V25_2500（测试部专用）/A类核心模块/文件管理器/主界面区域/固定目录/分组折叠(#133439)</t>
  </si>
  <si>
    <t>分组折叠-分区折叠</t>
  </si>
  <si>
    <t>1. 鼠标悬分区-点击折叠按钮
2. 关闭文管</t>
  </si>
  <si>
    <t>1. 分区折叠
2. 再次打开为折叠状态</t>
  </si>
  <si>
    <t>1. 测试通过
2. 测试通过</t>
  </si>
  <si>
    <t>Smoke,V6.0-S1，冒烟  全量1</t>
  </si>
  <si>
    <t>功能测试</t>
  </si>
  <si>
    <t>功能测试阶段</t>
  </si>
  <si>
    <t>正常</t>
  </si>
  <si>
    <t>通过</t>
  </si>
  <si>
    <t>熊能</t>
  </si>
  <si>
    <t>2024-11-04</t>
  </si>
  <si>
    <t>苏姗姗</t>
  </si>
  <si>
    <t>2026-02-11</t>
  </si>
  <si>
    <t>autotest</t>
  </si>
  <si>
    <t>是</t>
  </si>
  <si>
    <t xml:space="preserve">统信桌面操作系统 V25(#493)</t>
  </si>
  <si>
    <t xml:space="preserve">/V25_2500（测试部专用）/A类核心模块/文件管理器/主界面区域/固定目录(#110815)</t>
  </si>
  <si>
    <t>分组折叠-折叠状态挂载外接磁盘、移动存储设备（含手机mtp,ptp协议）、光盘等物理介质的挂载</t>
  </si>
  <si>
    <t>1.分区已经折叠</t>
  </si>
  <si>
    <t>1. 挂载硬盘
2. 移动存储设备（含手机mtp,ptp协议）
3. 光盘挂载
4. U盘
5. 加密U盘
6. 多分区U盘</t>
  </si>
  <si>
    <t>1. 分区展开后正确展示
2. 分区展开后正确展示
3. 分区展开后正确展示
4. 分区展开后正确展示
5. 分区展开后正确展示
6. 分区展开后正确展示</t>
  </si>
  <si>
    <t>1. 
2. 
3. 
4. 
5. 
6.</t>
  </si>
  <si>
    <t>V6.0-S1  全量1</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</si>
  <si>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</si>
  <si>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</si>
  <si>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</si>
  <si>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</si>
  <si>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</si>
  <si>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</si>
  <si>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</si>
  <si>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</si>
  <si>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</si>
  <si>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</si>
  <si>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/V25_2500（测试部专用）/A类核心模块/文件管理器/主界面区域/固定目录(#110815)</t>
  </si>
  <si>
    <t>分组折叠-折叠状态已挂载外置设备dock栏弹出介质</t>
  </si>
  <si>
    <t>1.分区已经折叠且挂载外部介质</t>
  </si>
  <si>
    <t>1. dock栏弹出挂载硬盘
2. dock栏弹出手机
3. dock栏弹出光盘挂载
4. dock栏弹出U盘
5. dock栏弹出加密U盘
6. dock栏弹出多分区U盘</t>
  </si>
  <si>
    <t>1. 分区展开后不展示
2. 分区展开后不展示
3. 分区展开后不展示
4. 分区展开后不展示
5. 分区展开后不展示
6. 分区展开后不展示</t>
  </si>
  <si>
    <t>1. 
2. 
3. 
4. 
5. 
6.</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</si>
  <si>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</si>
  <si>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</si>
  <si>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</si>
  <si>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</si>
  <si>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</si>
  <si>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</si>
  <si>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</si>
  <si>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</si>
  <si>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</si>
  <si>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</si>
  <si>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</si>
  <si>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</si>
  <si>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分组折叠-折叠状态已挂载外置设备计算机界面卸载设备</t>
  </si>
  <si>
    <t>1.分区已经折叠且挂载外部介质</t>
  </si>
  <si>
    <t>1. 计算机界面安全移除硬盘
2. 计算机界面安全移除移动存储设备（含手机mtp,ptp协议）
3. 计算机界面安全移除光盘
4. 计算机界面安全移除U盘
5. 计算机界面安全移除加密U盘
6. 计算机界面安全移除多分区U盘</t>
  </si>
  <si>
    <t>1. 分区展开后不展示
2. 分区展开后不展示
3. 分区展开后不展示
4. 分区展开后不展示
5. 分区展开后不展示
6. 分区展开后不展示</t>
  </si>
  <si>
    <t>1. 
2. 
3. 
4. 
5. 
6.</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</si>
  <si>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</si>
  <si>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</si>
  <si>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</si>
  <si>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</si>
  <si>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</si>
  <si>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</si>
  <si>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</si>
  <si>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</si>
  <si>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</si>
  <si>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</si>
  <si>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</si>
  <si>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</si>
  <si>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分组折叠-网络分区默认展示</t>
  </si>
  <si>
    <t>1. 查看目录排序</t>
  </si>
  <si>
    <t>1. 依次为网络邻居-我的共享-已挂载的共享文件夹：包含smb、ftp、sftp</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</si>
  <si>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</si>
  <si>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</si>
  <si>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</si>
  <si>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</si>
  <si>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</si>
  <si>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</si>
  <si>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</si>
  <si>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</si>
  <si>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</si>
  <si>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</si>
  <si>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</si>
  <si>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</si>
  <si>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分组折叠-网络分区悬停鼠标</t>
  </si>
  <si>
    <t>1. 展开状态-鼠标悬停到快捷使用
2. 折叠状态-鼠标悬停到快捷使用</t>
  </si>
  <si>
    <t>1. 展示折叠按钮
2. 展示展开按钮</t>
  </si>
  <si>
    <t>1. 
2.</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</si>
  <si>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</si>
  <si>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</si>
  <si>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</si>
  <si>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</si>
  <si>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</si>
  <si>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</si>
  <si>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</si>
  <si>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</si>
  <si>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</si>
  <si>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</si>
  <si>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</si>
  <si>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</si>
  <si>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分组折叠-网络折叠</t>
  </si>
  <si>
    <t>1. 鼠标悬停网络-点击折叠按钮
2. 关闭文管</t>
  </si>
  <si>
    <t>1. 网络折叠
2. 再次打开为折叠状态</t>
  </si>
  <si>
    <t>1. 测试通过
2. 测试通过</t>
  </si>
  <si>
    <t>Smoke,V6.0-S1  全量1</t>
  </si>
  <si>
    <t>功能测试</t>
  </si>
  <si>
    <t>功能测试阶段</t>
  </si>
  <si>
    <t>正常</t>
  </si>
  <si>
    <t>通过</t>
  </si>
  <si>
    <t>熊能</t>
  </si>
  <si>
    <t>2024-11-04</t>
  </si>
  <si>
    <t>苏姗姗</t>
  </si>
  <si>
    <t>2026-02-11</t>
  </si>
  <si>
    <t>autotest</t>
  </si>
  <si>
    <t>是</t>
  </si>
  <si>
    <t xml:space="preserve">统信桌面操作系统 V25(#493)</t>
  </si>
  <si>
    <t xml:space="preserve">/V25_2500（测试部专用）/A类核心模块/文件管理器/主界面区域/固定目录(#110815)</t>
  </si>
  <si>
    <t>分组折叠-网络展开</t>
  </si>
  <si>
    <t>1.分区已经折叠</t>
  </si>
  <si>
    <t>1. 鼠标悬停快捷使用-点击展开按钮</t>
  </si>
  <si>
    <t>1. 快捷使用展开</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</si>
  <si>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</si>
  <si>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</si>
  <si>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</si>
  <si>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</si>
  <si>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</si>
  <si>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</si>
  <si>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</si>
  <si>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</si>
  <si>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</si>
  <si>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</si>
  <si>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</si>
  <si>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</si>
  <si>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分组折叠-折叠状态挂载smb、ftp、sftp</t>
  </si>
  <si>
    <t>1.分区已经折叠</t>
  </si>
  <si>
    <t>1. 挂载smb
2. 挂载ftp
3. 挂载sftp</t>
  </si>
  <si>
    <t>1. 分区展开后正确展示已挂载smb
2. 分区展开后正确展示已挂载ftp
3. 分区展开后正确展示已挂载sftp</t>
  </si>
  <si>
    <t>1. 测试不通过
2. 测试不通过
3. 测试不通过</t>
  </si>
  <si>
    <t>V6.0-S1  全量1</t>
  </si>
  <si>
    <t>功能测试</t>
  </si>
  <si>
    <t>功能测试阶段</t>
  </si>
  <si>
    <t>正常</t>
  </si>
  <si>
    <t>失败</t>
  </si>
  <si>
    <t>熊能</t>
  </si>
  <si>
    <t>2024-11-04</t>
  </si>
  <si>
    <t>Bot-Helper</t>
  </si>
  <si>
    <t>2026-03-09</t>
  </si>
  <si>
    <t>autotest</t>
  </si>
  <si>
    <t>是</t>
  </si>
  <si>
    <t xml:space="preserve">统信桌面操作系统 V25(#493)</t>
  </si>
  <si>
    <t xml:space="preserve">/V25_2500（测试部专用）/A类核心模块/文件管理器/主界面区域/固定目录(#110815)</t>
  </si>
  <si>
    <t>分组折叠-已挂载外置设备dock栏弹出介质</t>
  </si>
  <si>
    <t>1.分区已经折叠且挂载外部介质且未勾选samba共享端常驻显示挂载入口</t>
  </si>
  <si>
    <t>1. dock栏弹出smb
2. dock栏弹出ftp
3. dock栏弹出sftp</t>
  </si>
  <si>
    <t>1. 分区展开后不展示smb
2. 分区展开后不展示ftp
3. 分区展开后不展示sftp</t>
  </si>
  <si>
    <t>1. 
2. 
3.</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</si>
  <si>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</si>
  <si>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</si>
  <si>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</si>
  <si>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</si>
  <si>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</si>
  <si>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</si>
  <si>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</si>
  <si>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</si>
  <si>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</si>
  <si>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</si>
  <si>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</si>
  <si>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</si>
  <si>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分组折叠-已挂载外置计算机界面取消记住密码并卸载</t>
  </si>
  <si>
    <t>1.分区已经折叠且挂载外部介质且未勾选samba共享端常驻显示挂载入口</t>
  </si>
  <si>
    <t>1. 计算机界面取消记住密码并卸载smb
2. 计算机界面取消记住密码并卸载ftp
3. 计算机界面取消记住密码并卸载sftp</t>
  </si>
  <si>
    <t>1. 分区展开后不展示smb
2. 分区展开后不展示ftp
3. 分区展开后不展示sftp</t>
  </si>
  <si>
    <t>1. 
2. 
3.</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</si>
  <si>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</si>
  <si>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</si>
  <si>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</si>
  <si>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</si>
  <si>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</si>
  <si>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</si>
  <si>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</si>
  <si>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</si>
  <si>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</si>
  <si>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</si>
  <si>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</si>
  <si>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</si>
  <si>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分组折叠-标签默认展示</t>
  </si>
  <si>
    <t>1.无标签</t>
  </si>
  <si>
    <t>1. 查看标签分组展示
2. 新增标签
3. 删除全部标签</t>
  </si>
  <si>
    <t>1. 不展示标签分组
2. 展示标签分组及新增标签
3. 不展示标签分组</t>
  </si>
  <si>
    <t>1. 
2. 
3.</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</si>
  <si>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</si>
  <si>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</si>
  <si>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</si>
  <si>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</si>
  <si>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</si>
  <si>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</si>
  <si>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</si>
  <si>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</si>
  <si>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</si>
  <si>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</si>
  <si>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</si>
  <si>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</si>
  <si>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分组折叠-标签悬停鼠标</t>
  </si>
  <si>
    <t>1.已存在标签</t>
  </si>
  <si>
    <t>1. 展开状态-鼠标悬停到快捷使用
2. 折叠状态-鼠标悬停到快捷使用</t>
  </si>
  <si>
    <t>1. 展示折叠按钮
2. 展示展开按钮</t>
  </si>
  <si>
    <t>1. 
2.</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</si>
  <si>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</si>
  <si>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</si>
  <si>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</si>
  <si>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</si>
  <si>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</si>
  <si>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</si>
  <si>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</si>
  <si>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</si>
  <si>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</si>
  <si>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</si>
  <si>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</si>
  <si>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</si>
  <si>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分组折叠-标签折叠</t>
  </si>
  <si>
    <t>1.已存在标签</t>
  </si>
  <si>
    <t>1. 鼠标悬停标签-点击折叠按钮
2. 关闭文管</t>
  </si>
  <si>
    <t>1. 标签折叠
2. 再次打开为折叠状态</t>
  </si>
  <si>
    <t>1. 测试不通过
2.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</si>
  <si>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</si>
  <si>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</si>
  <si>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</si>
  <si>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</si>
  <si>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</si>
  <si>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</si>
  <si>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</si>
  <si>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</si>
  <si>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</si>
  <si>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</si>
  <si>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</si>
  <si>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</si>
  <si>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</si>
  <si>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分组折叠-标签展开</t>
  </si>
  <si>
    <t>1.已存在标签</t>
  </si>
  <si>
    <t>1. 鼠标悬停快捷使用-点击展开按钮</t>
  </si>
  <si>
    <t>1. 快捷使用展开</t>
  </si>
  <si>
    <t>1.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</si>
  <si>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</si>
  <si>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</si>
  <si>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</si>
  <si>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</si>
  <si>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</si>
  <si>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</si>
  <si>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</si>
  <si>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</si>
  <si>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</si>
  <si>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</si>
  <si>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</si>
  <si>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</si>
  <si>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/V25_2500（测试部专用）/A类核心模块/文件管理器/主界面区域/固定目录(#110815)</t>
  </si>
  <si>
    <t>分组折叠-折叠状态移除标签</t>
  </si>
  <si>
    <t>1.已存在多个标签</t>
  </si>
  <si>
    <t>1. 折叠状态移除部分标签
2. 折叠状态移除全部标签</t>
  </si>
  <si>
    <t>1. 展开后移除标签数据正常
2. 不显示标签分组</t>
  </si>
  <si>
    <t>1. 测试不通过
2. 测试不通过</t>
  </si>
  <si>
    <t>V6.0-S1  全量1</t>
  </si>
  <si>
    <t>功能测试</t>
  </si>
  <si>
    <t>功能测试阶段</t>
  </si>
  <si>
    <t>正常</t>
  </si>
  <si>
    <t>失败</t>
  </si>
  <si>
    <t>熊能</t>
  </si>
  <si>
    <t>2024-11-04</t>
  </si>
  <si>
    <t>Bot-Helper</t>
  </si>
  <si>
    <t>2026-05-20</t>
  </si>
  <si>
    <t>autotest</t>
  </si>
  <si>
    <t>是</t>
  </si>
  <si>
    <t xml:space="preserve">统信桌面操作系统 V25(#493)</t>
  </si>
  <si>
    <t xml:space="preserve">/V25_2500（测试部专用）/A类核心模块/文件管理器/主界面区域/固定目录(#110815)</t>
  </si>
  <si>
    <t>分组折叠-调整字体大小查看侧边栏显示</t>
  </si>
  <si>
    <t>1. 调整字体大小到最大
2. 调整字体大小到最小</t>
  </si>
  <si>
    <t>1. 侧边栏展示正常
2. 侧边栏展示正常</t>
  </si>
  <si>
    <t>1. 
2.</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</si>
  <si>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</si>
  <si>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</si>
  <si>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</si>
  <si>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</si>
  <si>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</si>
  <si>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</si>
  <si>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</si>
  <si>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</si>
  <si>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</si>
  <si>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</si>
  <si>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</si>
  <si>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</si>
  <si>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分组折叠-调整深色主题查看侧边栏显示</t>
  </si>
  <si>
    <t>1. 调整到深色模式查看侧边栏展示</t>
  </si>
  <si>
    <t>1. 侧边栏展示正常</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</si>
  <si>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</si>
  <si>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</si>
  <si>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</si>
  <si>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</si>
  <si>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</si>
  <si>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</si>
  <si>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</si>
  <si>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</si>
  <si>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</si>
  <si>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</si>
  <si>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</si>
  <si>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</si>
  <si>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切换语言后，检查dock栏语言显示</t>
  </si>
  <si>
    <t>1、切换简体中文/英语/繁体中文（香港）/正体中文/维语/藏语
2、每次切换语言都需重启</t>
  </si>
  <si>
    <t>1. 检查启动器计算机、回收站图标语言显示
2. 检查启动器计算机、回收站右键菜单语言显示
3. 未开启文管窗口，检查dock文管、回收站tooltip语言显示
4. 未开启文管窗口，检查dock文管、回收站右键语言显示
5. 打开文管窗口，检查dock文管、回收站右键语言显示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</si>
  <si>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t>
  </si>
  <si>
    <t>1. 
2. 
3. 
4. 
5.</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</si>
  <si>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</si>
  <si>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</si>
  <si>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</si>
  <si>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</si>
  <si>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</si>
  <si>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</si>
  <si>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</si>
  <si>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</si>
  <si>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</si>
  <si>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</si>
  <si>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</si>
  <si>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</si>
  <si>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切换语言后，检查语言正确性</t>
  </si>
  <si>
    <t>1、切换简体中文/英语/繁体中文（香港）/正体中文/维语/藏语
2、每次切换语言都需重启</t>
  </si>
  <si>
    <t>1. 终端输入命令locale</t>
  </si>
  <si>
    <t>1. 语言对应为英文-en/en_US、简体中文-zh_CN、繁体中文-zh_HK、正体中文-zh_TW、维语_ug、藏语_bo</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</si>
  <si>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</si>
  <si>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</si>
  <si>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</si>
  <si>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</si>
  <si>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</si>
  <si>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</si>
  <si>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</si>
  <si>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</si>
  <si>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</si>
  <si>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</si>
  <si>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</si>
  <si>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</si>
  <si>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切换语言后，检查文管内语言正确性</t>
  </si>
  <si>
    <t>1、切换简体中文/英语/繁体中文（香港）/正体中文/维语/藏语
2、每次切换语言都需重启</t>
  </si>
  <si>
    <t>1. 检查左侧边栏语言显示
2. 检查计算机目录内系统磁盘、系统目录语言显示
3. 检查最近使用目录语言显示
4. 检查主目录语言显示
5. 检查普通目录语言显示
6. 检查回收站目录语言显示
7. 检查数据盘目录语言显示
8. 检查最近使用、主目录、回收站空白处右键菜单语言显示
9. 设置共享文件夹，检查我的共享目录右键菜单语言显示
10. 切换图标/列表视图目录语言显示
11. 检查每个目录所在目录的-搜索目录的语言显示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</si>
  <si>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
10. 语言显示为对应语言，无异常截断、显示清晰、不与功能项重叠、UI图形完整
11. 语言显示为对应语言，无异常截断、显示清晰、不与功能项重叠、UI图形完整</t>
  </si>
  <si>
    <t>1. 
2. 
3. 
4. 
5. 
6. 
7. 
8. 
9. 
10. 
11.</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</si>
  <si>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</si>
  <si>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</si>
  <si>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</si>
  <si>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</si>
  <si>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</si>
  <si>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</si>
  <si>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</si>
  <si>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</si>
  <si>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</si>
  <si>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</si>
  <si>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</si>
  <si>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</si>
  <si>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切换语言后，检查桌面功能语言正确性</t>
  </si>
  <si>
    <t>1、切换简体中文/英语/繁体中文（香港）/正体中文/维语/藏语
2、每次切换语言都需重启</t>
  </si>
  <si>
    <t>1. 检查计算机、回收站图标语言显示
2. 检查水印语言显示
3. 检查文本、图片、压缩包文件右键菜单语言显示
4. 检查文件夹右键菜单语言显示
5. 检查空白处右键菜单语言显示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</si>
  <si>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t>
  </si>
  <si>
    <t>1. 
2. 
3. 
4. 
5.</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</si>
  <si>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</si>
  <si>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</si>
  <si>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</si>
  <si>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</si>
  <si>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</si>
  <si>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</si>
  <si>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</si>
  <si>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</si>
  <si>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</si>
  <si>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</si>
  <si>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</si>
  <si>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</si>
  <si>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切换语言后，检查壁纸库功能语言正确性</t>
  </si>
  <si>
    <t>1、切换简体中文/英语/繁体中文（香港）/正体中文/维语/藏语
2、每次切换语言都需重启</t>
  </si>
  <si>
    <t>1. 检查自动更换壁纸、壁纸、屏保、仅设置壁纸、仅设置锁屏语言显示
2. 检查自动更换壁纸功能键，登陆时、唤醒时语言显示
3. 检查屏保设置界面语言翻译显示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</si>
  <si>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t>
  </si>
  <si>
    <t>1. 
2. 
3.</t>
  </si>
  <si>
    <t>1040  全量1</t>
  </si>
  <si>
    <t>功能测试</t>
  </si>
  <si>
    <t>功能测试阶段</t>
  </si>
  <si>
    <t>正常</t>
  </si>
  <si>
    <t>通过</t>
  </si>
  <si>
    <t>熊能</t>
  </si>
  <si>
    <t>2024-11-04</t>
  </si>
  <si>
    <t>蓝雁玲</t>
  </si>
  <si>
    <t>2026-02-27</t>
  </si>
  <si>
    <t>黄甜</t>
  </si>
  <si>
    <t xml:space="preserve">统信桌面操作系统 V25(#493)</t>
  </si>
  <si>
    <t xml:space="preserve">/V25_2500（测试部专用）/A类核心模块/文件管理器/主界面区域/固定目录(#110815)</t>
  </si>
  <si>
    <t>切换语言后，检查桌面右键功能语言正确性</t>
  </si>
  <si>
    <t>1、切换简体中文/英语/繁体中文（香港）/正体中文/维语/藏语
2、每次切换语言都需重启</t>
  </si>
  <si>
    <t>1. 检查计算机、回收站属性界面语言显示
2. 检查打开方式-选择默认程序弹窗界面语言显示
3. 检查标记信息输入框提示的语言显示
4. 检查标记颜色tooltip语言显示
5. 检查新建文件夹、新建文本文件的语言显示
6. 检查图标切换为极小、小、中、大、极大后文件/文件夹语言显示
7. 检查文件夹属性界面标记、基本信息、共享管理、权限管理模块的语言显示
8. 检查文件属性界面标记、基本信息、打开方式、权限管理模块的语言显示
9. 检查选中20个文件的属性界面显示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</si>
  <si>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t>
  </si>
  <si>
    <t>1. 
2. 
3. 
4. 
5. 
6. 
7. 
8. 
9.</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</si>
  <si>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</si>
  <si>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</si>
  <si>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</si>
  <si>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</si>
  <si>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</si>
  <si>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</si>
  <si>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</si>
  <si>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</si>
  <si>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</si>
  <si>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</si>
  <si>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</si>
  <si>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</si>
  <si>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切换语言后，检查文管内右键功能语言正确性</t>
  </si>
  <si>
    <t>1、切换简体中文/英语/繁体中文（香港）/正体中文/维语/藏语
2、每次切换语言都需重启</t>
  </si>
  <si>
    <t>1. 检查左侧边栏目录的右键菜单语言显示
2. 检查打开方式-选择默认程序弹窗界面语言显示
3. 检查标记信息输入框提示的语言显示
4. 检查标记颜色tooltip语言显示
5. 检查新建文件夹、新建文本文件的语言显示
6. 检查图标切换为极小、小、中、大、极大后文件/文件夹语言显示
7. 检查文件夹属性界面标记、基本信息、共享管理、权限管理模块的语言显示
8. 检查文件属性界面标记、基本信息、打开方式、权限管理模块的语言显示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</si>
  <si>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t>
  </si>
  <si>
    <t>1. 
2. 
3. 
4. 
5. 
6. 
7. 
8.</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</si>
  <si>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</si>
  <si>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</si>
  <si>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</si>
  <si>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</si>
  <si>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</si>
  <si>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</si>
  <si>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</si>
  <si>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</si>
  <si>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</si>
  <si>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</si>
  <si>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</si>
  <si>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</si>
  <si>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切换语言后，检查外部应用调用文管插件语言正确性</t>
  </si>
  <si>
    <t>1、切换简体中文/英语/繁体中文（香港）/正体中文/维语/藏语
2、每次切换语言都需重启</t>
  </si>
  <si>
    <t>1. 文管创建链接调用文管插件界面语言显示检查
2. wps/影院/音乐/画板/浏览器/截图录屏/相册/看图调用文管插件界面语言显示检查
3. 检查调用的文管插件下拉窗语言显示
4. 检查调用的文管插件每个目录语言显示
5. 检查搜索结果页界面语言显示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</si>
  <si>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t>
  </si>
  <si>
    <t>1. 
2. 
3. 
4. 
5.</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</si>
  <si>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</si>
  <si>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</si>
  <si>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</si>
  <si>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</si>
  <si>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</si>
  <si>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</si>
  <si>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</si>
  <si>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</si>
  <si>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</si>
  <si>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</si>
  <si>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</si>
  <si>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</si>
  <si>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切换语言后，检查外设功能语言正确性</t>
  </si>
  <si>
    <t>1、切换简体中文/英语/繁体中文（香港）/正体中文/维语/藏语
2、插入U盘、读卡器、手机、光驱
3、连接SMB、FTP、SFTP
4、每次切换语言都需重启</t>
  </si>
  <si>
    <t>1. 检查U盘/读卡器/手机/光驱目录语言显示
2. 检查U盘/读卡器/手机/光驱目录空白处右键菜单语言显示
3. 检查U盘/读卡器/手机/光驱目录文件、文件夹右键菜单语言显示
4. 检查U盘/读卡器/手机/光驱目录搜索结果页右键菜单语言显示
5. 检查光驱刻录弹窗界面语言显示
6. 检查光驱刻录弹窗-高级设置下拉框语言显示
7. 检查光驱刻录完成弹窗语言显示
8. 检查FTP/SMB/SFTP入口弹窗语言显示
9. 检查FTP/SMB/SFTP连接失败弹窗语言显示
10. 检查dock插件右键菜单语言显示
11. 检查dock插件左键界面语言显示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</si>
  <si>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
10. 语言显示为对应语言，无异常截断、显示清晰、不与功能项重叠、UI图形完整
11. 语言显示为对应语言，无异常截断、显示清晰、不与功能项重叠、UI图形完整</t>
  </si>
  <si>
    <t>1. 
2. 
3. 
4. 
5. 
6. 
7. 
8. 
9. 
10. 
11.</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</si>
  <si>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</si>
  <si>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</si>
  <si>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</si>
  <si>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</si>
  <si>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</si>
  <si>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</si>
  <si>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</si>
  <si>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</si>
  <si>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</si>
  <si>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</si>
  <si>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</si>
  <si>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</si>
  <si>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切换语言后，检查保险箱语言正确性</t>
  </si>
  <si>
    <t>1、切换简体中文/英语/繁体中文（香港）/正体中文/维语/藏语
2、每次切换语言都需重启</t>
  </si>
  <si>
    <t>1. 未开启保险箱，检查保险箱设置步骤界面语言显示
2. 已设置保险箱，检查保险箱开启界面语言显示
3. 检查保险箱删除界面语言显示
4. 检查左侧边栏，保险箱右键菜单语言显示
5. 检查空白处右键菜单语言显示
6. 检查文件/文夹右键菜单语言显示
7. 检查搜索界面语言显示
8. 检查搜索界面右键菜单语言显示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</si>
  <si>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t>
  </si>
  <si>
    <t>1. 
2. 
3. 
4. 
5. 
6. 
7. 
8.</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</si>
  <si>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</si>
  <si>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</si>
  <si>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</si>
  <si>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</si>
  <si>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</si>
  <si>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</si>
  <si>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</si>
  <si>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</si>
  <si>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</si>
  <si>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</si>
  <si>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</si>
  <si>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</si>
  <si>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切换语言后，检查文管内顶部栏语言正确性</t>
  </si>
  <si>
    <t>1、切换简体中文/英语/繁体中文（香港）/正体中文/维语/藏语
2、每次切换语言都需重启</t>
  </si>
  <si>
    <t>1. 检查顶部栏面包屑右键语言显示
2. 检查顶部栏空白处右键菜单语言显示
3. 检查顶部栏搜索框右键菜单语言显示
4. 检查菜单弹窗语言显示
5. 顶部栏菜单，连接到服务器界面，及输入下拉框界面语言显示检查
6. 顶部栏菜单设置服务器界面语言显示
7. 顶部栏菜单关于窗口界面语言显示
8. 顶部栏菜单设置界面语言显示检查
9. 顶部栏菜单设置界面下拉框语言显示检查
10. 顶部栏菜单右侧预览窗口界面语言检查</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</si>
  <si>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
10. 语言显示为对应语言，无异常截断、显示清晰、不与功能项重叠、UI图形完整</t>
  </si>
  <si>
    <t>1. 
2. 
3. 
4. 
5. 
6. 
7. 
8. 
9. 
10.</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</si>
  <si>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</si>
  <si>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</si>
  <si>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</si>
  <si>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</si>
  <si>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</si>
  <si>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</si>
  <si>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</si>
  <si>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</si>
  <si>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</si>
  <si>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</si>
  <si>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</si>
  <si>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</si>
  <si>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切换语言后，检查搜索界面语言正确性</t>
  </si>
  <si>
    <t>1、切换简体中文/英语/繁体中文（香港）/正体中文/维语/藏语
2、每次切换语言都需重启</t>
  </si>
  <si>
    <t>1. 搜索界面高级选项语言显示
2. 搜索结果的文件/文件夹右键菜单语言显示</t>
  </si>
  <si>
    <t>1. 语言显示为对应语言，无异常截断、显示清晰、不与功能项重叠、UI图形完整
2. 语言显示为对应语言，无异常截断、显示清晰、不与功能项重叠、UI图形完整</t>
  </si>
  <si>
    <t>1. 
2.</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</si>
  <si>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</si>
  <si>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</si>
  <si>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</si>
  <si>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</si>
  <si>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</si>
  <si>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</si>
  <si>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</si>
  <si>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</si>
  <si>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</si>
  <si>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</si>
  <si>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</si>
  <si>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</si>
  <si>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切换语言后，检查文件操作语言正确性</t>
  </si>
  <si>
    <t>1、切换简体中文/英语/繁体中文（香港）/正体中文/维语/藏语
2、插入U盘、读卡器、手机、光驱
3、连接SMB、FTP、SFTP
4、每次切换语言都需重启</t>
  </si>
  <si>
    <t>1. 检查复制进度条窗口语言显示
2. 检查删除弹窗界面语言显示
3. 检查刻录镜像文件弹窗语言显示
4. 检查拖拽文件到无写入权限的文件夹弹窗语言显示
5. 检查双击无源文件的快捷方式弹窗语言显示
6. 检查同名文件复制弹窗语言显示
7. 检查U盘占用无法移除情况的弹窗语言显示
8. 检查卸载安全中心扫描U盘的弹窗语言显示
9. 检查复制文件夹到无写入权限的FTP/SMB/SFTP出现弹窗语言显示
10. 检查复制文件到无写入权限的FTP/SMB/SFTP出现弹窗语言显示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</si>
  <si>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
10. 语言显示为对应语言，无异常截断、显示清晰、不与功能项重叠、UI图形完整</t>
  </si>
  <si>
    <t>1. 
2. 
3. 
4. 
5. 
6. 
7. 
8. 
9. 
10.</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</si>
  <si>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</si>
  <si>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</si>
  <si>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</si>
  <si>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</si>
  <si>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</si>
  <si>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</si>
  <si>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</si>
  <si>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</si>
  <si>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</si>
  <si>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</si>
  <si>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</si>
  <si>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</si>
  <si>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多语言适配</t>
  </si>
  <si>
    <t>1、安装镜像默认为语言默认为简体中文
2、每次切换语言都需重启</t>
  </si>
  <si>
    <t>1. 检查系统默认语言
2. 控制中心切换语言为英文
3. 控制中心切换语言为正体中文
4. 控制中心切换语言为繁体中文（香港）
5. 控制中心切换语言为维语
6. 控制中心切换语言为藏语
7. 控制中心切换语言为阿拉伯语</t>
  </si>
  <si>
    <t>1. 默认语言为简体中文
2. 系统语言切换为英文
3. 系统语言切换为正体中文
4. 系统语言切换为繁体中文
5. 系统语言切换为维语
6. 系统语言切换为藏语
7. 文管核心功能正常翻译，功能正常</t>
  </si>
  <si>
    <t>1. 
2. 
3. 
4. 
5. 
6. 
7.</t>
  </si>
  <si>
    <t>  全量1</t>
  </si>
  <si>
    <t>功能测试</t>
  </si>
  <si>
    <t>功能测试阶段</t>
  </si>
  <si>
    <t>正常</t>
  </si>
  <si>
    <t>通过</t>
  </si>
  <si>
    <t>熊能</t>
  </si>
  <si>
    <t>2024-11-04</t>
  </si>
  <si>
    <t>蓝雁玲</t>
  </si>
  <si>
    <t>2026-04-29</t>
  </si>
  <si>
    <t>杨通</t>
  </si>
  <si>
    <t xml:space="preserve">统信桌面操作系统 V25(#493)</t>
  </si>
  <si>
    <t xml:space="preserve">/V25_2500（测试部专用）/A类核心模块/文件管理器/顶部区域/视图(#110809)</t>
  </si>
  <si>
    <t>【文管列表视图交互优化】列表顶部和表头之间增加10px空白区域</t>
  </si>
  <si>
    <t>文管已启动</t>
  </si>
  <si>
    <t>1. 进入任意目录，修改为列表视图，检查列表顶部和表头之间
2. 进入任意目录，修改为树形视图，检查列表顶部和表头之间</t>
  </si>
  <si>
    <t>1. 增加了10px的空白区域
2. 增加了10px的空白区域</t>
  </si>
  <si>
    <t>1.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</si>
  <si>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</si>
  <si>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</si>
  <si>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</si>
  <si>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</si>
  <si>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</si>
  <si>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</si>
  <si>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</si>
  <si>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</si>
  <si>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</si>
  <si>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</si>
  <si>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</si>
  <si>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/V25_2500（测试部专用）/A类核心模块/文件管理器/冒烟用例/文件操作(#132299)</t>
  </si>
  <si>
    <t>【文管图标增加tips提示】检查文管title栏图标的tips提示</t>
  </si>
  <si>
    <t>1. 打开文管，title栏，鼠标悬停在图标【前进】【后退】
2. 鼠标悬停在图标【搜索】
3. 点击【搜索图标】，再鼠标悬停在图标【筛选】
4. 鼠标悬停在图标【图标视图】【列表视图】【树形视图】
5. 鼠标悬停在图标【信息栏】</t>
  </si>
  <si>
    <t>1. 显示提示文案：前进、后退
2. 显示提示文案：搜索
3. 显示提示文案：高级搜索
4. 显示提示文案：图标视图、列表视图、树形视图
5. 显示提示文案：详情视图</t>
  </si>
  <si>
    <t>1. 
2. 
3. 
4. 
5.</t>
  </si>
  <si>
    <t>Smoke,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</si>
  <si>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</si>
  <si>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</si>
  <si>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</si>
  <si>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</si>
  <si>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</si>
  <si>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</si>
  <si>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</si>
  <si>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</si>
  <si>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</si>
  <si>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</si>
  <si>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/V25_2500（测试部专用）/A类核心模块/文件管理器/顶部区域/视图(#110809)</t>
  </si>
  <si>
    <t>【支持视图模式应用到所有目录】- 恢复默认视图，多标签同步</t>
  </si>
  <si>
    <t>1. 文管多个标签页面，目录更改视图后，设置菜单，单击按钮"恢复默认视图"后
2. 多个标签页面，重新访问原目录</t>
  </si>
  <si>
    <t>1. 设置已生效
2. 所有标签页面的目录视图全部还原到默认视图</t>
  </si>
  <si>
    <t>1. 测试通过
2. 测试通过</t>
  </si>
  <si>
    <t xml:space="preserve">1070，SR-00104：支持视图模式应用到所有目录(#31315)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</si>
  <si>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</si>
  <si>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</si>
  <si>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</si>
  <si>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</si>
  <si>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</si>
  <si>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</si>
  <si>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</si>
  <si>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</si>
  <si>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</si>
  <si>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</si>
  <si>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</si>
  <si>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</si>
  <si>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【支持视图模式应用到所有目录】- 进入本地目录A，修改当前目录为非默认后(列表视图)，恢复默认视图</t>
  </si>
  <si>
    <t>1. 默认视图为：图标视图</t>
  </si>
  <si>
    <t>1. 进入本地目录A，修改当前目录为非默认后(列表视图)
2. 文管设置菜单，选项"所有目录恢复默认视图"，单击按钮"恢复默认视图"
3. 检查当前目录A的视图
4. 前进、后退重新进入目录A后，检查视图</t>
  </si>
  <si>
    <t>1. 目录A的视图已变为列表视图
2. 设置已生效
3. 当前目录实时恢复为默认视图(图标视图)
4. 显示为默认的视图(图标视图)</t>
  </si>
  <si>
    <t>1. 测试通过
2. 测试通过
3. 测试通过
4. 测试通过</t>
  </si>
  <si>
    <t xml:space="preserve">Smoke,1070，SR-00104：支持视图模式应用到所有目录(#31315)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</si>
  <si>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</si>
  <si>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</si>
  <si>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</si>
  <si>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</si>
  <si>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</si>
  <si>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</si>
  <si>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</si>
  <si>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</si>
  <si>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</si>
  <si>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</si>
  <si>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</si>
  <si>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</si>
  <si>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【支持视图模式应用到所有目录】- 检查文管设置菜单，新增选项所有目录恢复默认视图</t>
  </si>
  <si>
    <t>1. 检查文管设置菜单，是否新增选项"所有目录恢复默认视图"</t>
  </si>
  <si>
    <t>1. 已新增选项"所有目录恢复默认视图"，值显示为按钮，按钮名称"恢复默认视图"</t>
  </si>
  <si>
    <t>1. 测试通过</t>
  </si>
  <si>
    <t xml:space="preserve">Smoke,1070，SR-00104：支持视图模式应用到所有目录(#31315)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</si>
  <si>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</si>
  <si>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</si>
  <si>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</si>
  <si>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</si>
  <si>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</si>
  <si>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</si>
  <si>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</si>
  <si>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</si>
  <si>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</si>
  <si>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</si>
  <si>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</si>
  <si>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</si>
  <si>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树状结构-支持范围检查</t>
  </si>
  <si>
    <t>1. 检查共享目录（smb、ftp、sftp）、可移动块设备（U盘、移动硬盘）、手机（安卓、iPhone）、光盘、保险箱、文件选择对话框、标记是否支持树状结构</t>
  </si>
  <si>
    <t>1. 均支持树状结构展示目录结构</t>
  </si>
  <si>
    <t>Smoke,1070-S6，树状结构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</si>
  <si>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</si>
  <si>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</si>
  <si>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</si>
  <si>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</si>
  <si>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</si>
  <si>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</si>
  <si>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</si>
  <si>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</si>
  <si>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</si>
  <si>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</si>
  <si>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/V25_2500（测试部专用）/A类核心模块/文件管理器/顶部区域/视图(#110809)</t>
  </si>
  <si>
    <t>树状结构-跨目录多选后使用右键菜单打开</t>
  </si>
  <si>
    <t>1.已启动文管
2.已开启树状结构
3.目录中已展开一些目录</t>
  </si>
  <si>
    <t>1. 跨目录选中一些目录和文件
2. 在任意焦点文件上点击鼠标右键
3. 点击【打开】</t>
  </si>
  <si>
    <t>1. 选择成功
2. 唤起右键菜单
3. 打开所有选中的文件和目录</t>
  </si>
  <si>
    <t>1. 测试通过
2. 测试通过
3. 测试通过</t>
  </si>
  <si>
    <t>1070-S6，树状结构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</si>
  <si>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</si>
  <si>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</si>
  <si>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</si>
  <si>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</si>
  <si>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</si>
  <si>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</si>
  <si>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</si>
  <si>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</si>
  <si>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</si>
  <si>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</si>
  <si>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</si>
  <si>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</si>
  <si>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树状结构-重启文管不记录展开或折叠状态</t>
  </si>
  <si>
    <t>1.已启动文管
2.已开启树状结构</t>
  </si>
  <si>
    <t>1. 打开目录，然后切换为树状目录
2. 展开或折叠任意目录
3. 关闭文管后重新启动进入目录</t>
  </si>
  <si>
    <t>1. 
2. 展开或折叠成功
3. 没有记录之前折叠或展开的状态</t>
  </si>
  <si>
    <t>1. 测试不通过
2. 测试不通过
3. 测试不通过</t>
  </si>
  <si>
    <t>1070-S6，树状结构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</si>
  <si>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</si>
  <si>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</si>
  <si>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</si>
  <si>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</si>
  <si>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</si>
  <si>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</si>
  <si>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</si>
  <si>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</si>
  <si>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</si>
  <si>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</si>
  <si>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</si>
  <si>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/V25_2500（测试部专用）/A类核心模块/文件管理器/顶部区域/视图(#110809)</t>
  </si>
  <si>
    <t>树状结构-连续展开子目录</t>
  </si>
  <si>
    <t>1.已启动文管
2.已开启树状结构
3.准备一个目录下有很多层级的子目录</t>
  </si>
  <si>
    <t>1. 打开目录，然后切换为树状目录
2. 连续展开目录，及多层子目录</t>
  </si>
  <si>
    <t>1. 切换成功
2. 始终都能正常展开目录和子目录</t>
  </si>
  <si>
    <t>1. 测试不通过
2. 测试不通过</t>
  </si>
  <si>
    <t>1070-S6，树状结构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</si>
  <si>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</si>
  <si>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</si>
  <si>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</si>
  <si>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</si>
  <si>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</si>
  <si>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</si>
  <si>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</si>
  <si>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</si>
  <si>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</si>
  <si>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</si>
  <si>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</si>
  <si>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/V25_2500（测试部专用）/A类核心模块/文件管理器/顶部区域/视图(#110809)</t>
  </si>
  <si>
    <t>树状结构-默认展示检查</t>
  </si>
  <si>
    <t>1.已启动文管
2.已开启树状结构</t>
  </si>
  <si>
    <t>1. 进入任意目录，然后切换为树状目录</t>
  </si>
  <si>
    <t>1. 树形列表中所有目录默认为折叠状态，按照目录在上文件在下依次以列表的形式排列，在目录图标左侧显示【展开】按钮</t>
  </si>
  <si>
    <t>1. 测试通过</t>
  </si>
  <si>
    <t>1070-S6，树状结构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</si>
  <si>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</si>
  <si>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</si>
  <si>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</si>
  <si>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</si>
  <si>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</si>
  <si>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</si>
  <si>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</si>
  <si>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</si>
  <si>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</si>
  <si>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</si>
  <si>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</si>
  <si>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</si>
  <si>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树状结构-关闭树状结构</t>
  </si>
  <si>
    <t>1.已开启树状结构</t>
  </si>
  <si>
    <t>1. 开启树状结构后，点击文管标题栏的"图标视图"小图标
2. 开启树状结构后，点击文管标题栏的"列表视图"小图标</t>
  </si>
  <si>
    <t>1. 文管内容，切换到图标视图模式
2. 文管内容，切换到列表视图模式</t>
  </si>
  <si>
    <t>1. 测试通过
2. 测试通过</t>
  </si>
  <si>
    <t>Smoke，冒烟,1070-S6，树状结构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</si>
  <si>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</si>
  <si>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</si>
  <si>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</si>
  <si>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</si>
  <si>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</si>
  <si>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</si>
  <si>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</si>
  <si>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</si>
  <si>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</si>
  <si>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</si>
  <si>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</si>
  <si>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</si>
  <si>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树状结构-开启树状结构</t>
  </si>
  <si>
    <t>1. 点击文管标题栏的"树形列表视图"小图标
2. 点击文管空白处，右键"显示方式"-"树形视图"
3. 进入最近使用目录，按ctr+3组合键，观察是否可以切换到树形视图</t>
  </si>
  <si>
    <t>1. 列表视图变为树状结构，所有目录均为默认的折叠状态
2. 文管内容变为树状结构，所有目录均为默认的折叠状态
3. 无法切换到树形视图，且树形视图图标没有变为蓝色</t>
  </si>
  <si>
    <t>1. 测试通过
2. 测试通过
3. 测试通过</t>
  </si>
  <si>
    <t>Smoke，冒烟,1070-S6，树状结构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</si>
  <si>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</si>
  <si>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</si>
  <si>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</si>
  <si>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</si>
  <si>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</si>
  <si>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</si>
  <si>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</si>
  <si>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</si>
  <si>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</si>
  <si>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</si>
  <si>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</si>
  <si>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</si>
  <si>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树形视图-设置中增加树形视图选项</t>
  </si>
  <si>
    <t>已打开文管设置页面</t>
  </si>
  <si>
    <t>1. 点击设置左侧列表的【视图】，检查树状结构选项</t>
  </si>
  <si>
    <t>1. 默认视图下拉菜单新增“树形视图”选项</t>
  </si>
  <si>
    <t>1. 测试通过</t>
  </si>
  <si>
    <t>1070-S6，树状结构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</si>
  <si>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</si>
  <si>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</si>
  <si>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</si>
  <si>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</si>
  <si>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</si>
  <si>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</si>
  <si>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</si>
  <si>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</si>
  <si>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</si>
  <si>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</si>
  <si>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</si>
  <si>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</si>
  <si>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【文管图标视图交互优化】检查文管工作区可任意更改图标大小</t>
  </si>
  <si>
    <t>备注：以前的图标档位：极小(48px)、小(默认，64px)、中(96px)、大(224px)、极大(256px)
UI地址：https://www.sketch.com/s/3d311de3-dc0d-45f6-9769-ed175615cd5e</t>
  </si>
  <si>
    <t>1. 打开文管目录，拖动底部右下角的图标大小滚动条，进行滚动
2. 使用快捷键(Ctrl+鼠标滚轮)更改图标大小</t>
  </si>
  <si>
    <t>1. 可以任意拖动改变图标大小
2. 可以任意改动图标大小</t>
  </si>
  <si>
    <t>1. 测试通过
2. 测试通过</t>
  </si>
  <si>
    <t xml:space="preserve">Smoke,1070，SR-00110：文管图标视图交互优化(#30849)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</si>
  <si>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</si>
  <si>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</si>
  <si>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</si>
  <si>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</si>
  <si>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</si>
  <si>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</si>
  <si>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</si>
  <si>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</si>
  <si>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</si>
  <si>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</si>
  <si>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</si>
  <si>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/V25_2500（测试部专用）/A类核心模块/文件管理器/顶部区域/历史导航(#110803)</t>
  </si>
  <si>
    <t>【复制远程路径】地址栏上鼠标右键编辑smb路径</t>
  </si>
  <si>
    <t>1、smb默认端口号是445/139
2、smb已挂载</t>
  </si>
  <si>
    <t>1. 在文管中打开smb
2. 在文管顶部栏选中smb地址，鼠标右键编辑地址
3. 将smb路复制径粘贴到聊天框/文本编辑器中</t>
  </si>
  <si>
    <t>1. 打开正常
2. 编辑地址显示：smb://ip:xxxx/xxx/ ，不显示端口号
3. 粘贴路径显示：smb://ip:xxxx/xxx/ ，不显示端口号</t>
  </si>
  <si>
    <t>1. 测试通过
2. 测试通过
3. 测试通过</t>
  </si>
  <si>
    <t>1071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</si>
  <si>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</si>
  <si>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</si>
  <si>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</si>
  <si>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</si>
  <si>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</si>
  <si>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</si>
  <si>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</si>
  <si>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</si>
  <si>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</si>
  <si>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</si>
  <si>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</si>
  <si>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/V25_2500（测试部专用）/A类核心模块/文件管理器/顶部区域/历史导航(#110803)</t>
  </si>
  <si>
    <t>【复制远程路径】地址栏上鼠标右键复制smb路径</t>
  </si>
  <si>
    <t>1、smb默认端口号是445/139
2、smb已挂载</t>
  </si>
  <si>
    <t>1. 在文管中打开smb
2. 在文管顶部选中smb路径，鼠标右键复制地址
3. 将smb路径粘贴到聊天框/文本编辑器中</t>
  </si>
  <si>
    <t>1. 打开正常
2. 复制正常
3. 粘贴路径显示：smb://ip:xxxx/xxx/ ，不显示端口号</t>
  </si>
  <si>
    <t>1. 测试通过
2. 测试通过
3. 测试通过</t>
  </si>
  <si>
    <t>1071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</si>
  <si>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</si>
  <si>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</si>
  <si>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</si>
  <si>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</si>
  <si>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</si>
  <si>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</si>
  <si>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</si>
  <si>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</si>
  <si>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</si>
  <si>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</si>
  <si>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</si>
  <si>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/V25_2500（测试部专用）/A类核心模块/文件管理器/顶部区域/历史导航(#110803)</t>
  </si>
  <si>
    <t>【复制远程路径】使用复制的smb路径，直接粘贴到文管中，检查smb挂载效果</t>
  </si>
  <si>
    <t>1、smb默认端口号是445/139
2、smb已挂载</t>
  </si>
  <si>
    <t>1. 在文管中打开smb，进入到smb文件中的任意目录下
2. 选中文管顶部smb地址，鼠标右键复制地址
3. 将smb路径粘贴到文管新窗口中，检查smb挂载效果</t>
  </si>
  <si>
    <t>1. 打开正常
2. 复制正常
3. smb挂载正常</t>
  </si>
  <si>
    <t>1. 测试通过
2. 测试通过
3. 测试通过</t>
  </si>
  <si>
    <t>1071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</si>
  <si>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</si>
  <si>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</si>
  <si>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</si>
  <si>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</si>
  <si>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</si>
  <si>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</si>
  <si>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</si>
  <si>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</si>
  <si>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</si>
  <si>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</si>
  <si>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</si>
  <si>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/V25_2500（测试部专用）/A类核心模块/文件管理器/顶部区域/历史导航(#110803)</t>
  </si>
  <si>
    <t>【复制远程路径】smb服务器使用非默认端口，复制粘贴smb远程路径，检查smb路径地址</t>
  </si>
  <si>
    <t>1、smb服务端非默认端口号445/139
2、搭建smb服务器，修改/etc/samba/smb.conf文件，添加smb ports = 1390，保存退出</t>
  </si>
  <si>
    <t>1. 在文管中输入smb地址：如smb://xx.xx.xx.xx:1390
2. 选中文管顶部smb地址，鼠标右键编辑地址
3. 将smb路复制径粘贴到聊天框/文本编辑器中
4. 选中文管顶部smb地址，鼠标右键复制地址
5. 将smb路复制径粘贴到聊天框/文本编辑器中</t>
  </si>
  <si>
    <t>1. 打开正常
2. 编辑地址显示：smb://ip:xxxx/xxx:1390 ，显示端口号
3. 粘贴路径显示：smb://ip:xxxx/xxx:1390，显示端口号
4. 复制正常
5. 粘贴路径显示：smb://ip:xxxx/xxx:1390，显示端口号</t>
  </si>
  <si>
    <t>1. 
2. 
3. 
4. 
5.</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</si>
  <si>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</si>
  <si>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</si>
  <si>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</si>
  <si>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</si>
  <si>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</si>
  <si>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</si>
  <si>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</si>
  <si>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</si>
  <si>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</si>
  <si>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</si>
  <si>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</si>
  <si>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/V25_2500（测试部专用）/A类核心模块/文件管理器/顶部区域/历史导航(#110803)</t>
  </si>
  <si>
    <t>【复制远程路径】访问win上搭建的smb 服务，复制/编辑smb远程路径，检查smb路径地址</t>
  </si>
  <si>
    <t>1、在Windows上搭建smb服务器</t>
  </si>
  <si>
    <t>1. 在文管中输入smb地址：如smb://xx.xx.xx.xx
2. 选中文管顶部smb地址，鼠标右键编辑地址
3. 将smb路复制径粘贴到聊天框/文本编辑器中
4. 选中文管顶部smb地址，鼠标右键复制地址
5. 将smb路复制径粘贴到聊天框/文本编辑器中</t>
  </si>
  <si>
    <t>1. 打开正常
2. 编辑地址显示：smb://ip:xxxx/xxx
3. 粘贴地址显示：smb://ip:xxxx/xxx
4. 复制正常
5. 粘贴地址显示：smb://ip:xxxx/xxx</t>
  </si>
  <si>
    <t>1. 
2. 
3. 
4. 
5.</t>
  </si>
  <si>
    <t>1071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</si>
  <si>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</si>
  <si>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</si>
  <si>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</si>
  <si>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</si>
  <si>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</si>
  <si>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</si>
  <si>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</si>
  <si>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</si>
  <si>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</si>
  <si>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</si>
  <si>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/V25_2500（测试部专用）/A类核心模块/文件管理器/顶部区域/历史导航(#110803)</t>
  </si>
  <si>
    <t>【复制远程路径】地址栏上鼠标右键编辑ftp路径</t>
  </si>
  <si>
    <t>1、ftp已挂载</t>
  </si>
  <si>
    <t>1. 在文管中挂载ftp
2. 在文管顶部栏选中ftp地址，鼠标右键编辑地址
3. 将ftp路复制径粘贴到聊天框/文本编辑器中</t>
  </si>
  <si>
    <t>1. 打开正常
2. 编辑地址显示：ftp://ip:xxxx/xxx/
3. 粘贴路径显示：ftp://ip:xxxx/xxx/</t>
  </si>
  <si>
    <t>1. 测试不通过
2. 测试不通过
3. 测试不通过</t>
  </si>
  <si>
    <t>1071  全量1</t>
  </si>
  <si>
    <t>功能测试</t>
  </si>
  <si>
    <t>功能测试阶段</t>
  </si>
  <si>
    <t>正常</t>
  </si>
  <si>
    <t>失败</t>
  </si>
  <si>
    <t>熊能</t>
  </si>
  <si>
    <t>2024-11-04</t>
  </si>
  <si>
    <t>Bot-Helper</t>
  </si>
  <si>
    <t>2026-03-02</t>
  </si>
  <si>
    <t>autotest</t>
  </si>
  <si>
    <t>是</t>
  </si>
  <si>
    <t xml:space="preserve">统信桌面操作系统 V25(#493)</t>
  </si>
  <si>
    <t xml:space="preserve">/V25_2500（测试部专用）/A类核心模块/文件管理器/顶部区域/历史导航(#110803)</t>
  </si>
  <si>
    <t>【复制远程路径】地址栏上鼠标右键复制ftp路径</t>
  </si>
  <si>
    <t>1、ftp已挂载</t>
  </si>
  <si>
    <t>1. 在文管中挂载ftp
2. 在文管顶部选中ftp路径，鼠标右键复制地址
3. 将ftp路径粘贴到聊天框/文本编辑器中</t>
  </si>
  <si>
    <t>1. 打开正常
2. 复制正常
3. 粘贴路径显示：ftp://ip:xxxx/xxx/</t>
  </si>
  <si>
    <t>1. 测试不通过
2. 测试不通过
3. 测试不通过</t>
  </si>
  <si>
    <t>1071  全量1</t>
  </si>
  <si>
    <t>功能测试</t>
  </si>
  <si>
    <t>功能测试阶段</t>
  </si>
  <si>
    <t>正常</t>
  </si>
  <si>
    <t>失败</t>
  </si>
  <si>
    <t>熊能</t>
  </si>
  <si>
    <t>2024-11-04</t>
  </si>
  <si>
    <t>Bot-Helper</t>
  </si>
  <si>
    <t>2026-03-02</t>
  </si>
  <si>
    <t>autotest</t>
  </si>
  <si>
    <t>是</t>
  </si>
  <si>
    <t xml:space="preserve">统信桌面操作系统 V25(#493)</t>
  </si>
  <si>
    <t xml:space="preserve">/V25_2500（测试部专用）/A类核心模块/文件管理器/顶部区域/历史导航(#110803)</t>
  </si>
  <si>
    <t>【复制远程路径】地址栏上鼠标右键编辑sftp路径</t>
  </si>
  <si>
    <t>1、sftp已挂载</t>
  </si>
  <si>
    <t>1. 在文管中挂载sftp
2. 在文管顶部栏选中sftp地址，鼠标右键编辑地址
3. 将sftp路复制径粘贴到聊天框/文本编辑器中</t>
  </si>
  <si>
    <t>1. 打开正常
2. 编辑地址显示：sftp://ip:xxxx/xxx/
3. 粘贴路径显示：sftp://ip:xxxx/xxx/</t>
  </si>
  <si>
    <t>1. 测试不通过
2. 测试不通过
3. 测试不通过</t>
  </si>
  <si>
    <t>1071  全量1</t>
  </si>
  <si>
    <t>功能测试</t>
  </si>
  <si>
    <t>功能测试阶段</t>
  </si>
  <si>
    <t>正常</t>
  </si>
  <si>
    <t>失败</t>
  </si>
  <si>
    <t>熊能</t>
  </si>
  <si>
    <t>2024-11-04</t>
  </si>
  <si>
    <t>Bot-Helper</t>
  </si>
  <si>
    <t>2026-03-02</t>
  </si>
  <si>
    <t>autotest</t>
  </si>
  <si>
    <t>是</t>
  </si>
  <si>
    <t xml:space="preserve">统信桌面操作系统 V25(#493)</t>
  </si>
  <si>
    <t xml:space="preserve">/V25_2500（测试部专用）/A类核心模块/文件管理器/顶部区域/历史导航(#110803)</t>
  </si>
  <si>
    <t>【复制远程路径】地址栏上鼠标右键复制sftp路径</t>
  </si>
  <si>
    <t>1、sftp已挂载</t>
  </si>
  <si>
    <t>1. 在文管中挂载sftp
2. 在文管顶部选中sftp路径，鼠标右键复制地址
3. 将sftp路径粘贴到聊天框/文本编辑器中</t>
  </si>
  <si>
    <t>1. 打开正常
2. 复制正常
3. 粘贴路径显示：sftp://ip:xxxx/xxx/</t>
  </si>
  <si>
    <t>1. 测试不通过
2. 测试不通过
3. 测试不通过</t>
  </si>
  <si>
    <t>1071  全量1</t>
  </si>
  <si>
    <t>功能测试</t>
  </si>
  <si>
    <t>功能测试阶段</t>
  </si>
  <si>
    <t>正常</t>
  </si>
  <si>
    <t>失败</t>
  </si>
  <si>
    <t>熊能</t>
  </si>
  <si>
    <t>2024-11-04</t>
  </si>
  <si>
    <t>Bot-Helper</t>
  </si>
  <si>
    <t>2026-03-02</t>
  </si>
  <si>
    <t>autotest</t>
  </si>
  <si>
    <t>是</t>
  </si>
  <si>
    <t xml:space="preserve">统信桌面操作系统 V25(#493)</t>
  </si>
  <si>
    <t xml:space="preserve">/V25_2500（测试部专用）/A类核心模块/文件管理器/顶部区域/菜单(#110807)</t>
  </si>
  <si>
    <t>【新建标签页】文管深层目录页面，菜单-新建标签页</t>
  </si>
  <si>
    <t>1. 打开文管，处于深层目录页面，点击顶部工具栏菜单按钮下的选项：新建标签页</t>
  </si>
  <si>
    <t>1. 新建当前页面的标签页（深层目录页面）</t>
  </si>
  <si>
    <t>1. 测试通过</t>
  </si>
  <si>
    <t>1071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</si>
  <si>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</si>
  <si>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</si>
  <si>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</si>
  <si>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</si>
  <si>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</si>
  <si>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</si>
  <si>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</si>
  <si>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</si>
  <si>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</si>
  <si>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</si>
  <si>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</si>
  <si>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</si>
  <si>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【新建标签页】文管SMB页面，菜单-新建标签页</t>
  </si>
  <si>
    <t>1. 打开文管，处于SMB页面，点击顶部工具栏菜单按钮下的选项：新建标签页</t>
  </si>
  <si>
    <t>1. 新建当前页面的标签页（SMB页面）</t>
  </si>
  <si>
    <t>1. 测试通过</t>
  </si>
  <si>
    <t>1071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</si>
  <si>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</si>
  <si>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</si>
  <si>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</si>
  <si>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</si>
  <si>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</si>
  <si>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</si>
  <si>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</si>
  <si>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</si>
  <si>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</si>
  <si>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</si>
  <si>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</si>
  <si>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/V25_2500（测试部专用）/A类核心模块/文件管理器/顶部区域/菜单(#110807)</t>
  </si>
  <si>
    <t>【新建标签页】文管"快捷访问"页面，菜单-新建标签页</t>
  </si>
  <si>
    <t>1. 打开文管，处于【快捷访问】页面，点击顶部工具栏菜单按钮下的选项：新建标签页</t>
  </si>
  <si>
    <t>1. 新建当前页面的标签页（快捷访问页面）</t>
  </si>
  <si>
    <t>1. 测试通过</t>
  </si>
  <si>
    <t>1071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</si>
  <si>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</si>
  <si>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</si>
  <si>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</si>
  <si>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</si>
  <si>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</si>
  <si>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</si>
  <si>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</si>
  <si>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</si>
  <si>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</si>
  <si>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</si>
  <si>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</si>
  <si>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/V25_2500（测试部专用）/A类核心模块/文件管理器/顶部区域/菜单(#110807)</t>
  </si>
  <si>
    <t>【新建标签页】文管"计算机"页面，菜单-新建标签页</t>
  </si>
  <si>
    <t>1. 打开文管，处于【计算机】页面，点击顶部工具栏菜单按钮下的选项：新建标签页</t>
  </si>
  <si>
    <t>1. 新建当前页面的标签页（计算机页面）</t>
  </si>
  <si>
    <t>1. 测试通过</t>
  </si>
  <si>
    <t>1071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</si>
  <si>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</si>
  <si>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</si>
  <si>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</si>
  <si>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</si>
  <si>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</si>
  <si>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</si>
  <si>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</si>
  <si>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</si>
  <si>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</si>
  <si>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</si>
  <si>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</si>
  <si>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</si>
  <si>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连接到服务器-输入完整的计算机名加路径连接设备</t>
  </si>
  <si>
    <t>1、局域网内存在windows的smb、ftp、sftp的共享目录（包含中文名称和路径、英文的名称和路径）
2、已打开主菜单的连接到服务器的窗口</t>
  </si>
  <si>
    <t>1. 在smb连接下
1.1. 输入完整的计算机名称+路径后点击连接
1.2. 输入账号密码登录
2. 在ftp连接下
2.1. 输入完整的计算机名称+路径后点击连接
2.2. 输入账号密码登录
3. 在sftp连接下
3.1. 输入完整的计算机名称+路径后点击连接
3.2. 输入账号密码登录</t>
  </si>
  <si>
    <t>1. 
1.1. 跳转至登录窗口
1.2. 挂载成功
2. 
2.1. 跳转至登录窗口
2.2. 挂载成功
3. 
3.1. 跳转至登录窗口
3.2. 挂载成功</t>
  </si>
  <si>
    <t>1. 
1.1. 
1.2. 
2. 
2.1. 
2.2. 
3. 
3.1. 
3.2.</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</si>
  <si>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</si>
  <si>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</si>
  <si>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</si>
  <si>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</si>
  <si>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</si>
  <si>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</si>
  <si>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</si>
  <si>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</si>
  <si>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</si>
  <si>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</si>
  <si>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</si>
  <si>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/V25_2500（测试部专用）/A类核心模块/文件管理器/顶部区域/菜单(#110807)</t>
  </si>
  <si>
    <t>【工作区视图插件显示隐藏】文管设置，高级设置-对话框-开启普通删除提示</t>
  </si>
  <si>
    <t>1. 文管右上角菜单设置窗口-侧边栏-高级设置-对话框，设置项："开启普通删除提示"，默认值
2. 勾选"开启普通删除提示"，文管和桌面，快捷键/右键菜单删除文件，检查是否弹出确认框</t>
  </si>
  <si>
    <t>1. 默认值：未勾选
2. 弹出是否普通删除的确认框</t>
  </si>
  <si>
    <t>1. 测试通过
2. 测试通过</t>
  </si>
  <si>
    <t xml:space="preserve">1070，SR-00115：工作区视图插件显示隐藏(#30847)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</si>
  <si>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</si>
  <si>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</si>
  <si>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</si>
  <si>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</si>
  <si>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</si>
  <si>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</si>
  <si>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</si>
  <si>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</si>
  <si>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</si>
  <si>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</si>
  <si>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</si>
  <si>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</si>
  <si>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【工作区视图插件显示隐藏】文管设置，高级设置-对话框-使用文件管理器的文件选择对话框</t>
  </si>
  <si>
    <t>1. 文管右上角菜单设置窗口-侧边栏-高级设置-对话框，设置项："使用文件管理器的文件选择对话框"，默认值
2. 取消勾选"使用文件管理器的文件选择对话框"，浏览器，Ctrl+s，检查调起的是否为系统默认的文件选择对话框</t>
  </si>
  <si>
    <t>1. 默认值：已勾选
2. 调起的不是系统默认的文件选择对话框</t>
  </si>
  <si>
    <t>1. 测试通过
2. 测试通过</t>
  </si>
  <si>
    <t xml:space="preserve">1070，SR-00115：工作区视图插件显示隐藏(#30847)  全量1</t>
  </si>
  <si>
    <t>功能测试</t>
  </si>
  <si>
    <t>功能测试阶段</t>
  </si>
  <si>
    <t>正常</t>
  </si>
  <si>
    <t>通过</t>
  </si>
  <si>
    <t>熊能</t>
  </si>
  <si>
    <t>2024-11-04</t>
  </si>
  <si>
    <t>胡诗敏</t>
  </si>
  <si>
    <t>2026-02-06</t>
  </si>
  <si>
    <t>autotest</t>
  </si>
  <si>
    <t>是</t>
  </si>
  <si>
    <t xml:space="preserve">统信桌面操作系统 V25(#493)</t>
  </si>
  <si>
    <t xml:space="preserve">/V25_2500（测试部专用）/A类核心模块/文件管理器/顶部区域/菜单(#110807)</t>
  </si>
  <si>
    <t>【工作区视图插件显示隐藏】文管设置，高级设置-挂载-Samba共享端常驻显示挂载入口</t>
  </si>
  <si>
    <t>1. 文管右上角菜单设置窗口-侧边栏-高级设置-挂载，设置项："Samba共享端常驻显示挂载入口"，默认值
2. 取消勾选"Samba共享端常驻显示挂载入口"，挂载SMB后，卸载该SMB</t>
  </si>
  <si>
    <t>1. 默认值：已勾选
2. 文管的SMB入口消失，不会常驻显示</t>
  </si>
  <si>
    <t>1. 测试通过
2. 测试通过</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</si>
  <si>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</si>
  <si>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</si>
  <si>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</si>
  <si>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</si>
  <si>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</si>
  <si>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</si>
  <si>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</si>
  <si>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</si>
  <si>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</si>
  <si>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</si>
  <si>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</si>
  <si>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</si>
  <si>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/V25_2500（测试部专用）/A类核心模块/文件管理器/顶部区域/菜单(#110807)</t>
  </si>
  <si>
    <t>【工作区视图插件显示隐藏】文管设置，高级设置-挂载-自动挂载后打开</t>
  </si>
  <si>
    <t>1. 文管右上角菜单设置窗口-侧边栏-高级设置-挂载，设置项："自动挂载后打开"，默认值
2. 勾选"自动挂载后打开"，插入U盘，检查是否会自动打开U盘窗口</t>
  </si>
  <si>
    <t>1. 默认值：未勾选
2. 插入U盘后，自动打开U盘窗口</t>
  </si>
  <si>
    <t>1. 
2.</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</si>
  <si>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</si>
  <si>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</si>
  <si>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</si>
  <si>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</si>
  <si>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</si>
  <si>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</si>
  <si>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</si>
  <si>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</si>
  <si>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</si>
  <si>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</si>
  <si>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</si>
  <si>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</si>
  <si>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【工作区视图插件显示隐藏】文管设置，高级设置-挂载-自动挂载</t>
  </si>
  <si>
    <t>1. 文管右上角菜单设置窗口-侧边栏-高级设置-挂载，设置项："自动挂载"，默认值
2. 取消勾选"自动挂载"，插入U盘，检查是否会自动挂载</t>
  </si>
  <si>
    <t>1. 默认值：已勾选
2. U盘不会自动挂载</t>
  </si>
  <si>
    <t>1. 
2.</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</si>
  <si>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</si>
  <si>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</si>
  <si>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</si>
  <si>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</si>
  <si>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</si>
  <si>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</si>
  <si>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</si>
  <si>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</si>
  <si>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</si>
  <si>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</si>
  <si>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</si>
  <si>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</si>
  <si>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【工作区视图插件显示隐藏】文管设置，高级设置-搜索-全文搜索</t>
  </si>
  <si>
    <t>1.  文管右上角菜单设置窗口-侧边栏-高级设置-搜索，设置项：全文搜索
2. 取消勾选"全文搜索"，检查是否可以通过文件内容搜索文件
3. 勾选"全文搜索"，检查是否可以通过文件内容搜索文件</t>
  </si>
  <si>
    <t>1. 默认值：已勾选
2. 不可以通过文件内容搜索文件
3. 可以通过文件内容搜索文件</t>
  </si>
  <si>
    <t>1. 测试通过
2. 测试通过
3.</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</si>
  <si>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</si>
  <si>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</si>
  <si>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</si>
  <si>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</si>
  <si>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</si>
  <si>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</si>
  <si>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</si>
  <si>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</si>
  <si>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</si>
  <si>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</si>
  <si>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</si>
  <si>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</si>
  <si>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/V25_2500（测试部专用）/A类核心模块/文件管理器/顶部区域/菜单(#110807)</t>
  </si>
  <si>
    <t>【工作区视图插件显示隐藏】文管设置，工作区视图-计算机视图显示项目-在磁盘图标上显示文件系统标签</t>
  </si>
  <si>
    <t>1. 文管右上角菜单设置窗口-侧边栏-工作区视图-缩计算机视图显示项目，设置项："在磁盘图标上显示文件系统标签"，默认值
2. 勾选"在磁盘图标上显示文件系统标签"后，检查计算机页面是否显示磁盘文件系统标签</t>
  </si>
  <si>
    <t>1. 默认值：未勾选
2. 计算机页面的所有磁盘显示文件系统标签</t>
  </si>
  <si>
    <t>1. 测试通过
2. 测试通过</t>
  </si>
  <si>
    <t xml:space="preserve">1070，SR-00115：工作区视图插件显示隐藏(#30847)  全量1</t>
  </si>
  <si>
    <t>功能测试</t>
  </si>
  <si>
    <t>功能测试阶段</t>
  </si>
  <si>
    <t>正常</t>
  </si>
  <si>
    <t>通过</t>
  </si>
  <si>
    <t>熊能</t>
  </si>
  <si>
    <t>2024-11-04</t>
  </si>
  <si>
    <t>胡诗敏</t>
  </si>
  <si>
    <t>2026-02-06</t>
  </si>
  <si>
    <t>autotest</t>
  </si>
  <si>
    <t>是</t>
  </si>
  <si>
    <t xml:space="preserve">统信桌面操作系统 V25(#493)</t>
  </si>
  <si>
    <t xml:space="preserve">/V25_2500（测试部专用）/A类核心模块/文件管理器/冒烟用例/计算机界面/文管设置(#132333)</t>
  </si>
  <si>
    <t>【工作区视图插件显示隐藏】文管设置，工作区视图-计算机视图显示项目-计算机工作区隐藏第三方项</t>
  </si>
  <si>
    <t>1. 文管右上角菜单设置窗口-侧边栏-工作区视图-缩计算机视图显示项目，设置项："计算机工作区隐藏第三方项"，默认值
2. 勾选"计算机工作区隐藏第三方插件"后，检查计算机页面是否显示第三方项</t>
  </si>
  <si>
    <t>1. 默认值：未勾选
2. 计算机页面的百度网盘等所有第三方项整体隐藏</t>
  </si>
  <si>
    <t>1. 测试不通过
2. 测试不通过</t>
  </si>
  <si>
    <t xml:space="preserve">Smoke,研发自测，1070，SR-00115：工作区视图插件显示隐藏(#30847)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</si>
  <si>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</si>
  <si>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</si>
  <si>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</si>
  <si>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</si>
  <si>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</si>
  <si>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</si>
  <si>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</si>
  <si>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</si>
  <si>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</si>
  <si>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</si>
  <si>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</si>
  <si>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/V25_2500（测试部专用）/A类核心模块/文件管理器/顶部区域/菜单(#110807)</t>
  </si>
  <si>
    <t>【工作区视图插件显示隐藏】文管设置，工作区视图-计算机视图显示项目-计算机工作区隐藏回环分区</t>
  </si>
  <si>
    <t>1. 文管右上角菜单设置窗口-侧边栏-工作区视图-缩计算机视图显示项目，设置项："计算机工作区隐藏回环分区"，默认值
2. 取消勾选"计算机工作区隐藏回环分区"后，检查计算机页面是否显示回环分区</t>
  </si>
  <si>
    <t>1. 默认值：已勾选
2. 计算机页面的所有回环分区整体隐藏</t>
  </si>
  <si>
    <t>1. 
2.</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</si>
  <si>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</si>
  <si>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</si>
  <si>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</si>
  <si>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</si>
  <si>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</si>
  <si>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</si>
  <si>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</si>
  <si>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</si>
  <si>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</si>
  <si>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</si>
  <si>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</si>
  <si>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</si>
  <si>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【工作区视图插件显示隐藏】文管设置，工作区视图-计算机视图显示项目-计算机工作区隐藏内置磁盘</t>
  </si>
  <si>
    <t>1. 文管右上角菜单设置窗口-侧边栏-工作区-计算机显示项目，设置项："计算机工作区隐藏内置磁盘"，默认值
2. 勾选"计算机工作区隐藏内置磁盘"后，检查计算机页面是否显示系统盘、数据盘以及其他内置磁盘</t>
  </si>
  <si>
    <t>1. 默认值：未勾选
2. 计算机页面的所有内置磁盘整体隐藏</t>
  </si>
  <si>
    <t>1. 测试通过
2. 测试通过</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</si>
  <si>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</si>
  <si>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</si>
  <si>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</si>
  <si>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</si>
  <si>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</si>
  <si>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</si>
  <si>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</si>
  <si>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</si>
  <si>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</si>
  <si>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</si>
  <si>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</si>
  <si>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</si>
  <si>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/V25_2500（测试部专用）/A类核心模块/文件管理器/冒烟用例/计算机界面/文管设置(#132333)</t>
  </si>
  <si>
    <t>【工作区视图插件显示隐藏】文管设置，工作区视图-计算机视图显示项目-计算机工作区隐藏我的目录</t>
  </si>
  <si>
    <t>1. 文管右上角菜单设置窗口-侧边栏-工作区视图-缩计算机视图显示项目，设置项："计算机工作区隐藏我的目录"，默认值
2. 勾选"计算机工作区隐藏我的目录"后，检查计算机页面是否显示"我的目录"</t>
  </si>
  <si>
    <t>1. 默认值：未勾选
2. 计算机页面"我的目录"整体隐藏，包括桌面、视频、音乐、图片、文档、下载</t>
  </si>
  <si>
    <t>1. 测试通过
2. 测试通过</t>
  </si>
  <si>
    <t xml:space="preserve">Smoke,研发自测，1070，SR-00115：工作区视图插件显示隐藏(#30847)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</si>
  <si>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</si>
  <si>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</si>
  <si>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</si>
  <si>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</si>
  <si>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</si>
  <si>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</si>
  <si>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</si>
  <si>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</si>
  <si>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</si>
  <si>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</si>
  <si>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</si>
  <si>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/V25_2500（测试部专用）/A类核心模块/文件管理器/顶部区域/菜单(#110807)</t>
  </si>
  <si>
    <t>【工作区视图插件显示隐藏】文管设置，工作区视图-缩略图预览-远程环境显示缩略图预览</t>
  </si>
  <si>
    <t>1. 文管右上角菜单设置窗口-侧边栏-工作区视图-缩略图预览，设置项："远程环境显示缩略图预览"，默认值
2. 勾选"远程环境显示缩略图预览"后，检查SMB内部文件是否显示文件的缩略图
3. 检查SMB内部文件是否显示文件的缩略图
4. 检查SMB内部文件是否显示文件的缩略图</t>
  </si>
  <si>
    <t>1. 默认值：未勾选
2. 显示文件的缩略图
3. 显示文件的缩略图(部分文件不支持)
4. 显示文件的缩略图(部分文件不支持)</t>
  </si>
  <si>
    <t>1. 
2. 
3. 
4.</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</si>
  <si>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</si>
  <si>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</si>
  <si>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</si>
  <si>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</si>
  <si>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</si>
  <si>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</si>
  <si>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</si>
  <si>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</si>
  <si>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</si>
  <si>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</si>
  <si>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</si>
  <si>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</si>
  <si>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【工作区视图插件显示隐藏】文管设置，工作区视图-缩略图预览</t>
  </si>
  <si>
    <t>1. 文管右上角菜单设置窗口-工作区视图-缩略图预览设置项："压缩文件预览"，默认值
2. 勾选"压缩文件预览"后，文管中双击压缩文件
3. 设置项："文本预览"、"文档预览"、"图片预览"、"视频预览"、"音乐预览"，默认值
4. 取消勾选"文本预览"，查看文管和桌面中是否显示txt文本的缩略图
5. 取消勾选"文档预览"，查看文管和桌面中是否显示文档(pdf等)的缩略图
6. 取消勾选"图片预览"，查看文管和桌面中是否显示图片的缩略图
7. 取消勾选"视频预览"，查看文管和桌面中是否显示视频的缩略图</t>
  </si>
  <si>
    <t>1. 默认值：未勾选
2. 可以预览压缩包中的文件
3. 默认值：已勾选
4. 不显示缩略图
5. 不显示缩略图
6. 不显示缩略图
7. 不显示缩略图</t>
  </si>
  <si>
    <t>1. 
2. 
3. 
4. 
5. 
6. 
7.</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</si>
  <si>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</si>
  <si>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</si>
  <si>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</si>
  <si>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</si>
  <si>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</si>
  <si>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</si>
  <si>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</si>
  <si>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</si>
  <si>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</si>
  <si>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</si>
  <si>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</si>
  <si>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</si>
  <si>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【工作区视图插件显示隐藏】文管设置，工作区视图-默认视图</t>
  </si>
  <si>
    <t>1. 文管右上角菜单设置窗口-侧边栏-工作区视图，设置项："默认视图"，默认值
2. 下拉菜单选择"极小"后，检查文管工作区的文件视图大小
3. 下拉菜单选择"中"后，检查文管工作区的文件视图大小
4. 下拉菜单选择"大"后，检查文管工作区的文件视图大小
5. 下拉菜单选择"极大"后，检查文管工作区的文件视图大小</t>
  </si>
  <si>
    <t>1. 默认值：小
2. 文件视图大小为：极小
3. 文件视图大小为：中
4. 文件视图大小为：大
5. 文件视图大小为：极大</t>
  </si>
  <si>
    <t>1. 
2. 
3. 
4. 
5.</t>
  </si>
  <si>
    <t xml:space="preserve">1070，SR-00115：工作区视图插件显示隐藏(#30847)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</si>
  <si>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</si>
  <si>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</si>
  <si>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</si>
  <si>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</si>
  <si>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</si>
  <si>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</si>
  <si>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</si>
  <si>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</si>
  <si>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</si>
  <si>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</si>
  <si>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/V25_2500（测试部专用）/A类核心模块/文件管理器/顶部区域/菜单(#110807)</t>
  </si>
  <si>
    <t>【工作区视图插件显示隐藏】文管设置，侧边栏显示项目-标记</t>
  </si>
  <si>
    <t>1、文件、文件夹已添加标记</t>
  </si>
  <si>
    <t>1. 文管右上角菜单设置窗口-侧边栏-侧边栏显示项目-网络，设置项："已添加的标记"，默认值
2. 取消勾选"已添加的标记"后，检查文管侧边栏是否显示</t>
  </si>
  <si>
    <t>1. 默认值：已勾选
2. 侧边栏标记已隐藏</t>
  </si>
  <si>
    <t>1. 测试通过
2. 测试通过</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</si>
  <si>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</si>
  <si>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</si>
  <si>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</si>
  <si>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</si>
  <si>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</si>
  <si>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</si>
  <si>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</si>
  <si>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</si>
  <si>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</si>
  <si>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</si>
  <si>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</si>
  <si>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</si>
  <si>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/V25_2500（测试部专用）/A类核心模块/文件管理器/顶部区域/菜单(#110807)</t>
  </si>
  <si>
    <t>【工作区视图插件显示隐藏】文管设置，侧边栏显示项目-网络</t>
  </si>
  <si>
    <t>1、已挂载共享文件夹</t>
  </si>
  <si>
    <t>1. 文管右上角菜单设置窗口-侧边栏-侧边栏显示项目-网络，设置项："网络邻居"，默认值
2. 取消勾选"网络邻居"后，检查文管侧边栏是否显示
3. 设置项："我的共享"，默认值
4. 取消勾选"我的共享"后，检查文管侧边栏是否显示
5. 设置项："已挂载的共享文件夹"，默认值
6. 取消勾选"已挂载的共享文件夹"后，检查文管侧边栏是否显示</t>
  </si>
  <si>
    <t>1. 默认值：已勾选
2. 侧边栏"网络邻居"已隐藏
3. 默认值：已勾选
4. 侧边栏"我的共享"已隐藏
5. 默认值：已勾选
6. 侧边栏"已挂载的共享文件夹"已隐藏</t>
  </si>
  <si>
    <t>1. 测试不通过
2. 测试不通过
3. 测试不通过
4. 测试不通过
5. 测试不通过
6. 测试不通过</t>
  </si>
  <si>
    <t xml:space="preserve">1070，SR-00115：工作区视图插件显示隐藏(#30847)  全量1</t>
  </si>
  <si>
    <t>功能测试</t>
  </si>
  <si>
    <t>功能测试阶段</t>
  </si>
  <si>
    <t>正常</t>
  </si>
  <si>
    <t>失败</t>
  </si>
  <si>
    <t>熊能</t>
  </si>
  <si>
    <t>2024-11-04</t>
  </si>
  <si>
    <t>Bot-Helper</t>
  </si>
  <si>
    <t>2026-05-18</t>
  </si>
  <si>
    <t>autotest</t>
  </si>
  <si>
    <t>是</t>
  </si>
  <si>
    <t xml:space="preserve">统信桌面操作系统 V25(#493)</t>
  </si>
  <si>
    <t xml:space="preserve">/V25_2500（测试部专用）/A类核心模块/文件管理器/顶部区域/菜单(#110807)</t>
  </si>
  <si>
    <t>【工作区视图插件显示隐藏】文管设置，侧边栏显示项目-分区-内置磁盘</t>
  </si>
  <si>
    <t>1. 文管右上角菜单设置窗口-侧边栏-侧边栏显示项目-分区，设置项："内置磁盘"，默认值
2. 取消勾选"内置磁盘"后，检查文管侧边栏是否显示</t>
  </si>
  <si>
    <t>1. 默认值：已勾选
2. 侧边栏"内置磁盘"(系统盘和数据盘)已隐藏</t>
  </si>
  <si>
    <t>1. 测试通过
2. 测试通过</t>
  </si>
  <si>
    <t xml:space="preserve">1070，SR-00115：工作区视图插件显示隐藏(#30847)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</si>
  <si>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</si>
  <si>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</si>
  <si>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</si>
  <si>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</si>
  <si>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</si>
  <si>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</si>
  <si>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</si>
  <si>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</si>
  <si>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</si>
  <si>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</si>
  <si>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</si>
  <si>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/V25_2500（测试部专用）/A类核心模块/文件管理器/顶部区域/菜单(#110807)</t>
  </si>
  <si>
    <t>【工作区视图插件显示隐藏】文管设置，侧边栏显示项目-分区-保险箱</t>
  </si>
  <si>
    <t>1. 文管右上角菜单设置窗口-侧边栏-侧边栏显示项目-分区，设置项："保险箱"，默认值
2. 取消勾选"保险箱"后，检查文管侧边栏是否显示</t>
  </si>
  <si>
    <t>1. 默认值：已勾选
2. 侧边栏"保险箱"已隐藏</t>
  </si>
  <si>
    <t>1. 测试通过
2. 测试通过</t>
  </si>
  <si>
    <t xml:space="preserve">1070，SR-00115：工作区视图插件显示隐藏(#30847)  全量1</t>
  </si>
  <si>
    <t>功能测试</t>
  </si>
  <si>
    <t>功能测试阶段</t>
  </si>
  <si>
    <t>正常</t>
  </si>
  <si>
    <t>通过</t>
  </si>
  <si>
    <t>熊能</t>
  </si>
  <si>
    <t>2024-11-04</t>
  </si>
  <si>
    <t>Bot-Helper</t>
  </si>
  <si>
    <t>2026-03-03</t>
  </si>
  <si>
    <t>autotest</t>
  </si>
  <si>
    <t>是</t>
  </si>
  <si>
    <t xml:space="preserve">统信桌面操作系统 V25(#493)</t>
  </si>
  <si>
    <t xml:space="preserve">/V25_2500（测试部专用）/A类核心模块/文件管理器/顶部区域/菜单(#110807)</t>
  </si>
  <si>
    <t>【工作区视图插件显示隐藏】文管设置，侧边栏显示项目-分区-计算机</t>
  </si>
  <si>
    <t>1. 文管右上角菜单设置窗口-侧边栏-侧边栏显示项目-分区，设置项："计算机"，默认值
2. 取消勾选"计算机"后，检查文管侧边栏是否显示</t>
  </si>
  <si>
    <t>1. 默认值：已勾选
2. 侧边栏"计算机"已隐藏</t>
  </si>
  <si>
    <t>1. 测试通过
2. 测试通过</t>
  </si>
  <si>
    <t xml:space="preserve">1070，SR-00115：工作区视图插件显示隐藏(#30847)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</si>
  <si>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</si>
  <si>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</si>
  <si>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</si>
  <si>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</si>
  <si>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</si>
  <si>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</si>
  <si>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</si>
  <si>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</si>
  <si>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</si>
  <si>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</si>
  <si>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</si>
  <si>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</si>
  <si>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【工作区视图插件显示隐藏】文管设置，侧边栏显示项目-快捷访问</t>
  </si>
  <si>
    <t>1. 文管右上角菜单设置窗口-侧边栏-侧边栏显示项目-快捷访问，设置项，默认值
2. 取消勾选"最近使用"后，检查文管侧边栏是否显示
3. 取消勾选"主目录"后，检查文管侧边栏是否显示
4. 取消勾选"桌面"后，检查文管侧边栏是否显示
5. 取消勾选"视频"后，检查文管侧边栏是否显示
6. 取消勾选"音乐"后，检查文管侧边栏是否显示
7. 取消勾选"图片"后，检查文管侧边栏是否显示
8. 取消勾选"文档"后，检查文管侧边栏是否显示
9. 取消勾选"下载"后，检查文管侧边栏是否显示
10. 取消勾选"回收站"后，检查文管侧边栏是否显示</t>
  </si>
  <si>
    <t>1. 默认值：全部为勾选
2. 侧边栏"最近使用"已隐藏
3. 侧边栏"主目录"已隐藏
4. 侧边栏"桌面"已隐藏
5. 侧边栏"视频"已隐藏
6. 侧边栏"音乐"已隐藏
7. 侧边栏"图片"已隐藏
8. 侧边栏"文档"已隐藏
9. 侧边栏"下载"已隐藏
10. 侧边栏"回收站"已隐藏</t>
  </si>
  <si>
    <t>1. 测试通过
2. 测试通过
3. 测试通过
4. 测试通过
5. 测试通过
6. 测试通过
7. 测试通过
8. 测试通过
9. 测试通过
10. 测试通过</t>
  </si>
  <si>
    <t xml:space="preserve">1070，SR-00115：工作区视图插件显示隐藏(#30847)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</si>
  <si>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</si>
  <si>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</si>
  <si>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</si>
  <si>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</si>
  <si>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</si>
  <si>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</si>
  <si>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</si>
  <si>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</si>
  <si>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</si>
  <si>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</si>
  <si>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</si>
  <si>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</si>
  <si>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【工作区视图插件显示隐藏】文管设置，基础设置-文件和文件夹-文件和文件夹混合排序</t>
  </si>
  <si>
    <t>1. 文管右上角菜单设置窗口-基础设置-文件和文件夹，设置项："文件和文件夹混合排序"，默认值
2. 勾选"文件和文件夹混合排序"后，检查文管中文件和文件夹的排序
3. 取消勾选"文件和文件夹混合排序"后，检查文管中文件和文件夹的排序</t>
  </si>
  <si>
    <t>1. 默认值：未勾选
2. 文件和文件夹混合排序
3. 所有文件夹排序，然后所有文件进行排序，文件夹在前</t>
  </si>
  <si>
    <t>1. 测试通过
2. 测试通过
3. 测试通过</t>
  </si>
  <si>
    <t xml:space="preserve">1070，SR-00115：工作区视图插件显示隐藏(#30847)  全量1</t>
  </si>
  <si>
    <t>功能测试</t>
  </si>
  <si>
    <t>功能测试阶段</t>
  </si>
  <si>
    <t>正常</t>
  </si>
  <si>
    <t>通过</t>
  </si>
  <si>
    <t>熊能</t>
  </si>
  <si>
    <t>2024-11-04</t>
  </si>
  <si>
    <t>Bot-Helper</t>
  </si>
  <si>
    <t>2026-05-18</t>
  </si>
  <si>
    <t>autotest</t>
  </si>
  <si>
    <t>是</t>
  </si>
  <si>
    <t xml:space="preserve">统信桌面操作系统 V25(#493)</t>
  </si>
  <si>
    <t xml:space="preserve">/V25_2500（测试部专用）/A类核心模块/文件管理器/顶部区域/菜单(#110807)</t>
  </si>
  <si>
    <t>【工作区视图插件显示隐藏】文管设置，基础设置-文件和文件夹-显示文件扩展名</t>
  </si>
  <si>
    <t>1. 文管右上角菜单设置窗口-基础设置-文件和文件夹，设置项："显示文件扩展名"，默认值
2. 取消勾选"显示文件扩展名"后，检查文管中文件的扩展名是否显示
3. 勾选"显示文件扩展名"后，检查文管中文件的扩展名是否显示</t>
  </si>
  <si>
    <t>1. 默认值：已勾选
2. 文件的扩展名未显示
3. 文件的扩展名已显示</t>
  </si>
  <si>
    <t>1. 测试通过
2. 测试通过
3. 测试通过</t>
  </si>
  <si>
    <t xml:space="preserve">1070，SR-00115：工作区视图插件显示隐藏(#30847)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</si>
  <si>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</si>
  <si>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</si>
  <si>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</si>
  <si>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</si>
  <si>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</si>
  <si>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</si>
  <si>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</si>
  <si>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</si>
  <si>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</si>
  <si>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</si>
  <si>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</si>
  <si>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</si>
  <si>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【工作区视图插件显示隐藏】文管设置，基础设置-文件和文件夹-显示隐藏</t>
  </si>
  <si>
    <t>1. 文管右上角菜单设置窗口-基础设置，分组"隐藏文件"是否更名为"文件和文件夹"
2. 文管右上角菜单设置窗口-基础设置-文件和文件夹，设置项："显示隐藏文件"，默认值
3. 勾选"显示隐藏文件"后，检查文管中的隐藏文件是否显示
4. 取消勾选"显示隐藏文件"后，检查文管中的隐藏文件是否显示</t>
  </si>
  <si>
    <t>1. 已更名
2. 默认值：未勾选
3. 隐藏文件已显示
4. 隐藏文件已隐藏</t>
  </si>
  <si>
    <t>1. 测试不通过
2. 测试不通过
3. 测试不通过
4. 测试不通过</t>
  </si>
  <si>
    <t xml:space="preserve">1070，SR-00115：工作区视图插件显示隐藏(#30847)  全量1</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</si>
  <si>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</si>
  <si>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</si>
  <si>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</si>
  <si>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</si>
  <si>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</si>
  <si>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</si>
  <si>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</si>
  <si>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</si>
  <si>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</si>
  <si>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</si>
  <si>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</si>
  <si>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/V25_2500（测试部专用）/A类核心模块/文件管理器/顶部区域/菜单(#110807)</t>
  </si>
  <si>
    <t>【工作区视图插件显示隐藏】文管设置，基础设置-新窗口和新标签-从新标签打开</t>
  </si>
  <si>
    <t>已打开两个标签（最多打开8各标签）</t>
  </si>
  <si>
    <t>1. 文管右上角菜单设置窗口-基础设置-新窗口和新标签，设置项："从从新标签打开"，默认值
2. 随意打开一个目录后，鼠标左键单击标签右方的"+"按钮
3. 下拉菜单选择"计算机"后，鼠标左键单击标签右方的"+"按钮
4. 下拉菜单选择"主目录"后，鼠标左键单击标签右方的"+"按钮
5. 下拉菜单选择"桌面"后，鼠标左键单击标签右方的"+"按钮
6. 下拉菜单选择"视频"后，鼠标左键单击标签右方的"+"按钮
7. 下拉菜单选择"音乐"后，鼠标左键单击标签右方的"+"按钮
8. 下拉菜单选择"图片"后，鼠标左键单击标签右方的"+"按钮
9. 下拉菜单选择"文档"后，鼠标左键单击标签右方的"+"按钮
10. 下拉菜单选择"下载"后，鼠标左键单击标签右方的"+"按钮</t>
  </si>
  <si>
    <t>1. 默认值：当前目录
2. 新标签页面显示为已打开的目录
3. 新标签页面显示为"计算机"
4. 新标签页面显示为"主目录"
5. 新标签页面显示为"桌面"
6. 新标签页面显示为"视频"
7. 新标签页面显示为"音乐"
8. 新标签页面显示为"图片"
9. 新标签页面显示为"文档"
10. 新标签页面显示为"下载"</t>
  </si>
  <si>
    <t>1. 测试通过
2. 测试通过
3. 测试通过
4. 测试通过
5. 测试通过
6. 测试通过
7. 测试通过
8. 测试通过
9. 测试通过
10. 测试通过</t>
  </si>
  <si>
    <t xml:space="preserve">1070，SR-00115：工作区视图插件显示隐藏(#30847)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</si>
  <si>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</si>
  <si>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</si>
  <si>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</si>
  <si>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</si>
  <si>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</si>
  <si>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</si>
  <si>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</si>
  <si>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</si>
  <si>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</si>
  <si>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</si>
  <si>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</si>
  <si>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</si>
  <si>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【工作区视图插件显示隐藏】文管设置，基础设置-新窗口和新标签-从默认窗口打开</t>
  </si>
  <si>
    <t>1. 文管右上角菜单设置窗口-基础设置-新窗口和新标签，设置项："从默认窗口打开"，默认值
2. 下拉菜单选择"主目录"后，重新打开文管
3. 下拉菜单选择"桌面"后，重新打开文管
4. 下拉菜单选择"视频"后，重新打开文管
5. 下拉菜单选择"音乐"后，重新打开文管
6. 下拉菜单选择"图片"后，重新打开文管
7. 下拉菜单选择"文档"后，重新打开文管
8. 下拉菜单选择"下载"后，重新打开文管</t>
  </si>
  <si>
    <t>1. 默认值：计算机
2. 窗口页面显示为"主目录"
3. 窗口页面显示为"桌面"
4. 窗口页面显示为"视频"
5. 窗口页面显示为"音乐"
6. 窗口页面显示为"图片"
7. 窗口页面显示为"文档"
8. 窗口页面显示为"下载"</t>
  </si>
  <si>
    <t>1. 测试通过
2. 测试通过
3. 测试通过
4. 测试通过
5. 测试通过
6. 测试通过
7. 测试通过
8. 测试通过</t>
  </si>
  <si>
    <t xml:space="preserve">1070，SR-00115：工作区视图插件显示隐藏(#30847)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</si>
  <si>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</si>
  <si>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</si>
  <si>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</si>
  <si>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</si>
  <si>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</si>
  <si>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</si>
  <si>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</si>
  <si>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</si>
  <si>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</si>
  <si>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</si>
  <si>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</si>
  <si>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</si>
  <si>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【工作区视图插件显示隐藏】文管设置，基础设置-打开行为-打开</t>
  </si>
  <si>
    <t>1. 文管右上角菜单设置窗口-基础设置-打开行为，设置项："打开文件"，默认值
2. 下拉菜单选择"单击"后，在文管中单击文件
3. 下拉菜单选择"双击"后，在文管中双击文件</t>
  </si>
  <si>
    <t>1. 默认值：双击
2. 文件被打开
3. 文件被打开</t>
  </si>
  <si>
    <t>1. 测试通过
2. 测试通过
3. 测试通过</t>
  </si>
  <si>
    <t xml:space="preserve">1070，SR-00115：工作区视图插件显示隐藏(#30847)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</si>
  <si>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</si>
  <si>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</si>
  <si>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</si>
  <si>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</si>
  <si>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</si>
  <si>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</si>
  <si>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</si>
  <si>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</si>
  <si>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</si>
  <si>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</si>
  <si>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</si>
  <si>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/V25_2500（测试部专用）/A类核心模块/文件管理器/顶部区域/菜单(#110807)</t>
  </si>
  <si>
    <t>【工作区视图插件显示隐藏】文管设置，基础设置-打开行为-总是在新窗口打开文件夹</t>
  </si>
  <si>
    <t>1. 文管右上角菜单设置窗口-基础设置-打开行为，设置项："总是在新窗口打开文件夹"，默认值
2. 勾选"总是在新窗口打开文件夹"后，在文管中打开文件夹
3. 取消勾选"总是在新窗口打开文件夹"后，在文管中打开文件夹</t>
  </si>
  <si>
    <t>1. 默认值：未勾选
2. 以新窗口打开文件夹
3. 当前窗口进入文件夹内部</t>
  </si>
  <si>
    <t>1. 测试通过
2. 测试通过
3. 测试通过</t>
  </si>
  <si>
    <t xml:space="preserve">研发自测，1070，SR-00115：工作区视图插件显示隐藏(#30847)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</si>
  <si>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</si>
  <si>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</si>
  <si>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</si>
  <si>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</si>
  <si>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</si>
  <si>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</si>
  <si>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</si>
  <si>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</si>
  <si>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</si>
  <si>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</si>
  <si>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</si>
  <si>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/V25_2500（测试部专用）/A类核心模块/文件管理器/冒烟用例/桌面整理(#132301)</t>
  </si>
  <si>
    <t>[016]桌面右键菜单功能检查</t>
  </si>
  <si>
    <t>1. 进入桌面-空白处右键-点击壁纸与屏保
2. 进入桌面-空白处右键-点击在终端打开
3. 进入桌面-空白处右键-点击全选
4. 进入桌面-空白处右键-点击粘贴
5. 进入桌面-点击空白处-右键-点击新建文件夹
6. 进入桌面-点击空白处-右键-勾选自动排列
7. 再右键点击新建文件夹</t>
  </si>
  <si>
    <t>1. 进入壁纸与屏保设置页面
2. 打开终端窗口，并定位在桌面目录下
3. 桌面所有图标被选中
4. 若点粘贴前未复制/剪切过，这里粘贴灰显不可点击，若已复制/剪切过，则高亮可点击，成功粘贴
5. 成功新建文件夹，图标显示在鼠标右键点击位置
6. 桌面文件对齐网格连续排列，并始终保持连续对齐网格状态，按从左到右、从上到下的规则排序显示
7. 在桌面图标末尾后显示新建文件夹图标</t>
  </si>
  <si>
    <t>1. 
2. 
3. 
4. 
5. 
6. 
7.</t>
  </si>
  <si>
    <t>  全量1</t>
  </si>
  <si>
    <t>功能测试</t>
  </si>
  <si>
    <t>冒烟测试阶段</t>
  </si>
  <si>
    <t>正常</t>
  </si>
  <si>
    <t>通过</t>
  </si>
  <si>
    <t>熊能</t>
  </si>
  <si>
    <t>2024-11-04</t>
  </si>
  <si>
    <t>蓝雁玲</t>
  </si>
  <si>
    <t>2026-03-26</t>
  </si>
  <si>
    <t>王薇</t>
  </si>
  <si>
    <t xml:space="preserve">统信桌面操作系统 V25(#493)</t>
  </si>
  <si>
    <t xml:space="preserve">/V25_2500（测试部专用）/A类核心模块/文件管理器/冒烟用例/桌面整理(#132301)</t>
  </si>
  <si>
    <t>[010][core]桌面右键菜单-排序方式</t>
  </si>
  <si>
    <t>1.所有文件和文件夹排序规则的前提条件是文件夹在前，文件在后，然后再按照选择的排序规则进行排序</t>
  </si>
  <si>
    <t>1. 新安装的系统查看桌面文件排序方式
2. 进入桌面-点击空白处-右键-滑动到排序方式-点击类型
3. 进入桌面-点击空白处-右键-滑动到排序方式-点击修改时间
4. 再次进入桌面-点击空白处-右键-滑动到排序方式-点击修改时间
5. 进入桌面-点击空白处-右键-滑动到排序方式-点击修改时间
6. 再次进入桌面-点击空白处-右键-滑动到排序方式-点击修改时间
7. 进入桌面-点击空白处-右键-滑动到排序方式-点击名称
8. 再次进入桌面-点击空白处-右键-滑动到排序方式-点击名称</t>
  </si>
  <si>
    <t>1. 默认排列方式为类型正序排序方式，计算机、回收站2个图标在顶部；同一类型文件,按照名称排序
2. 按类型降序排序
3. 按大小正序排序，即小到大，若相同大小的文件/文件夹，按名称排序规则；
4. 按大小降序排序，即大到小，若相同大小的文件/文件夹，按名称排序规则；
5. 按修改时间正序排序，即先显示最早修改时间后显示最晚修改时间
6. 按修改时间降序排序，即先显示最晚修改时间后显示最早修改时间
7. 按名称正序排序，规则为(1)按数字→字母→汉字→其它；(2)其中数字由小到大排列，字母由a～z、 A~Z排列（例如：a A b B），汉字：按拼音首字母由a～z排列；(3)如果首字母相同看第二位字母，以此类推；(4)其他：特殊字符和乱码排在后面；
8. 按名称降序排序</t>
  </si>
  <si>
    <t>1. 
2. 
3. 
4. 
5. 
6. 
7. 
8.</t>
  </si>
  <si>
    <t>  全量1</t>
  </si>
  <si>
    <t>功能测试</t>
  </si>
  <si>
    <t>冒烟测试阶段</t>
  </si>
  <si>
    <t>正常</t>
  </si>
  <si>
    <t>通过</t>
  </si>
  <si>
    <t>熊能</t>
  </si>
  <si>
    <t>2024-11-04</t>
  </si>
  <si>
    <t>蓝雁玲</t>
  </si>
  <si>
    <t>2026-03-26</t>
  </si>
  <si>
    <t>游伟</t>
  </si>
  <si>
    <t xml:space="preserve">统信桌面操作系统 V25(#493)</t>
  </si>
  <si>
    <t xml:space="preserve">/V25_2500（测试部专用）/A类核心模块/文件管理器/冒烟用例/文件操作(#132299)</t>
  </si>
  <si>
    <t>【文件管理】桌面右键菜单-新建文档</t>
  </si>
  <si>
    <t>1.未安装其他三方office,如wps</t>
  </si>
  <si>
    <t>1. 进入桌面空白处右键-滑动到新建文档-点击办公文档
2. 进入桌面空白处右键-滑动到新建文档-点击电子表格
3. 进入桌面空白处右键-滑动到新建文档-点击演示文档
4. 进入桌面空白处右键-滑动到新建文档-点击文本文档
5. 双击打开新建的文档</t>
  </si>
  <si>
    <t>1. 新建办公文档成功，默认为docx格式
2. 新建电子表格成功，默认为xlsx格式
3. 新建演示文档成功，默认为pptx格式
4. 新建文本文档成功，默认为txt格式
5. 通过文档查看器打开成功</t>
  </si>
  <si>
    <t>1. 测试通过
2. 测试通过
3. 测试通过
4. 测试通过
5.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</si>
  <si>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</si>
  <si>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</si>
  <si>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</si>
  <si>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</si>
  <si>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</si>
  <si>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</si>
  <si>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</si>
  <si>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</si>
  <si>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</si>
  <si>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</si>
  <si>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</si>
  <si>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</si>
  <si>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/V25_2500（测试部专用）/A类核心模块/文件管理器/桌面/文件管理(#110887)</t>
  </si>
  <si>
    <t>桌面-文件名优化-多屏下文件跨屏幕展示不会改变</t>
  </si>
  <si>
    <t>1、连接多屏
2、桌面存在测试文件，名称为24个汉字
3、桌面存在超过显示数量的文件</t>
  </si>
  <si>
    <t>1. 鼠标滚轮切换桌面图标大小为极小
2. 鼠标滚轮切换桌面图标大小为小
3. 鼠标滚轮切换桌面图标大小为中
4. 鼠标滚轮切换桌面图标大小为小
5. 鼠标滚轮切换桌面图标大小为极大</t>
  </si>
  <si>
    <t>1. 在两个屏幕上展示一致
2. 在两个屏幕上展示一致
3. 在两个屏幕上展示一致
4. 在两个屏幕上展示一致
5. 在两个屏幕上展示一致</t>
  </si>
  <si>
    <t>1. 
2. 
3. 
4. 
5.</t>
  </si>
  <si>
    <t>V5.6.1-S3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</si>
  <si>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</si>
  <si>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</si>
  <si>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</si>
  <si>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</si>
  <si>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</si>
  <si>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</si>
  <si>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</si>
  <si>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</si>
  <si>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</si>
  <si>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</si>
  <si>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</si>
  <si>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桌面-文件名优化-不同字体下检查文件/文件夹名称显示_</t>
  </si>
  <si>
    <t>1、桌面图标大小为极小
2、存在命名为18个汉字的测试文件和文件夹，_</t>
  </si>
  <si>
    <t>1. 控制中心更改字体为11号，检查文件/文件夹文件/文件夹名称显示
2. 图标大小分别切换为小. 中. 大. 极大，检查文件/文件夹文件/文件夹名称显示
3. 控制中心更改字体为20号，检查文件/文件夹文件/文件夹名称显示
4. 图标大小分别切换为极小. 小. 中. 大，检查文件/文件夹文件/文件夹名称显示</t>
  </si>
  <si>
    <t>1. 文件/文件夹名称显示不改变
2. 文件/文件夹名称显示不改变
3. 文件/文件夹名称显示不改变
4. 文件/文件夹名称显示不改变</t>
  </si>
  <si>
    <t>1. 测试通过
2. 测试通过
3. 测试通过
4. 测试通过</t>
  </si>
  <si>
    <t>V5.6.1-S3  全量1</t>
  </si>
  <si>
    <t>功能测试</t>
  </si>
  <si>
    <t>功能测试阶段</t>
  </si>
  <si>
    <t>正常</t>
  </si>
  <si>
    <t>通过</t>
  </si>
  <si>
    <t>熊能</t>
  </si>
  <si>
    <t>2024-11-04</t>
  </si>
  <si>
    <t>Bot-Helper</t>
  </si>
  <si>
    <t>2026-03-26</t>
  </si>
  <si>
    <t>autotest</t>
  </si>
  <si>
    <t>是</t>
  </si>
  <si>
    <t xml:space="preserve">统信桌面操作系统 V25(#493)</t>
  </si>
  <si>
    <t xml:space="preserve">/V25_2500（测试部专用）/A类核心模块/文件管理器/桌面/文件管理(#110887)</t>
  </si>
  <si>
    <t>桌面-文件名优化-4K屏下不同分辨率检查文件/文件夹名称显示</t>
  </si>
  <si>
    <t>1、桌面图标大小为极小
2、存在命名为18个汉字的测试文件和文件夹，
3、连接4K屏</t>
  </si>
  <si>
    <t>1. 控制中心更改分辨率为1600X900，检查文件/文件夹文件/文件夹名称显示
2. 图标大小分别切换为小. 中. 大. 极大，检查文件/文件夹文件/文件夹名称显示
3. 控制中心更改分辨率为1280X1024，检查文件/文件夹文件/文件夹名称显示
4. 图标大小分别切换为极小. 小. 中. 大，检查文件/文件夹文件/文件夹名称显示
5. 控制中心更改分辨率为2560X1600，检查文件/文件夹文件/文件夹名称显示
6. 图标大小分别切换为极小. 小. 中. 大，检查文件/文件夹文件/文件夹名称显示</t>
  </si>
  <si>
    <t>1. 文件/文件夹名称显示不改变
2. 文件/文件夹名称显示不改变
3. 文件/文件夹名称显示不改变
4. 文件/文件夹名称显示不改变
5. 文件/文件夹名称显示不改变
6. 文件/文件夹名称显示不改变</t>
  </si>
  <si>
    <t>1. 
2. 
3. 
4. 
5. 
6.</t>
  </si>
  <si>
    <t>V5.6.1-S3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</si>
  <si>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</si>
  <si>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</si>
  <si>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</si>
  <si>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</si>
  <si>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</si>
  <si>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</si>
  <si>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</si>
  <si>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</si>
  <si>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</si>
  <si>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</si>
  <si>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/V25_2500（测试部专用）/A类核心模块/文件管理器/桌面/文件管理(#110887)</t>
  </si>
  <si>
    <t>[131] 添加到桌面-复制ftp内文件/文件夹到桌面</t>
  </si>
  <si>
    <t>1. 打开文件管理器-点击搜索输入ftp://IP地址-复制文件/文件夹-粘贴到桌面</t>
  </si>
  <si>
    <t>1. 成功复制粘贴到桌面</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</si>
  <si>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</si>
  <si>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</si>
  <si>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</si>
  <si>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</si>
  <si>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</si>
  <si>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</si>
  <si>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</si>
  <si>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</si>
  <si>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</si>
  <si>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</si>
  <si>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</si>
  <si>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</si>
  <si>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[127]添加到桌面-拖拽sftp内文件/文件夹到桌面</t>
  </si>
  <si>
    <t>1. 打开文件管理器-点击搜索输入sftp://IP地址-拖拽文件/文件夹到桌面</t>
  </si>
  <si>
    <t>1. 成功拖拽到桌面</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</si>
  <si>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</si>
  <si>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</si>
  <si>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</si>
  <si>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</si>
  <si>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</si>
  <si>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</si>
  <si>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</si>
  <si>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</si>
  <si>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</si>
  <si>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</si>
  <si>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</si>
  <si>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</si>
  <si>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控制中心-调节鼠标速度后快速点击移动桌面图标</t>
  </si>
  <si>
    <t>1.控制中心-鼠标-调节鼠标速度</t>
  </si>
  <si>
    <t>1. 在桌面空白处连续快速点击鼠标左键，观察桌面结果
2. 在桌面空白处连续快速点击鼠标右键，观察桌面结果
3. 在桌面空白处连续快速一起点击鼠标左右键，观察桌面结果
4. 选择桌面文件/文件夹上连续快速点击鼠标右键，观察桌面结果
5. 选中桌面文件/文件夹鼠标快速连续拖动，观察桌面结果</t>
  </si>
  <si>
    <t>1. 桌面无异常现象，可以正常点击
2. 可以正常调出右键菜单，桌面无异常
3. 桌面无异常现象，可以正常点击
4. 可以正常调出右键菜单，桌面无异常
5. 桌面无异常现象，可以正常拖动文件</t>
  </si>
  <si>
    <t>1. 
2. 
3. 
4. 
5.</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</si>
  <si>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</si>
  <si>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</si>
  <si>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</si>
  <si>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</si>
  <si>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</si>
  <si>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</si>
  <si>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</si>
  <si>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</si>
  <si>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</si>
  <si>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</si>
  <si>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</si>
  <si>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/V25_2500（测试部专用）/A类核心模块/文件管理器/桌面/文件管理(#110887)</t>
  </si>
  <si>
    <t>快捷键-切换选中文件/文件夹顺序</t>
  </si>
  <si>
    <t>1.桌面有很多文件/文件夹</t>
  </si>
  <si>
    <t>1. 进入桌面选中第一个图标-点击键盘right
2. 点击键盘left
3. 点击键盘down
4. 点击键盘up
5. 按键盘shift+home
6. 按键盘shift+end
7. 按键盘shift+left
8. 按键盘shift+right
9. 按键盘shift+up
10. 按键盘shift+down
11. 按shift+鼠标选中
12. 按ctrl+鼠标选中
13. 点击键盘tab键</t>
  </si>
  <si>
    <t>1. 选中当前图标右侧的文件/文件夹
2. 选中当前图标左侧的文件/文件夹
3. 选中同列下一行文件
4. 选中同列上一行文件
5. 从当前文件选中到第一个文件
6. 从当前文件选中到最后一个文件
7. 从当前文件向左选择一个
8. 从当前文件向右选择一个
9. 从当前文件选中到同列向上
10. 从当前文件选中到同列向下
11. 起点和终点之间的文件都被选中
12. 鼠标点击的文件都被选中
13. 切换选中到桌面第一个文件</t>
  </si>
  <si>
    <t>1. 测试通过
2. 测试通过
3. 测试通过
4. 测试通过
5. 测试通过
6. 测试通过
7. 测试通过
8. 测试通过
9. 测试通过
10. 测试通过
11. 
12. 
13.</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</si>
  <si>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</si>
  <si>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</si>
  <si>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</si>
  <si>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</si>
  <si>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</si>
  <si>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</si>
  <si>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</si>
  <si>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</si>
  <si>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</si>
  <si>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</si>
  <si>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</si>
  <si>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</si>
  <si>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/V25_2500（测试部专用）/A类核心模块/文件管理器/桌面/文件管理(#110887)</t>
  </si>
  <si>
    <t>[086]快捷键-剪切置灰状态按esc重新呈选中状态</t>
  </si>
  <si>
    <t>1. 进入桌面-选中文件/文件夹-按Ctrl+x
2. 按esc键</t>
  </si>
  <si>
    <t>1. 文件/文件夹置灰
2. 退出置灰状态显示为选中态</t>
  </si>
  <si>
    <t>1. 测试通过
2.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</si>
  <si>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</si>
  <si>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</si>
  <si>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</si>
  <si>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</si>
  <si>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</si>
  <si>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</si>
  <si>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</si>
  <si>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</si>
  <si>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</si>
  <si>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</si>
  <si>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</si>
  <si>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</si>
  <si>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/V25_2500（测试部专用）/A类核心模块/文件管理器/桌面/文件管理(#110887)</t>
  </si>
  <si>
    <t>快捷键-选中文件/文件夹按ctrl+i键调出属性弹窗</t>
  </si>
  <si>
    <t>1. 进入桌面-选中文件/文件夹-同时按住ctrl+i键</t>
  </si>
  <si>
    <t>1. 打开文件/文件夹属性对话框</t>
  </si>
  <si>
    <t>1.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</si>
  <si>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</si>
  <si>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</si>
  <si>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</si>
  <si>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</si>
  <si>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</si>
  <si>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</si>
  <si>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</si>
  <si>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</si>
  <si>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</si>
  <si>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</si>
  <si>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</si>
  <si>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</si>
  <si>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/V25_2500（测试部专用）/A类核心模块/文件管理器/桌面/文件管理(#110887)</t>
  </si>
  <si>
    <t>快捷键-敲击键盘快速定位选中文件/文件夹</t>
  </si>
  <si>
    <t>1.桌面有文件test1.txt、test2.png和文件夹test3</t>
  </si>
  <si>
    <t>1. 进入桌面-敲击键盘数字1
2. 敲击字母t-再重复敲击字母t
3. 连续敲击字母时间间隔大于1s
4. 不匹配任何文字时</t>
  </si>
  <si>
    <t>1. test1.txt处于选中态
2. 轮询定位,依次选中test1.txt、test2.png、test3
3. 定位后敲击的字母
4. 无任何操作</t>
  </si>
  <si>
    <t>1. 测试通过
2. 测试通过
3. 测试通过
4.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</si>
  <si>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</si>
  <si>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</si>
  <si>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</si>
  <si>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</si>
  <si>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</si>
  <si>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</si>
  <si>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</si>
  <si>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</si>
  <si>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</si>
  <si>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</si>
  <si>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</si>
  <si>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</si>
  <si>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/V25_2500（测试部专用）/A类核心模块/文件管理器/桌面/文件管理(#110887)</t>
  </si>
  <si>
    <t>[056]快捷键-按ctrl+h显示隐藏文件/文件夹</t>
  </si>
  <si>
    <t>1. 进入桌面-选中文件/文件夹-右键属性-勾选隐藏此文件/此文件夹
2. 同时按ctrl+h键</t>
  </si>
  <si>
    <t>1. 桌面不显示该文件/文件夹
2. 桌面显示该文件/文件夹</t>
  </si>
  <si>
    <t>1. 测试通过
2.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</si>
  <si>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</si>
  <si>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</si>
  <si>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</si>
  <si>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</si>
  <si>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</si>
  <si>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</si>
  <si>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</si>
  <si>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</si>
  <si>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</si>
  <si>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</si>
  <si>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</si>
  <si>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</si>
  <si>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/V25_2500（测试部专用）/A类核心模块/文件管理器/桌面/文件管理(#110887)</t>
  </si>
  <si>
    <t>选中文件-按shift/ctrl选中多个文件/文件夹</t>
  </si>
  <si>
    <t>1. 进入桌面-按住ctrl/shift-点击多个文件/文件夹</t>
  </si>
  <si>
    <t>1. 多个文件/文件夹均处于选中状态</t>
  </si>
  <si>
    <t>1.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</si>
  <si>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</si>
  <si>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</si>
  <si>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</si>
  <si>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</si>
  <si>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</si>
  <si>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</si>
  <si>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</si>
  <si>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</si>
  <si>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</si>
  <si>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</si>
  <si>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</si>
  <si>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</si>
  <si>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/V25_2500（测试部专用）/A类核心模块/文件管理器/桌面/文件管理(#110887)</t>
  </si>
  <si>
    <t>未勾选自动排列-扩展模式下减少屏幕</t>
  </si>
  <si>
    <t>1.未勾选自动排列
2.接入多个屏幕（主屏A、副屏B）且设置为扩展模式</t>
  </si>
  <si>
    <t>1. 文件只在主屏上，桌面项目与原来一致-减少副屏B
2. 副屏B存在过多文件-减少副屏B
3. 减少主屏A
4. 重新拔插主屏/副屏</t>
  </si>
  <si>
    <t>1. 桌面保持不变
2. 副屏的文件移动到主屏，从右向左聚集、且堆叠右下角
3. 主屏文件均移动到副屏
4. 文件显示还原</t>
  </si>
  <si>
    <t>1. 
2. 
3. 
4.</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</si>
  <si>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</si>
  <si>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</si>
  <si>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</si>
  <si>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</si>
  <si>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</si>
  <si>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</si>
  <si>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</si>
  <si>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</si>
  <si>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</si>
  <si>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</si>
  <si>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</si>
  <si>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</si>
  <si>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未勾选自动排列-扩展模式下新增屏幕</t>
  </si>
  <si>
    <t>1.未勾选自动排列
2.接入多个屏幕（主屏A、副屏B）且设置为扩展模式</t>
  </si>
  <si>
    <t>1. 桌面项目与原来一致
2. 副屏B上文件过多，且堆叠
3. 单屏配置和多屏配置分开</t>
  </si>
  <si>
    <t>1. 桌面保持不变
2. 多的文件移动到新接入的副屏C上
3. 第一次新增屏幕时多屏文件位置自动排列</t>
  </si>
  <si>
    <t>1. 
2. 
3.</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</si>
  <si>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</si>
  <si>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</si>
  <si>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</si>
  <si>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</si>
  <si>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</si>
  <si>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</si>
  <si>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</si>
  <si>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</si>
  <si>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</si>
  <si>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</si>
  <si>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</si>
  <si>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</si>
  <si>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未勾选自动排列-扩展模式下删除主屏上文件/文件夹</t>
  </si>
  <si>
    <t>1.未勾选自动排列
2.接入多个屏幕（主屏A、副屏B）且设置为扩展模式
3.主屏A和副屏B上均有文件/文件夹</t>
  </si>
  <si>
    <t>1. 删除主屏A上的文件/文件夹</t>
  </si>
  <si>
    <t>1. 删除成功，副屏B不受影响</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</si>
  <si>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</si>
  <si>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</si>
  <si>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</si>
  <si>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</si>
  <si>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</si>
  <si>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</si>
  <si>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</si>
  <si>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</si>
  <si>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</si>
  <si>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</si>
  <si>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</si>
  <si>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</si>
  <si>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未勾选自动排列-扩展模式下删除副屏上文件/文件夹</t>
  </si>
  <si>
    <t>1.未勾选自动排列
2.接入多个屏幕（主屏A、副屏B）且设置为扩展模式
3.主屏A和副屏B上均有文件/文件夹</t>
  </si>
  <si>
    <t>1. 删除副屏B上的文件/文件夹</t>
  </si>
  <si>
    <t>1. 删除成功，副屏B不显示该文件/文件夹，主屏幕A不受影响</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</si>
  <si>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</si>
  <si>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</si>
  <si>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</si>
  <si>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</si>
  <si>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</si>
  <si>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</si>
  <si>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</si>
  <si>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</si>
  <si>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</si>
  <si>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</si>
  <si>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</si>
  <si>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</si>
  <si>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[core]未勾选自动排列-扩展模式下添加文件/文件夹</t>
  </si>
  <si>
    <t>1.未勾选自动排列
2.接入多个屏幕（主屏A、副屏B）且设置为扩展模式</t>
  </si>
  <si>
    <t>1. 主屏A未铺满时在主屏A和副屏B分别新建文件/文件夹
2. 主屏A已铺满时在主屏A和副屏B上新建文件/文件夹</t>
  </si>
  <si>
    <t>1. 均成功新建，文件位置跟随鼠标
2. 均成功新建，生成的文件均显示在副屏B上</t>
  </si>
  <si>
    <t>1. 
2.</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</si>
  <si>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</si>
  <si>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</si>
  <si>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</si>
  <si>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</si>
  <si>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</si>
  <si>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</si>
  <si>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</si>
  <si>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</si>
  <si>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</si>
  <si>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</si>
  <si>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</si>
  <si>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</si>
  <si>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[core]未勾选自动排列-扩展模式下不同屏幕之间拖拽文件/文件夹</t>
  </si>
  <si>
    <t>1.未勾选自动排列
2.接入多个屏幕（主屏A、副屏B）且设置为扩展模式</t>
  </si>
  <si>
    <t>1. 在主屏A选中文件/文件夹拖拽到副屏B
2. 在副屏B选中文件/文件夹拖拽到主屏A</t>
  </si>
  <si>
    <t>1. 文件可跟随鼠标拖拽到对应位置，显示在副屏B
2. 文件可跟随鼠标拖拽到对应位置，显示在副屏A</t>
  </si>
  <si>
    <t>1. 
2.</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</si>
  <si>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</si>
  <si>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</si>
  <si>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</si>
  <si>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</si>
  <si>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</si>
  <si>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</si>
  <si>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</si>
  <si>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</si>
  <si>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</si>
  <si>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</si>
  <si>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</si>
  <si>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</si>
  <si>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勾选自动排列-桌面文件过多堆叠在最后一个图标上</t>
  </si>
  <si>
    <t>1.已勾选自动排列</t>
  </si>
  <si>
    <t>1. 在桌面不断新建文件/文件夹，导致桌面铺满
2. 堆叠的图标-右键</t>
  </si>
  <si>
    <t>1. 多余的文件堆叠在最后一个图标上
2. 可正常唤出右键菜单</t>
  </si>
  <si>
    <t>1. 测试通过
2.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</si>
  <si>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</si>
  <si>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</si>
  <si>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</si>
  <si>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</si>
  <si>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</si>
  <si>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</si>
  <si>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</si>
  <si>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</si>
  <si>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</si>
  <si>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</si>
  <si>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</si>
  <si>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</si>
  <si>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/V25_2500（测试部专用）/A类核心模块/文件管理器/冒烟用例/桌面整理(#132301)</t>
  </si>
  <si>
    <t>勾选自动排列-取消勾选自动排列</t>
  </si>
  <si>
    <t>1.已勾选自动排列</t>
  </si>
  <si>
    <t>1. 进入桌面-空白处右键-点击自动排列
2. 选中任意文件/文件夹拖动到任意位置</t>
  </si>
  <si>
    <t>1. 成功取消勾选自动排列,桌面图标保持原样位置不改变
2. 桌面图标不保持对齐网格连续排列，文件/文件夹显示在拖动后位置，原来位置显示为空白区域</t>
  </si>
  <si>
    <t>1. 
2.</t>
  </si>
  <si>
    <t>  全量1</t>
  </si>
  <si>
    <t>功能测试</t>
  </si>
  <si>
    <t>冒烟测试阶段</t>
  </si>
  <si>
    <t>正常</t>
  </si>
  <si>
    <t>通过</t>
  </si>
  <si>
    <t>熊能</t>
  </si>
  <si>
    <t>2024-11-04</t>
  </si>
  <si>
    <t>蓝雁玲</t>
  </si>
  <si>
    <t>2026-03-26</t>
  </si>
  <si>
    <t>王薇</t>
  </si>
  <si>
    <t xml:space="preserve">统信桌面操作系统 V25(#493)</t>
  </si>
  <si>
    <t xml:space="preserve">/V25_2500（测试部专用）/A类核心模块/文件管理器/桌面/文件管理(#110887)</t>
  </si>
  <si>
    <t>勾选自动排列-扩展模式下可在不同屏幕上粘贴</t>
  </si>
  <si>
    <t>1.已勾选自动排列
2.接入多个屏幕（主屏A、副屏B）且设置为扩展模式
3.主屏A和副屏B上均有文件/文件夹</t>
  </si>
  <si>
    <t>1. 在主屏A复制文件/文件夹-粘贴到副屏B</t>
  </si>
  <si>
    <t>1. 可在副屏B粘贴文件，显示为文件/文件夹副本</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</si>
  <si>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</si>
  <si>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</si>
  <si>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</si>
  <si>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</si>
  <si>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</si>
  <si>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</si>
  <si>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</si>
  <si>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</si>
  <si>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</si>
  <si>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</si>
  <si>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</si>
  <si>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</si>
  <si>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勾选自动排列-扩展模式下再减少屏幕</t>
  </si>
  <si>
    <t>1.已勾选自动排列
2.接入多个屏幕（主屏A、副屏B）且设置为扩展模式</t>
  </si>
  <si>
    <t>1. 文件只在主屏上桌面项目与原来一致-拔掉副屏B
2. 副屏存在过多文件-拔掉副屏B
3. 保留副屏-拔掉主屏A
4. 重新拔插</t>
  </si>
  <si>
    <t>1. 桌面保持不变
2. 副屏的文件移动到主屏，且堆叠
3. 副屏作为新的主屏，所有文件根据原来的排列方式进行排列
4. 文件重新散开，模式不变</t>
  </si>
  <si>
    <t>1. 
2. 
3. 
4.</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</si>
  <si>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</si>
  <si>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</si>
  <si>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</si>
  <si>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</si>
  <si>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</si>
  <si>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</si>
  <si>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</si>
  <si>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</si>
  <si>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</si>
  <si>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</si>
  <si>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</si>
  <si>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</si>
  <si>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勾选自动排列-扩展模式下再接入新屏幕</t>
  </si>
  <si>
    <t>1.已勾选自动排列
2.接入多个屏幕（主屏A、副屏B）且设置为扩展模式
3.主屏A和副屏B上均有文件/文件夹</t>
  </si>
  <si>
    <t>1. 桌面项目与原来一致，新增一个屏
2. 桌面项目比原来少，新增一个屏
3. 桌面项目比原来多，堆叠至最后，新增一个屏</t>
  </si>
  <si>
    <t>1. 桌面保持不变
2. 桌面保持不变
3. 多余文件自动添加到副屏C</t>
  </si>
  <si>
    <t>1. 
2. 
3.</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</si>
  <si>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</si>
  <si>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</si>
  <si>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</si>
  <si>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</si>
  <si>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</si>
  <si>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</si>
  <si>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</si>
  <si>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</si>
  <si>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</si>
  <si>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</si>
  <si>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</si>
  <si>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</si>
  <si>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勾选自动排列-扩展模式下删除主屏上文件/文件夹</t>
  </si>
  <si>
    <t>1.已勾选自动排列
2.接入多个屏幕（主屏A、副屏B）且设置为扩展模式
3.主屏A和副屏B上均有文件/文件夹</t>
  </si>
  <si>
    <t>1. 删除主屏A上的文件/文件夹</t>
  </si>
  <si>
    <t>1. 该文件/文件夹后的文件自动补齐（包括副屏B上的向前补齐）</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</si>
  <si>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</si>
  <si>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</si>
  <si>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</si>
  <si>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</si>
  <si>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</si>
  <si>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</si>
  <si>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</si>
  <si>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</si>
  <si>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</si>
  <si>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</si>
  <si>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</si>
  <si>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</si>
  <si>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勾选自动排列-扩展模式下删除副屏上文件/文件夹</t>
  </si>
  <si>
    <t>1.已勾选自动排列
2.接入多个屏幕（主屏A、副屏B）且设置为扩展模式
3.主屏A和副屏B上均有文件/文件夹</t>
  </si>
  <si>
    <t>1. 删除副屏B上的文件/文件夹</t>
  </si>
  <si>
    <t>1. 主屏幕A不受影响，副屏上该文件之后的文件自动向前补齐，若删除的是最后的文件则不需要补齐</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</si>
  <si>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</si>
  <si>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</si>
  <si>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</si>
  <si>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</si>
  <si>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</si>
  <si>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</si>
  <si>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</si>
  <si>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</si>
  <si>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</si>
  <si>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</si>
  <si>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</si>
  <si>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</si>
  <si>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勾选自动排列-扩展模式下添加文件/文件夹至满屏</t>
  </si>
  <si>
    <t>1.已勾选自动排列
2.接入多个屏幕（主屏A、副屏B）且设置为扩展模式</t>
  </si>
  <si>
    <t>1. 向主屏幕A不断添加文件/文件夹至屏幕A被占满-再继续添加</t>
  </si>
  <si>
    <t>1. 添加的文件显示在副屏幕B</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</si>
  <si>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</si>
  <si>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</si>
  <si>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</si>
  <si>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</si>
  <si>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</si>
  <si>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</si>
  <si>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</si>
  <si>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</si>
  <si>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</si>
  <si>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</si>
  <si>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</si>
  <si>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</si>
  <si>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[core]勾选自动排列-扩展模式下移动文件/文件夹</t>
  </si>
  <si>
    <t>1.已勾选自动排列
2.接入多个屏幕（主屏A、副屏B）且设置为扩展模式</t>
  </si>
  <si>
    <t>1. 从主屏幕A选中文件/文件夹拖动到副屏幕B</t>
  </si>
  <si>
    <t>1. 拖拽失败，仍然显示在主屏原位置</t>
  </si>
  <si>
    <t>Smoke,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</si>
  <si>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</si>
  <si>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</si>
  <si>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</si>
  <si>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</si>
  <si>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</si>
  <si>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</si>
  <si>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</si>
  <si>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</si>
  <si>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</si>
  <si>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</si>
  <si>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</si>
  <si>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[061][core]勾选自动排列-移动文件/文件夹</t>
  </si>
  <si>
    <t>1.已勾选自动排列</t>
  </si>
  <si>
    <t>1. 进入桌面-选中文件/文件夹A-移动到文件/文件夹B之前-查看桌面图标显示
2. 拖动文件/文件夹B到桌面空白区域任意位置</t>
  </si>
  <si>
    <t>1. 桌面图标保持连续对齐网格状态,文件/文件夹A显示在文件/文件夹B之前，文件/文件夹B后的图标自动后移一个位置
2. 文件/文件夹B自动显示在末尾而不是拖动停留处的空白区域位置</t>
  </si>
  <si>
    <t>1. 测试不通过
2. 测试不通过</t>
  </si>
  <si>
    <t>Smoke,  全量1</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</si>
  <si>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</si>
  <si>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</si>
  <si>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</si>
  <si>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</si>
  <si>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</si>
  <si>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</si>
  <si>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</si>
  <si>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</si>
  <si>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</si>
  <si>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</si>
  <si>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</si>
  <si>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/V25_2500（测试部专用）/A类核心模块/文件管理器/桌面/文件管理(#110887)</t>
  </si>
  <si>
    <t>勾选自动排列-切换排序方式</t>
  </si>
  <si>
    <t>1.已勾选自动排列</t>
  </si>
  <si>
    <t>1. 进入桌面-空白处右键-滑动到排序方式-点击名称/大小/修改时间/类型-查看桌面显示</t>
  </si>
  <si>
    <t>1. 仍保持连续对齐网格状态，桌面图标按排序规则重新排列（参考右键菜单-空白处右键排序方式用例）</t>
  </si>
  <si>
    <t>1. 测试不通过</t>
  </si>
  <si>
    <t>  全量1</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</si>
  <si>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</si>
  <si>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</si>
  <si>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</si>
  <si>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</si>
  <si>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</si>
  <si>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</si>
  <si>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</si>
  <si>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</si>
  <si>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</si>
  <si>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</si>
  <si>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</si>
  <si>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/V25_2500（测试部专用）/A类核心模块/文件管理器/冒烟用例/桌面整理(#132301)</t>
  </si>
  <si>
    <t>[138][core]勾选自动排列-删除桌面文件/文件夹</t>
  </si>
  <si>
    <t>1.已勾选自动排列</t>
  </si>
  <si>
    <t>1. 进入桌面-从末尾选中文件/文件夹-右键删除-查看桌面显示
2. 选中桌面最前面或中部位置的文件/文件夹-右键删除-查看桌面显示
3. 当桌面文件铺面且堆叠时-删除文件/文件夹</t>
  </si>
  <si>
    <t>1. 删除成功，被删除的文件/文件夹图标不再显示，其余图标仍对齐网格连续排列
2. 后面的自动向前补齐显示，仍保持连续对齐网格状态
3. 堆叠中的文件被自动释放，自动填充空白位置</t>
  </si>
  <si>
    <t>1. 测试不通过
2. 测试不通过
3.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</si>
  <si>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</si>
  <si>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</si>
  <si>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</si>
  <si>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</si>
  <si>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</si>
  <si>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</si>
  <si>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</si>
  <si>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</si>
  <si>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</si>
  <si>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</si>
  <si>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</si>
  <si>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</si>
  <si>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/V25_2500（测试部专用）/A类核心模块/文件管理器/冒烟用例/桌面整理(#132301)</t>
  </si>
  <si>
    <t>[061][core]勾选自动排列-桌面添加文件/文件夹</t>
  </si>
  <si>
    <t>1.已勾选自动排列</t>
  </si>
  <si>
    <t>1. 进入桌面-任意空白处右键-点击新建文件夹/文件-查看桌面显示
2. 从其他目录，如图片-复制文件/文件夹-粘贴到桌面
3. 从视频目录剪切文件/文件夹-粘贴到桌面
4. 从回收站拖拽文件/文件夹到桌面</t>
  </si>
  <si>
    <t>1. 对齐网格连续排列，不管在哪个位置新建，新建的文件/文件夹自动显示在当前桌面图标最后
2. 默认显示在当前桌面图标末尾,对齐网格连续排列
3. 默认显示在当前桌面图标末尾,对齐网格连续排列
4. 默认显示在当前桌面图标末尾,对齐网格连续排列</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</si>
  <si>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</si>
  <si>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</si>
  <si>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</si>
  <si>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</si>
  <si>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</si>
  <si>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</si>
  <si>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</si>
  <si>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</si>
  <si>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</si>
  <si>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</si>
  <si>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</si>
  <si>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</si>
  <si>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</si>
  <si>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/V25_2500（测试部专用）/A类核心模块/文件管理器/桌面/文件管理(#110887)</t>
  </si>
  <si>
    <t>拖拽-同时框选主副屏文件拖拽</t>
  </si>
  <si>
    <t>1. 同时框选主、副屏文件进行拖拽</t>
  </si>
  <si>
    <t>1. 鼠标在哪个屏幕，就拖拽移动哪个屏幕的文件，无法同时拖动</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</si>
  <si>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</si>
  <si>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</si>
  <si>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</si>
  <si>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</si>
  <si>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</si>
  <si>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</si>
  <si>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</si>
  <si>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</si>
  <si>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</si>
  <si>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</si>
  <si>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</si>
  <si>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</si>
  <si>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拖拽-主屏铺满时拖拽副屏文件至主屏</t>
  </si>
  <si>
    <t>1. 主屏铺满时拖拽副屏文件至主屏</t>
  </si>
  <si>
    <t>1. 无法拖拽文件至主屏</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</si>
  <si>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</si>
  <si>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</si>
  <si>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</si>
  <si>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</si>
  <si>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</si>
  <si>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</si>
  <si>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</si>
  <si>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</si>
  <si>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</si>
  <si>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</si>
  <si>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</si>
  <si>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</si>
  <si>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拖拽-拖拽文件到不可见区域</t>
  </si>
  <si>
    <t>1. 拖拽文件至超出屏幕处</t>
  </si>
  <si>
    <t>1. 文件位置还原</t>
  </si>
  <si>
    <t>1.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</si>
  <si>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</si>
  <si>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</si>
  <si>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</si>
  <si>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</si>
  <si>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</si>
  <si>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</si>
  <si>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</si>
  <si>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</si>
  <si>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</si>
  <si>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</si>
  <si>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</si>
  <si>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</si>
  <si>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/V25_2500（测试部专用）/A类核心模块/文件管理器/桌面/文件管理(#110887)</t>
  </si>
  <si>
    <t>[089]拖拽-拖拽文件到回收站图标</t>
  </si>
  <si>
    <t>1. 选中桌面文件拖拽到回收站图标上</t>
  </si>
  <si>
    <t>1. 文件移动至回收站</t>
  </si>
  <si>
    <t>1.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</si>
  <si>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</si>
  <si>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</si>
  <si>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</si>
  <si>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</si>
  <si>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</si>
  <si>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</si>
  <si>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</si>
  <si>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</si>
  <si>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</si>
  <si>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</si>
  <si>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</si>
  <si>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</si>
  <si>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/V25_2500（测试部专用）/A类核心模块/文件管理器/桌面/文件管理(#110887)</t>
  </si>
  <si>
    <t>添加到桌面-同一文件重复多次右键发送到桌面</t>
  </si>
  <si>
    <t>1.文档目录下存在文件A和文件夹B</t>
  </si>
  <si>
    <t>1. 进入文档目录-选中文件A-右键点击发送到桌面
2. 再次右键点击发送到桌面
3. 剪切文件A到文件夹B下-再次选中文件A发送到桌面
4. 把文件A删除，再次创建文件A，然后再次发送快捷方式，A再发送同名快捷方式到桌面</t>
  </si>
  <si>
    <t>1. 桌面显示该文件/文件夹的快捷方式
2. 发送成功，快捷方式名称从1开始递增显示，为A 快捷方式1
3. 发送成功，桌面名称显示为A 快捷方式2，历史快捷方式1无法打开
4. 生成的快捷方式名称后缀加3</t>
  </si>
  <si>
    <t>1. 测试通过
2. 测试通过
3. 
4.</t>
  </si>
  <si>
    <t>  全量1</t>
  </si>
  <si>
    <t>功能测试</t>
  </si>
  <si>
    <t>功能测试阶段</t>
  </si>
  <si>
    <t>正常</t>
  </si>
  <si>
    <t>通过</t>
  </si>
  <si>
    <t>熊能</t>
  </si>
  <si>
    <t>2024-11-04</t>
  </si>
  <si>
    <t>叶飞</t>
  </si>
  <si>
    <t>2026-03-05</t>
  </si>
  <si>
    <t>autotest</t>
  </si>
  <si>
    <t>是</t>
  </si>
  <si>
    <t xml:space="preserve">统信桌面操作系统 V25(#493)</t>
  </si>
  <si>
    <t xml:space="preserve">/V25_2500（测试部专用）/A类核心模块/文件管理器/桌面/文件管理(#110887)</t>
  </si>
  <si>
    <t>右键菜单-切换用户后右键菜单功能正常</t>
  </si>
  <si>
    <t>1.有多个用户</t>
  </si>
  <si>
    <t>1. 用户A桌面空白处右键或选中文件/文件夹右键功能检查
2. 按win+L切换用户B登录进入桌面-检查右键菜单功能</t>
  </si>
  <si>
    <t>1. 功能均正常使用
2. 功能均正常使用</t>
  </si>
  <si>
    <t>1.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</si>
  <si>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</si>
  <si>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</si>
  <si>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</si>
  <si>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</si>
  <si>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</si>
  <si>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</si>
  <si>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</si>
  <si>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</si>
  <si>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</si>
  <si>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</si>
  <si>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</si>
  <si>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/V25_2500（测试部专用）/A类核心模块/文件管理器/桌面/文件管理(#110887)</t>
  </si>
  <si>
    <t>右键菜单-勾选自动排列右键菜单呼出正常</t>
  </si>
  <si>
    <t>1.已勾选自动排列</t>
  </si>
  <si>
    <t>1. 进入桌面-空白处右键
2. 选中文件/文件夹-右键</t>
  </si>
  <si>
    <t>1. 正常唤出右键菜单，同未勾选自动排列一样
2. 正常唤出右键菜单，同未勾选自动排列一样</t>
  </si>
  <si>
    <t>1. 测试通过
2. 测试通过</t>
  </si>
  <si>
    <t>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</si>
  <si>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</si>
  <si>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</si>
  <si>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</si>
  <si>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</si>
  <si>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</si>
  <si>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</si>
  <si>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</si>
  <si>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</si>
  <si>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</si>
  <si>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</si>
  <si>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</si>
  <si>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/V25_2500（测试部专用）/A类核心模块/文件管理器/桌面/文件管理(#110887)</t>
  </si>
  <si>
    <t>右键菜单-快捷键唤出右键菜单</t>
  </si>
  <si>
    <t>1. 在桌面空白处按ALT+M键
2. 在桌面选中一个文件夹按ALT+M键
3. 在桌面选中一个文件按ALT+M键</t>
  </si>
  <si>
    <t>1. 唤出右键菜单
2. 唤出右键菜单
3. 唤出右键菜单</t>
  </si>
  <si>
    <t>1. 测试通过
2. 测试通过
3. 测试通过</t>
  </si>
  <si>
    <t>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</si>
  <si>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</si>
  <si>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</si>
  <si>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</si>
  <si>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</si>
  <si>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</si>
  <si>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</si>
  <si>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</si>
  <si>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</si>
  <si>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</si>
  <si>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</si>
  <si>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</si>
  <si>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/V25_2500（测试部专用）/A类核心模块/文件管理器/冒烟用例/回收站(#132281)</t>
  </si>
  <si>
    <t>回收站图标右键菜单</t>
  </si>
  <si>
    <t>1. 进入桌面-双击回收站图标
2. 进入桌面-回收站图标右键
3. 点击打开
4. 回收站图标右键-点击属性
5. 回收站图标右键-点击创建链接
6. 点击保存-打开文件管理器-点击侧边栏主目录
7. 回收站图标右键-点击清空回收站
8. 点击弹窗上的确认按钮</t>
  </si>
  <si>
    <t>1. 正常在新窗口打开回收站页面
2. 呼出右键菜单，包含：打开、清空回收站、创建链接、属性
3. 打开文件管理器，定位在回收站目录下
4. 弹出属性弹窗，显示包含*个项目、大小
5. 弹出文件选择对话框
6. 成功创建链接，显示在主目录下面，双击链接，可以正常访问回收站
7. 回收站无内容时置灰不可点，有内容时弹出确认清空弹窗
8. 成功清空回收站</t>
  </si>
  <si>
    <t>1. 
2. 
3. 
4. 
5. 
6. 
7. 
8.</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</si>
  <si>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</si>
  <si>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</si>
  <si>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</si>
  <si>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</si>
  <si>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</si>
  <si>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</si>
  <si>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</si>
  <si>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</si>
  <si>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</si>
  <si>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</si>
  <si>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</si>
  <si>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</si>
  <si>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</si>
  <si>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[smoke]计算机图标右键菜单</t>
  </si>
  <si>
    <t>1. 进入桌面-双击计算机图标
2. 进入桌面-计算机图标右键-点击属性
3. 计算机图标右键-点击打开</t>
  </si>
  <si>
    <t>1. 正常在新窗口打开计算机页面
2. 弹出属性弹窗，包含基本信息：计算机名、版本、版本号、类型、处理器、内存
3. 打开文件管理器，定位在计算机目录下</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</si>
  <si>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</si>
  <si>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</si>
  <si>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</si>
  <si>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</si>
  <si>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</si>
  <si>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</si>
  <si>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</si>
  <si>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</si>
  <si>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</si>
  <si>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</si>
  <si>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</si>
  <si>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</si>
  <si>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</si>
  <si>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/V25_2500（测试部专用）/A类核心模块/文件管理器/桌面/文件管理(#110887)</t>
  </si>
  <si>
    <t>桌面刷新优化-硬盘挂载/卸载-桌面自动刷新</t>
  </si>
  <si>
    <t>1. 挂载硬盘
2. 卸载硬盘</t>
  </si>
  <si>
    <t>1. 桌面文件/文件夹图标、数量、缩略图正常刷新，没有明显刷新延迟感受
2. 桌面文件/文件夹图标、数量、缩略图正常刷新，没有明显刷新延迟感受</t>
  </si>
  <si>
    <t>1. 测试不通过
2. 测试不通过</t>
  </si>
  <si>
    <t>V5.7-S3  全量1</t>
  </si>
  <si>
    <t>功能测试</t>
  </si>
  <si>
    <t>功能测试阶段</t>
  </si>
  <si>
    <t>正常</t>
  </si>
  <si>
    <t>失败</t>
  </si>
  <si>
    <t>熊能</t>
  </si>
  <si>
    <t>2024-11-04</t>
  </si>
  <si>
    <t>Bot-Helper</t>
  </si>
  <si>
    <t>2026-02-05</t>
  </si>
  <si>
    <t>autotest</t>
  </si>
  <si>
    <t>是</t>
  </si>
  <si>
    <t xml:space="preserve">统信桌面操作系统 V25(#493)</t>
  </si>
  <si>
    <t xml:space="preserve">/V25_2500（测试部专用）/A类核心模块/文件管理器/冒烟用例/外设(#132331)</t>
  </si>
  <si>
    <t>桌面刷新优化-U盘挂载/卸载-桌面自动刷新</t>
  </si>
  <si>
    <t>1. 挂载U盘
2. 卸载U盘</t>
  </si>
  <si>
    <t>1. 桌面文件/文件夹图标、数量、缩略图正常刷新，没有明显刷新延迟感受
2. 桌面文件/文件夹图标、数量、缩略图正常刷新，没有明显刷新延迟感受</t>
  </si>
  <si>
    <t>1. 测试通过
2. 测试通过</t>
  </si>
  <si>
    <t>V5.7-S3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</si>
  <si>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</si>
  <si>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</si>
  <si>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</si>
  <si>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</si>
  <si>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</si>
  <si>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</si>
  <si>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</si>
  <si>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</si>
  <si>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</si>
  <si>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</si>
  <si>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</si>
  <si>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/V25_2500（测试部专用）/A类核心模块/文件管理器/冒烟用例/桌面整理(#132301)</t>
  </si>
  <si>
    <t>桌面刷新优化-快捷键-桌面空白处点击右键【刷新】按钮刷新桌面</t>
  </si>
  <si>
    <t>开启方法:gsettings set com.deepin.dde.filemanager.contextmenu refresh true
关闭：gsettings set com.deepin.dde.filemanager.contextmenu refresh false</t>
  </si>
  <si>
    <t>1. 进入桌面-桌面空白处点击右键【刷新】按钮刷新桌面
2. 选中文件/文件夹-桌面空白处点击右键【刷新】按钮刷新桌面
3. 频繁多次桌面空白处点击右键【刷新】按钮刷新桌面</t>
  </si>
  <si>
    <t>1. 桌面文件/文件夹图标、数量、缩略图正常刷新，同105x一致，具有明显刷新延迟感受
2. 取消选中态，刷新桌面
3. 桌面文件/文件夹图标、名称、数量、缩略图均正常刷新无异常</t>
  </si>
  <si>
    <t>1. 测试通过
2. 测试通过
3. 测试通过</t>
  </si>
  <si>
    <t>V5.7-S3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</si>
  <si>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</si>
  <si>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</si>
  <si>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</si>
  <si>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</si>
  <si>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</si>
  <si>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</si>
  <si>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</si>
  <si>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</si>
  <si>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</si>
  <si>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</si>
  <si>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</si>
  <si>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/V25_2500（测试部专用）/A类核心模块/文件管理器/桌面/文件管理(#110887)</t>
  </si>
  <si>
    <t>桌面刷新优化-快捷键-按F5刷新桌面</t>
  </si>
  <si>
    <t>1. 进入桌面-按F5键
2. 选中文件/文件夹-按F5键
3. 频繁多次按F5键</t>
  </si>
  <si>
    <t>1. 桌面文件/文件夹图标、数量、缩略图正常刷新，同105x一致，具有明显刷新延迟感受
2. 取消选中态，刷新桌面
3. 桌面文件/文件夹图标、名称、数量、缩略图均正常刷新无异常</t>
  </si>
  <si>
    <t>1. 测试不通过
2. 测试不通过
3. 测试不通过</t>
  </si>
  <si>
    <t>V5.7-S3  全量1</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</si>
  <si>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</si>
  <si>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</si>
  <si>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</si>
  <si>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</si>
  <si>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</si>
  <si>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</si>
  <si>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</si>
  <si>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</si>
  <si>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</si>
  <si>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</si>
  <si>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</si>
  <si>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/V25_2500（测试部专用）/A类核心模块/文件管理器/桌面/动态效果(#118955)</t>
  </si>
  <si>
    <t>双屏扩展模式，旋转屏幕，插拔HDML/VGA线</t>
  </si>
  <si>
    <t>1、以使用HDML/VGA接入双屏</t>
  </si>
  <si>
    <t>1. 双屏扩展模式，随机切换显示器的显示方向
2. 拔出HDML/VGA线</t>
  </si>
  <si>
    <t>1. 桌面显示正常
2. 切换为单屏，桌面显示正常</t>
  </si>
  <si>
    <t>1. 
2.</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</si>
  <si>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</si>
  <si>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</si>
  <si>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</si>
  <si>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</si>
  <si>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</si>
  <si>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</si>
  <si>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</si>
  <si>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</si>
  <si>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</si>
  <si>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</si>
  <si>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</si>
  <si>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/V25_2500（测试部专用）/A类核心模块/文件管理器/桌面/动态效果(#118955)</t>
  </si>
  <si>
    <t>拉伸窗口工作区文件动效-左右拉伸</t>
  </si>
  <si>
    <t>1、默认分辨率、缩放比
2、窗口特效打开（3D显示）
3、文件显示视图为图标视图</t>
  </si>
  <si>
    <t>1. 打开文件管理器窗口，进入有多文件/文件夹的目录
2. 鼠标悬浮文管窗口右边栏，待鼠标变为可拖动图案后，左右拉伸窗口</t>
  </si>
  <si>
    <t>1. 目录文件显示正常
2. 正常拉伸换行，有补位换行动效，动效显示流畅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</si>
  <si>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</si>
  <si>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</si>
  <si>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</si>
  <si>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</si>
  <si>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</si>
  <si>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</si>
  <si>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</si>
  <si>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</si>
  <si>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</si>
  <si>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</si>
  <si>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</si>
  <si>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</si>
  <si>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</si>
  <si>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拉伸窗口工作区文件动效-对角线拉伸</t>
  </si>
  <si>
    <t>1、默认分辨率、缩放比
2、窗口特效打开（3D显示）
3、文件显示视图为图标视图</t>
  </si>
  <si>
    <t>1. 打开文件管理器窗口，进入有多文件/文件夹的目录
2. 鼠标悬浮文管窗口右下角，待鼠标变为可拖动图案后，对角拉伸窗口
3. 使用鼠标分别在左上角、左下角、右上角，拖动拉伸窗口</t>
  </si>
  <si>
    <t>1. 目录文件显示正常
2. 正常拉伸换行，有补位换行动效
3. 均可以正常拉伸换行，有补位换行动效，动效显示流畅</t>
  </si>
  <si>
    <t>1. 
2. 
3.</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</si>
  <si>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</si>
  <si>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</si>
  <si>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</si>
  <si>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</si>
  <si>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</si>
  <si>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</si>
  <si>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</si>
  <si>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</si>
  <si>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</si>
  <si>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</si>
  <si>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</si>
  <si>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</si>
  <si>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文管内切换目录动效-后退到上一次浏览目录</t>
  </si>
  <si>
    <t>1、默认分辨率、缩放比
2、窗口特效打开（3D显示）</t>
  </si>
  <si>
    <t>1. 打开文件管理器窗口，进入有多文件/文件夹的目录
2. 点击文管左上角“后退”按钮</t>
  </si>
  <si>
    <t>1. 目录文件显示正常
2. 切换到上一次浏览的目录，文件显示动效，向底层隐藏再浮现，动效显示流畅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</si>
  <si>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</si>
  <si>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</si>
  <si>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</si>
  <si>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</si>
  <si>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</si>
  <si>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</si>
  <si>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</si>
  <si>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</si>
  <si>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</si>
  <si>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</si>
  <si>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</si>
  <si>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</si>
  <si>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</si>
  <si>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文管内切换目录动效-切换上一级目录</t>
  </si>
  <si>
    <t>1、默认分辨率、缩放比
2、窗口特效打开（3D显示）</t>
  </si>
  <si>
    <t>1. 打开文件管理器窗口，进入多层目录文件夹
2. 点击文管标题栏上一层目录名称</t>
  </si>
  <si>
    <t>1. 目录文件显示正常
2. 切换到上一级目录，文件显示动效，向底层隐藏再浮现，动效显示流畅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</si>
  <si>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</si>
  <si>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</si>
  <si>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</si>
  <si>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</si>
  <si>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</si>
  <si>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</si>
  <si>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</si>
  <si>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</si>
  <si>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</si>
  <si>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</si>
  <si>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</si>
  <si>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</si>
  <si>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</si>
  <si>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文管内切换目录动效-切换到其他目录</t>
  </si>
  <si>
    <t>1、默认分辨率、缩放比
2、窗口特效打开（3D显示）</t>
  </si>
  <si>
    <t>1. 打开文件管理器窗口，进入有多文件/文件夹的目录
2. 依次点击左侧边栏快捷访问栏目</t>
  </si>
  <si>
    <t>1. 目录文件显示正常
2. 切换到对应的快捷访问栏目，文件显示动效，向底层隐藏再浮现，动效显示流畅</t>
  </si>
  <si>
    <t>1. 
2.</t>
  </si>
  <si>
    <t>V25新增需求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</si>
  <si>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</si>
  <si>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</si>
  <si>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</si>
  <si>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</si>
  <si>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</si>
  <si>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</si>
  <si>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</si>
  <si>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</si>
  <si>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</si>
  <si>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</si>
  <si>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/V25_2500（测试部专用）/A类核心模块/文件管理器/桌面/动态效果(#118955)</t>
  </si>
  <si>
    <t>详情视图展开动效-列表视图</t>
  </si>
  <si>
    <t>1、默认分辨率、缩放比
2、窗口特效打开（3D显示）
3、文件显示视图为列表视图</t>
  </si>
  <si>
    <t>1. 打开文件管理器窗口，进入有多文件/文件夹的目录
2. 鼠标选中一个文件，点击工具栏【详情视图】</t>
  </si>
  <si>
    <t>1. 目录文件显示正常
2. 列表文件的修改时间、大小、类型等信息向左收缩，文件的详情面板从右往左动态浮现，显示流畅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</si>
  <si>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</si>
  <si>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</si>
  <si>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</si>
  <si>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</si>
  <si>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</si>
  <si>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</si>
  <si>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</si>
  <si>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</si>
  <si>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</si>
  <si>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</si>
  <si>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</si>
  <si>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</si>
  <si>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</si>
  <si>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详情视图展开动效-图标视图</t>
  </si>
  <si>
    <t>1、默认分辨率、缩放比
2、窗口特效打开（3D显示）
3、文件显示视图为图标视图</t>
  </si>
  <si>
    <t>1. 打开文件管理器窗口，进入有多文件/文件夹的目录
2. 鼠标选中一个文件，点击工具栏【详情视图】</t>
  </si>
  <si>
    <t>1. 目录文件显示正常
2. 文件的详情面板从右往左动态浮现，显示流畅，同时文件图标正常动态补位换行</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</si>
  <si>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</si>
  <si>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</si>
  <si>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</si>
  <si>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</si>
  <si>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</si>
  <si>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</si>
  <si>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</si>
  <si>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</si>
  <si>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</si>
  <si>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</si>
  <si>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</si>
  <si>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</si>
  <si>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</si>
  <si>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详情视图展开动效-树状视图</t>
  </si>
  <si>
    <t>1、默认分辨率、缩放比
2、窗口特效打开（3D显示）
3、文件显示视图为树状视图</t>
  </si>
  <si>
    <t>1. 打开文件管理器窗口，进入有多文件/文件夹的目录
2. 鼠标选中一个文件，点击工具栏【树状视图】</t>
  </si>
  <si>
    <t>1. 目录文件显示正常
2. 列表文件的修改时间、大小、类型等信息向左收缩，文件的详情面板从右往左动态浮现，显示流畅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</si>
  <si>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</si>
  <si>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</si>
  <si>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</si>
  <si>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</si>
  <si>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</si>
  <si>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</si>
  <si>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</si>
  <si>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</si>
  <si>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</si>
  <si>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</si>
  <si>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</si>
  <si>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</si>
  <si>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</si>
  <si>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桌面非自动排序状态-图标排序动效</t>
  </si>
  <si>
    <t>1、默认分辨率、缩放比
2、窗口特效打开（3D显示）
3、桌面存在多种类型的文件，图标位置相对零散
4、桌面文件自动排序关闭</t>
  </si>
  <si>
    <t>1. 桌面右键菜单-排序方式，点击【名称】
2. 桌面右键菜单-排序方式，点击【修改时间】
3. 桌面右键菜单-排序方式，点击【大小】
4. 桌面右键菜单-排序方式，点击【类型】</t>
  </si>
  <si>
    <t>1. 桌面图标按照“名称”顺序，动态排列在桌面左侧，自上而下，从左往右，自动换行补位动效显示流畅
2. 桌面图标按照“修改时间”顺序，动态排列在桌面左侧，自上而下，从左往右，自动换行补位动效显示流畅
3. 桌面图标按照“大小”顺序，动态排列在桌面左侧，自上而下，从左往右，自动换行补位动效显示流畅
4. 桌面图标按照“类型”顺序，动态排列在桌面左侧，自上而下，从左往右，自动换行补位动效显示流畅</t>
  </si>
  <si>
    <t>1. 
2. 
3. 
4.</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</si>
  <si>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</si>
  <si>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</si>
  <si>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</si>
  <si>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</si>
  <si>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</si>
  <si>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</si>
  <si>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</si>
  <si>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</si>
  <si>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</si>
  <si>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</si>
  <si>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</si>
  <si>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</si>
  <si>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桌面自动排序状态-图标排序动效</t>
  </si>
  <si>
    <t>1、默认分辨率、缩放比
2、窗口特效打开（3D显示）
3、桌面存在多种类型的文件，图标位置相对零散
4、桌面文件自动排序开启</t>
  </si>
  <si>
    <t>1. 桌面右键菜单-排序方式，点击【名称】
2. 桌面右键菜单-排序方式，点击【修改时间】
3. 桌面右键菜单-排序方式，点击【大小】
4. 桌面右键菜单-排序方式，点击【类型】</t>
  </si>
  <si>
    <t>1. 桌面图标按照“名称”顺序，动态排列在桌面左侧，自上而下，从左往右，自动换行补位动效显示流畅
2. 桌面图标按照“修改时间”顺序，动态排列在桌面左侧，自上而下，从左往右，自动换行补位动效显示流畅
3. 桌面图标按照“大小”顺序，动态排列在桌面左侧，自上而下，从左往右，自动换行补位动效显示流畅
4. 桌面图标按照“类型”顺序，动态排列在桌面左侧，自上而下，从左往右，自动换行补位动效显示流畅</t>
  </si>
  <si>
    <t>1. 
2. 
3. 
4.</t>
  </si>
  <si>
    <t>V25新增需求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</si>
  <si>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</si>
  <si>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</si>
  <si>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</si>
  <si>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</si>
  <si>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</si>
  <si>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</si>
  <si>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</si>
  <si>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</si>
  <si>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</si>
  <si>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</si>
  <si>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/V25_2500（测试部专用）/A类核心模块/文件管理器/桌面/动态效果(#118955)</t>
  </si>
  <si>
    <t>不同分辨率下文管的动效显示</t>
  </si>
  <si>
    <t>1、默认分辨率、缩放比
2、窗口特效打开（3D显示）</t>
  </si>
  <si>
    <t>1. 切换分辨率为1600x900
2. 打开文件管理器窗口，进入有多文件/文件夹的目录
3. 左右、对角拉伸文管窗口
4. 在文管窗口中切换其他文件夹
5. 遍历其他分辨率，重复步骤2、3、4</t>
  </si>
  <si>
    <t>1. 正常切换
2. 目录文件显示正常
3. 正常拉伸换行，有补位换行动效，动效显示流畅
4. 文件图标动态显示，向底层隐藏再浮现，动效显示流畅
5. 预期动效显示正常</t>
  </si>
  <si>
    <t>1. 
2. 
3. 
4. 
5.</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</si>
  <si>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</si>
  <si>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</si>
  <si>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</si>
  <si>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</si>
  <si>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</si>
  <si>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</si>
  <si>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</si>
  <si>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</si>
  <si>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</si>
  <si>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</si>
  <si>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</si>
  <si>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</si>
  <si>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不同分辨率下桌面的动效显示</t>
  </si>
  <si>
    <t>1、默认分辨率、缩放比
2、窗口特效打开（3D显示）
3、桌面存在多种类型的文件，图标位置相对零散</t>
  </si>
  <si>
    <t>1. 切换分辨率为1600x900
2. 桌面右键菜单-排序方式，切换不同的排序方式
3. 遍历其他分辨率，重复步骤2</t>
  </si>
  <si>
    <t>1. 正常切换
2. 桌面图标按照所选顺序，动态排列在桌面左侧，自上而下，从左往右，自动换行补位动效显示流畅
3. 预期动效显示正常</t>
  </si>
  <si>
    <t>1. 
2. 
3.</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</si>
  <si>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</si>
  <si>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</si>
  <si>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</si>
  <si>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</si>
  <si>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</si>
  <si>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</si>
  <si>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</si>
  <si>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</si>
  <si>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</si>
  <si>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</si>
  <si>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</si>
  <si>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</si>
  <si>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高分屏下文管的动效显示</t>
  </si>
  <si>
    <t>1、环境连接高分屏（4k），默认分辨率、缩放比
2、窗口特效打开（3D显示）</t>
  </si>
  <si>
    <t>1. 打开文件管理器窗口，进入有多文件/文件夹的目录
2. 左右、对角拉伸文管窗口
3. 在文管窗口中切换其他文件夹</t>
  </si>
  <si>
    <t>1. 目录文件显示正常
2. 正常拉伸换行，有补位换行动效，动效显示流畅
3. 文件图标动态显示，向底层隐藏再浮现，动效显示流畅</t>
  </si>
  <si>
    <t>1. 
2. 
3.</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</si>
  <si>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</si>
  <si>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</si>
  <si>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</si>
  <si>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</si>
  <si>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</si>
  <si>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</si>
  <si>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</si>
  <si>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</si>
  <si>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</si>
  <si>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</si>
  <si>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</si>
  <si>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</si>
  <si>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高分屏下文管的动效显示-切换较低分辨率</t>
  </si>
  <si>
    <t>1、环境连接高分屏（4k），默认分辨率、缩放比
2、窗口特效打开（3D显示）</t>
  </si>
  <si>
    <t>1. 切换分辨率为2560*1440
2. 打开文件管理器窗口，进入有多文件/文件夹的目录
3. 左右、对角拉伸文管窗口
4. 在文管窗口中切换其他文件夹
5. 遍历其他分辨率，重复步骤2、3、4</t>
  </si>
  <si>
    <t>1. 正常切换
2. 目录文件显示正常
3. 正常拉伸换行，有补位换行动效，动效显示流畅
4. 文件图标动态显示，向底层隐藏再浮现，动效显示流畅
5. 预期动效显示正常</t>
  </si>
  <si>
    <t>1. 
2. 
3. 
4. 
5.</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</si>
  <si>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</si>
  <si>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</si>
  <si>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</si>
  <si>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</si>
  <si>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</si>
  <si>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</si>
  <si>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</si>
  <si>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</si>
  <si>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</si>
  <si>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</si>
  <si>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</si>
  <si>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</si>
  <si>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高分屏下文管的动效显示-切换缩放比</t>
  </si>
  <si>
    <t>1、环境连接高分屏（4k），默认分辨率、缩放比
2、窗口特效打开（3D显示）</t>
  </si>
  <si>
    <t>1. 切换显示缩放比为1.25
2. 打开文件管理器窗口，进入有多文件/文件夹的目录
3. 左右、对角拉伸文管窗口
4. 在文管窗口中切换其他文件夹
5. 使用管理员身份打开文件夹，检查缩放比列是否正确</t>
  </si>
  <si>
    <t>1. 正常切换
2. 目录文件显示正常
3. 正常拉伸换行，有补位换行动效，动效显示流畅
4. 文件图标动态显示，向底层隐藏再浮现，动效显示流畅
5. 正确，为1.25倍</t>
  </si>
  <si>
    <t>1. 
2. 
3. 
4. 
5.</t>
  </si>
  <si>
    <t>V25新增需求  全量1</t>
  </si>
  <si>
    <t>功能测试</t>
  </si>
  <si>
    <t>功能测试阶段</t>
  </si>
  <si>
    <t>正常</t>
  </si>
  <si>
    <t>通过</t>
  </si>
  <si>
    <t>熊能</t>
  </si>
  <si>
    <t>2024-11-04</t>
  </si>
  <si>
    <t>蓝雁玲</t>
  </si>
  <si>
    <t>2025-07-30</t>
  </si>
  <si>
    <t>许琪</t>
  </si>
  <si>
    <t xml:space="preserve">统信桌面操作系统 V25(#493)</t>
  </si>
  <si>
    <t xml:space="preserve">/V25_2500（测试部专用）/A类核心模块/文件管理器/桌面/动态效果(#118955)</t>
  </si>
  <si>
    <t>高分屏下桌面的动效显示</t>
  </si>
  <si>
    <t>1、环境连接高分屏（4k）
2、窗口特效打开（3D显示）
3、桌面存在多种类型的文件，图标位置相对零散</t>
  </si>
  <si>
    <t>1. 桌面右键菜单-排序方式，切换不同的排序方式</t>
  </si>
  <si>
    <t>1. 桌面图标按照所选顺序，动态排列在桌面左侧，自上而下，从左往右，自动换行补位动效显示流畅</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</si>
  <si>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</si>
  <si>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</si>
  <si>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</si>
  <si>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</si>
  <si>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</si>
  <si>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</si>
  <si>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</si>
  <si>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</si>
  <si>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</si>
  <si>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</si>
  <si>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</si>
  <si>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</si>
  <si>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高分屏下桌面的动效显示-切换分辨率</t>
  </si>
  <si>
    <t>1、环境连接高分屏（4k）
2、窗口特效打开（3D显示）
3、桌面存在多种类型的文件，图标位置相对零散</t>
  </si>
  <si>
    <t>1. 切换分辨率为2560*1440
2. 桌面右键菜单-排序方式，切换不同的排序方式
3. 遍历其他分辨率，重复步骤2</t>
  </si>
  <si>
    <t>1. 正常切换
2. 桌面图标按照所选顺序，动态排列在桌面左侧，自上而下，从左往右，自动换行补位动效显示流畅
3. 预期动效显示正常</t>
  </si>
  <si>
    <t>1. 
2. 
3.</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</si>
  <si>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</si>
  <si>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</si>
  <si>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</si>
  <si>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</si>
  <si>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</si>
  <si>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</si>
  <si>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</si>
  <si>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</si>
  <si>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</si>
  <si>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</si>
  <si>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</si>
  <si>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</si>
  <si>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高分屏下桌面的动效显示-切换缩放比</t>
  </si>
  <si>
    <t>1、环境连接高分屏（4k）
2、窗口特效打开（3D显示）
3、桌面存在多种类型的文件，图标位置相对零散</t>
  </si>
  <si>
    <t>1. 切换显示缩放比为1
2. 桌面右键菜单-排序方式，切换不同的排序方式</t>
  </si>
  <si>
    <t>1. 正常切换
2. 桌面图标按照所选顺序，动态排列在桌面左侧，自上而下，从左往右，自动换行补位动效显示流畅</t>
  </si>
  <si>
    <t>1. 
2.</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</si>
  <si>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</si>
  <si>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</si>
  <si>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</si>
  <si>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</si>
  <si>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</si>
  <si>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</si>
  <si>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</si>
  <si>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</si>
  <si>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</si>
  <si>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</si>
  <si>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</si>
  <si>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</si>
  <si>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2D模式下文管的动效显示</t>
  </si>
  <si>
    <t>1、默认分辨率、缩放比
2、窗口特效关闭（2D显示）</t>
  </si>
  <si>
    <t>1. 打开文件管理器窗口，进入有多文件/文件夹的目录
2. 左右、对角拉伸文管窗口
3. 在文管窗口中切换其他文件夹</t>
  </si>
  <si>
    <t>1. 目录文件显示正常
2. 正常拉伸换行，有补位换行动效，动效显示流畅
3. 文件图标动态显示，向底层隐藏再浮现，动效显示流畅</t>
  </si>
  <si>
    <t>1. 
2. 
3.</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</si>
  <si>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</si>
  <si>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</si>
  <si>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</si>
  <si>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</si>
  <si>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</si>
  <si>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</si>
  <si>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</si>
  <si>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</si>
  <si>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</si>
  <si>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</si>
  <si>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</si>
  <si>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</si>
  <si>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2D模式下桌面的动效显示</t>
  </si>
  <si>
    <t>1、默认分辨率、缩放比
2、窗口特效关闭（2D显示）</t>
  </si>
  <si>
    <t>1. 桌面右键菜单-排序方式，切换不同的排序方式</t>
  </si>
  <si>
    <t>1. 桌面图标按照所选顺序，动态排列在桌面左侧，自上而下，从左往右，自动换行补位动效显示流畅</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</si>
  <si>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</si>
  <si>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</si>
  <si>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</si>
  <si>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</si>
  <si>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</si>
  <si>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</si>
  <si>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</si>
  <si>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</si>
  <si>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</si>
  <si>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</si>
  <si>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</si>
  <si>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/V25_2500（测试部专用）/A类核心模块/文件管理器/桌面/壁纸与屏保(#110885)</t>
  </si>
  <si>
    <t>[t]自定义壁纸-tif/tiff格式图片设置桌面壁纸_112</t>
  </si>
  <si>
    <t>1.图片目录下有tif/tiff格式的图片</t>
  </si>
  <si>
    <t>1. 打开文件管理器-点击侧边栏图片-选中tif/tiff格式图片右键-点击设置壁纸</t>
  </si>
  <si>
    <t>1. 设置成功，桌面壁纸显示为该图片</t>
  </si>
  <si>
    <t>1.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</si>
  <si>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</si>
  <si>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</si>
  <si>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</si>
  <si>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</si>
  <si>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</si>
  <si>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</si>
  <si>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</si>
  <si>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</si>
  <si>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</si>
  <si>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</si>
  <si>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</si>
  <si>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</si>
  <si>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/V25_2500（测试部专用）/A类核心模块/文件管理器/桌面/壁纸与屏保(#110885)</t>
  </si>
  <si>
    <t>[116]自定义壁纸-smb目录下图片右键设置桌面壁纸</t>
  </si>
  <si>
    <t>1.smb目录下有图片</t>
  </si>
  <si>
    <t>1. 打开文件管理器-点击搜索-输入smb://IP地址-点击任一文件夹-选中图片-右键-设置壁纸</t>
  </si>
  <si>
    <t>1. 设置壁纸置灰，不支持配置壁纸</t>
  </si>
  <si>
    <t>1. 测试不通过</t>
  </si>
  <si>
    <t>  全量1</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</si>
  <si>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</si>
  <si>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</si>
  <si>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</si>
  <si>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</si>
  <si>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</si>
  <si>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</si>
  <si>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</si>
  <si>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</si>
  <si>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</si>
  <si>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</si>
  <si>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</si>
  <si>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/V25_2500（测试部专用）/A类核心模块/文件管理器/冒烟用例/桌面整理(#132301)</t>
  </si>
  <si>
    <t>[117]自定义壁纸-图片目录下图片右键设置桌面壁纸</t>
  </si>
  <si>
    <t>1.图片目录下有图片</t>
  </si>
  <si>
    <t>1. 打开文件管理器-点击侧边栏图片-选中图片-右键-设置壁纸</t>
  </si>
  <si>
    <t>1. 设置成功，桌面壁纸显示为该图片</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</si>
  <si>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</si>
  <si>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</si>
  <si>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</si>
  <si>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</si>
  <si>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</si>
  <si>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</si>
  <si>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</si>
  <si>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</si>
  <si>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</si>
  <si>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</si>
  <si>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</si>
  <si>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</si>
  <si>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</si>
  <si>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/V25_2500（测试部专用）/A类核心模块/文件管理器/主界面区域/文件右键(#110823)</t>
  </si>
  <si>
    <t>【多选图片右键打印】选中多张文件和其他文件，右键菜单点击"打印"</t>
  </si>
  <si>
    <t>1. 选中多张图片和其他类型文件，检查右键菜单</t>
  </si>
  <si>
    <t>1. 不显示【打印】选项</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</si>
  <si>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</si>
  <si>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</si>
  <si>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</si>
  <si>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</si>
  <si>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</si>
  <si>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</si>
  <si>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</si>
  <si>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</si>
  <si>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</si>
  <si>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</si>
  <si>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</si>
  <si>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</si>
  <si>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【多选图片右键打印】选中多张图片，右键菜单点击"打印"</t>
  </si>
  <si>
    <t>1. 选中多张图片，检查右键菜单
2. 点击【打印】</t>
  </si>
  <si>
    <t>1. 显示【打印】选项
2. 调出打印管理器功能</t>
  </si>
  <si>
    <t>1. 测试通过
2. 测试通过</t>
  </si>
  <si>
    <t>1071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</si>
  <si>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</si>
  <si>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</si>
  <si>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</si>
  <si>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</si>
  <si>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</si>
  <si>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</si>
  <si>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</si>
  <si>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</si>
  <si>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</si>
  <si>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</si>
  <si>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</si>
  <si>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/V25_2500（测试部专用）/A类核心模块/文件管理器/冒烟用例/搜索(#132327)</t>
  </si>
  <si>
    <t>计算机页面，检查搜索结果后的右键菜单功能</t>
  </si>
  <si>
    <t>1. 打开文管，计算机页面，进行搜索
2. 选中搜索结果文件，检查右键菜单
3. 检查右键菜单功能</t>
  </si>
  <si>
    <t>1. 搜索结果正确
2. 右键菜单选项显示正确
3. 功能正常(如：打开文件所在位置)</t>
  </si>
  <si>
    <t>1. 测试通过
2. 测试通过
3. 测试通过</t>
  </si>
  <si>
    <t>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</si>
  <si>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</si>
  <si>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</si>
  <si>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</si>
  <si>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</si>
  <si>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</si>
  <si>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</si>
  <si>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</si>
  <si>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</si>
  <si>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</si>
  <si>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</si>
  <si>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</si>
  <si>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/V25_2500（测试部专用）/A类核心模块/文件管理器/主界面区域/文件右键(#110823)</t>
  </si>
  <si>
    <t>安装wps官网的个人版，检查桌面和文管右键菜单</t>
  </si>
  <si>
    <t>1. 安装wps官网的个人版后，检查桌面和文管右键菜单
2. 检查桌面右键菜单</t>
  </si>
  <si>
    <t>1. 显示wps选项正确，没有重复
2. 显示wps选项正确，没有重复</t>
  </si>
  <si>
    <t>1. 测试不通过
2. 测试不通过</t>
  </si>
  <si>
    <t>  全量1</t>
  </si>
  <si>
    <t>功能测试</t>
  </si>
  <si>
    <t>功能测试阶段</t>
  </si>
  <si>
    <t>正常</t>
  </si>
  <si>
    <t>失败</t>
  </si>
  <si>
    <t>熊能</t>
  </si>
  <si>
    <t>2024-11-04</t>
  </si>
  <si>
    <t>许琪</t>
  </si>
  <si>
    <t>2026-02-10</t>
  </si>
  <si>
    <t>autotest</t>
  </si>
  <si>
    <t>是</t>
  </si>
  <si>
    <t xml:space="preserve">统信桌面操作系统 V25(#493)</t>
  </si>
  <si>
    <t xml:space="preserve">/V25_2500（测试部专用）/A类核心模块/文件管理器/主界面区域/文件右键(#110823)</t>
  </si>
  <si>
    <t>文管右键菜单显示快捷键-快捷键功能-文件保存对话框内右键菜单显示快捷键</t>
  </si>
  <si>
    <t>1. 在文件保存对话框内，选中文件夹使用右键菜单快捷键功能
2. 在文件保存对话框内，空白处使用右键菜单快捷键功能</t>
  </si>
  <si>
    <t>1. 包含以下选项的快捷键功能正常：打开(O)、剪切(T)、复制(C)、重命名(M)、删除(D)、属性（R）
2. 包含以下选项的快捷键功能正常：粘贴(P)、属性（R）</t>
  </si>
  <si>
    <t>1. 测试通过
2. 测试通过</t>
  </si>
  <si>
    <t xml:space="preserve">1070，SR-00366：文管右键菜单显示快捷键(#31319)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</si>
  <si>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</si>
  <si>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</si>
  <si>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</si>
  <si>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</si>
  <si>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</si>
  <si>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</si>
  <si>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</si>
  <si>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</si>
  <si>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</si>
  <si>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</si>
  <si>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</si>
  <si>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/V25_2500（测试部专用）/A类核心模块/文件管理器/主界面区域/文件右键(#110823)</t>
  </si>
  <si>
    <t>文管右键菜单显示快捷键-快捷键功能-文件选择对话框内右键菜单显示快捷键</t>
  </si>
  <si>
    <t>1. 在文件选择对话框内，选中文件、目录使用右键菜单快捷键功能
2. 在文件选择对话框内，空白处使用右键菜单快捷键功能</t>
  </si>
  <si>
    <t>1. 包含以下选项的快捷键功能正常：打开(O)、剪切(T)、复制(C)、重命名(M)、删除(D)
2. 包含以下选项的快捷键功能正常：粘贴(P)</t>
  </si>
  <si>
    <t>1. 测试通过
2. 测试通过</t>
  </si>
  <si>
    <t xml:space="preserve">1070，SR-00366：文管右键菜单显示快捷键(#31319)  全量1</t>
  </si>
  <si>
    <t>功能测试</t>
  </si>
  <si>
    <t>功能测试阶段</t>
  </si>
  <si>
    <t>正常</t>
  </si>
  <si>
    <t>通过</t>
  </si>
  <si>
    <t>熊能</t>
  </si>
  <si>
    <t>2024-11-04</t>
  </si>
  <si>
    <t>胡诗敏</t>
  </si>
  <si>
    <t>2026-02-28</t>
  </si>
  <si>
    <t>autotest</t>
  </si>
  <si>
    <t>是</t>
  </si>
  <si>
    <t xml:space="preserve">统信桌面操作系统 V25(#493)</t>
  </si>
  <si>
    <t xml:space="preserve">/V25_2500（测试部专用）/A类核心模块/文件管理器/冒烟用例/文件操作(#132299)</t>
  </si>
  <si>
    <t>文管右键菜单显示快捷键-快捷键功能-文管内空白处快捷键查看属性</t>
  </si>
  <si>
    <t>1. 在文管内空白除唤起右键菜单，按快捷键：R</t>
  </si>
  <si>
    <t>1. 打开当前目录属性窗口</t>
  </si>
  <si>
    <t>1. 测试通过</t>
  </si>
  <si>
    <t xml:space="preserv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</si>
  <si>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</si>
  <si>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</si>
  <si>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</si>
  <si>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</si>
  <si>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</si>
  <si>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</si>
  <si>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</si>
  <si>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</si>
  <si>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</si>
  <si>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</si>
  <si>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</si>
  <si>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</si>
  <si>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文管右键菜单显示快捷键-快捷键功能-文管内快捷键查看属性</t>
  </si>
  <si>
    <t>1. 在文管内右键单击一个文件，唤起右键菜单，按快捷键：R
2. 在文管内右键单击一个文件夹，唤起右键菜单，按快捷键：R
3. 在文管内选中多个文件、文件夹、应用等，唤起右键菜单，按快捷键：R</t>
  </si>
  <si>
    <t>1. 打开文件属性窗口
2. 打开文件夹属性窗口
3. 触发批量查看属性</t>
  </si>
  <si>
    <t>1. 测试不通过
2. 测试不通过
3. 测试不通过</t>
  </si>
  <si>
    <t xml:space="preserv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</si>
  <si>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</si>
  <si>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</si>
  <si>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</si>
  <si>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</si>
  <si>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</si>
  <si>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</si>
  <si>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</si>
  <si>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</si>
  <si>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</si>
  <si>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</si>
  <si>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</si>
  <si>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</si>
  <si>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文管右键菜单显示快捷键-快捷键功能-文管内快捷键删除（开启普通删除提示）</t>
  </si>
  <si>
    <t>已开启普通删除提示</t>
  </si>
  <si>
    <t>1. 在文管内右键单击一个文件，唤起右键菜单，按快捷键：D
2. 在文管内右键单击一个文件夹，唤起右键菜单，按快捷键：D
3. 在文管内选中多个文件、文件夹、应用等，唤起右键菜单，按快捷键：D</t>
  </si>
  <si>
    <t>1. 弹出普通删除提示框，确认后删除文件到回收站
2. 弹出普通删除提示框，确认后删除文件夹到回收站
3. 弹出普通删除提示框，确认后删除所有选中文件、文件夹、应用到回收站</t>
  </si>
  <si>
    <t>1. 测试通过
2. 测试通过
3. 测试通过</t>
  </si>
  <si>
    <t xml:space="preserv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</si>
  <si>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</si>
  <si>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</si>
  <si>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</si>
  <si>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</si>
  <si>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</si>
  <si>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</si>
  <si>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</si>
  <si>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</si>
  <si>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</si>
  <si>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</si>
  <si>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</si>
  <si>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</si>
  <si>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文管右键菜单显示快捷键-快捷键功能-文管内快捷键删除</t>
  </si>
  <si>
    <t>1. 在文管内右键单击一个文件，唤起右键菜单，按快捷键：D
2. 在文管内右键单击一个文件夹，唤起右键菜单，按快捷键：D
3. 在文管内选中多个文件、文件夹、应用等，唤起右键菜单，按快捷键：D</t>
  </si>
  <si>
    <t>1. 删除文件到回收站
2. 删除文件夹到回收站
3. 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</si>
  <si>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</si>
  <si>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</si>
  <si>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</si>
  <si>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</si>
  <si>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</si>
  <si>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</si>
  <si>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</si>
  <si>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</si>
  <si>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</si>
  <si>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</si>
  <si>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</si>
  <si>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</si>
  <si>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</si>
  <si>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</si>
  <si>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文管右键菜单显示快捷键-快捷键功能-文管内快捷键重命名</t>
  </si>
  <si>
    <t>1. 在文管内右键单击一个文件，唤起右键菜单，按快捷键：M，重命名文件
2. 在文管内右键单击一个文件夹，唤起右键菜单，按快捷键：M，重命名文件夹
3. 在文管内选中多个文件、文件夹、应用等，唤起右键菜单，按快捷键：M，批量重命名</t>
  </si>
  <si>
    <t>1. 触发重命名操作，且重命名成功
2. 触发重命名操作，且重命名成功
3. 触发批量重命名操作，且重命名成功</t>
  </si>
  <si>
    <t>1. 测试不通过
2. 测试不通过
3. 测试不通过</t>
  </si>
  <si>
    <t xml:space="preserve">Smoke,1070，SR-00366：文管右键菜单显示快捷键(#31319)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</si>
  <si>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</si>
  <si>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</si>
  <si>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</si>
  <si>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</si>
  <si>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</si>
  <si>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</si>
  <si>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</si>
  <si>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</si>
  <si>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</si>
  <si>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</si>
  <si>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</si>
  <si>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</si>
  <si>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文管右键菜单显示快捷键-快捷键功能-文管内快捷键剪切粘贴</t>
  </si>
  <si>
    <t>1. 在文管内右键单击一个文件，唤起右键菜单，按快捷键：T
2. 在文管内空白处唤起右键菜单，按快捷键：P
3. 在文管内右键单击一个文件夹，唤起右键菜单，按快捷键：T
4. 在文管内空白处唤起右键菜单，按快捷键：P
5. 在文管内选中多个文件、文件夹、应用等，唤起右键菜单，按快捷键：T
6. 在文管内空白处唤起右键菜单，按快捷键：P</t>
  </si>
  <si>
    <t>1. 选中的文件置灰
2. 粘贴文件成功
3. 选中的文件夹置灰
4. 粘贴文件夹成功
5. 选中的文件、文件夹、应用等全部置灰
6. 粘贴成功所有选中文件、文件夹、应用</t>
  </si>
  <si>
    <t>1. 测试通过
2. 测试通过
3. 测试通过
4. 测试通过
5. 测试通过
6.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</si>
  <si>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</si>
  <si>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</si>
  <si>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</si>
  <si>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</si>
  <si>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</si>
  <si>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</si>
  <si>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</si>
  <si>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</si>
  <si>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</si>
  <si>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</si>
  <si>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</si>
  <si>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</si>
  <si>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</si>
  <si>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文管右键菜单显示快捷键-快捷键功能-文管内快捷键复制粘贴</t>
  </si>
  <si>
    <t>1. 在文管内右键单击一个文件，唤起右键菜单，按快捷键：C，在文管内空白处唤起右键菜单，按快捷键：P
2. 在文管内右键单击一个文件夹，唤起右键菜单，按快捷键：C，在文管内空白处唤起右键菜单，按快捷键：P
3. 在文管内选中多个文件、文件夹、应用等，唤起右键菜单，按快捷键：C，在文管内空白处唤起右键菜单，按快捷键：P</t>
  </si>
  <si>
    <t>1. 复制粘贴文件成功
2. 复制粘贴文件夹成功
3. 复制粘贴成功所有选中文件、文件夹、应用</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</si>
  <si>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</si>
  <si>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</si>
  <si>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</si>
  <si>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</si>
  <si>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</si>
  <si>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</si>
  <si>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</si>
  <si>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</si>
  <si>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</si>
  <si>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</si>
  <si>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</si>
  <si>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</si>
  <si>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</si>
  <si>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</si>
  <si>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文管右键菜单显示快捷键-快捷键功能-文管内快捷键打开</t>
  </si>
  <si>
    <t>1. 在文管内右键单击一个文件，唤起右键菜单，按快捷键：O
2. 在文管内右键单击一个文件夹，唤起右键菜单，按快捷键：O
3. 在文管内选中多个文件、文件夹、应用等，唤起右键菜单，按快捷键：O</t>
  </si>
  <si>
    <t>1. 打开文件
2. 打开文件夹
3. 打开文件、打开文件夹</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</si>
  <si>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</si>
  <si>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</si>
  <si>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</si>
  <si>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</si>
  <si>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</si>
  <si>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</si>
  <si>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</si>
  <si>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</si>
  <si>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</si>
  <si>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</si>
  <si>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</si>
  <si>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</si>
  <si>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</si>
  <si>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</si>
  <si>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文管右键菜单显示快捷键-快捷键功能-桌面快捷键查看属性</t>
  </si>
  <si>
    <t>1. 在桌面右键单击一个文件，唤起右键菜单，按快捷键：R
2. 在桌面右键单击一个文件夹，唤起右键菜单，按快捷键：R
3. 在桌面选中多个文件、文件夹、应用等，唤起右键菜单，按快捷键：R</t>
  </si>
  <si>
    <t>1. 打开文件属性窗口
2. 打开文件夹属性窗口
3. 触发批量查看属性</t>
  </si>
  <si>
    <t>1. 测试不通过
2. 测试不通过
3. 测试不通过</t>
  </si>
  <si>
    <t xml:space="preserve">Smoke,1070，SR-00366：文管右键菜单显示快捷键(#31319)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</si>
  <si>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</si>
  <si>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</si>
  <si>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</si>
  <si>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</si>
  <si>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</si>
  <si>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</si>
  <si>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</si>
  <si>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</si>
  <si>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</si>
  <si>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</si>
  <si>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</si>
  <si>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</si>
  <si>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文管右键菜单显示快捷键-快捷键功能-桌面快捷键删除（开启普通删除提示）</t>
  </si>
  <si>
    <t>已开启普通删除提示</t>
  </si>
  <si>
    <t>1. 在桌面右键单击一个文件，唤起右键菜单，按快捷键：D
2. 在桌面右键单击一个文件夹，唤起右键菜单，按快捷键：D
3. 在桌面选中多个文件、文件夹、应用等，唤起右键菜单，按快捷键：D</t>
  </si>
  <si>
    <t>1. 弹出普通删除提示框，确认后删除文件到回收站
2. 弹出普通删除提示框，确认后删除文件夹到回收站
3. 弹出普通删除提示框，确认后删除所有选中文件、文件夹、应用到回收站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</si>
  <si>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</si>
  <si>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</si>
  <si>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</si>
  <si>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</si>
  <si>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</si>
  <si>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</si>
  <si>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</si>
  <si>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</si>
  <si>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</si>
  <si>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</si>
  <si>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</si>
  <si>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</si>
  <si>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</si>
  <si>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</si>
  <si>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文管右键菜单显示快捷键-快捷键功能-桌面快捷键删除</t>
  </si>
  <si>
    <t>1. 在桌面右键单击一个文件，唤起右键菜单，按快捷键：D
2. 在桌面右键单击一个文件夹，唤起右键菜单，按快捷键：D
3. 在桌面选中多个文件、文件夹、应用等，唤起右键菜单，按快捷键：D</t>
  </si>
  <si>
    <t>1. 删除文件到回收站
2. 删除文件夹到回收站
3. 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</si>
  <si>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</si>
  <si>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</si>
  <si>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</si>
  <si>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</si>
  <si>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</si>
  <si>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</si>
  <si>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</si>
  <si>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</si>
  <si>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</si>
  <si>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</si>
  <si>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</si>
  <si>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</si>
  <si>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</si>
  <si>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</si>
  <si>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文管右键菜单显示快捷键-快捷键功能-桌面快捷键重命名</t>
  </si>
  <si>
    <t>1. 在桌面右键单击一个文件，唤起右键菜单，按快捷键：M，重命名文件
2. 在桌面右键单击一个文件夹，唤起右键菜单，按快捷键：M，重命名文件夹
3. 在桌面选中多个文件、文件夹、应用等，唤起右键菜单，按快捷键：M，批量重命名</t>
  </si>
  <si>
    <t>1. 触发重命名操作，且重命名成功
2. 触发重命名操作，且重命名成功
3. 触发批量重命名操作，且重命名成功</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</si>
  <si>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</si>
  <si>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</si>
  <si>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</si>
  <si>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</si>
  <si>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</si>
  <si>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</si>
  <si>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</si>
  <si>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</si>
  <si>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</si>
  <si>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</si>
  <si>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</si>
  <si>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</si>
  <si>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</si>
  <si>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</si>
  <si>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文管右键菜单显示快捷键-快捷键功能-桌面快捷键剪切粘贴</t>
  </si>
  <si>
    <t>1. 在桌面右键单击一个文件，唤起右键菜单，按快捷键：T
2. 在桌面空白处唤起右键菜单，按快捷键：P
3. 在桌面右键单击一个文件夹，唤起右键菜单，按快捷键：T
4. 在桌面空白处唤起右键菜单，按快捷键：P
5. 在桌面选中多个文件、文件夹、应用等，唤起右键菜单，按快捷键：T
6. 在桌面空白处唤起右键菜单，按快捷键：P</t>
  </si>
  <si>
    <t>1. 选中的文件置灰
2. 粘贴文件成功
3. 选中的文件夹置灰
4. 粘贴文件夹成功
5. 选中的文件、文件夹、应用等全部置灰
6. 粘贴成功所有选中文件、文件夹、应用</t>
  </si>
  <si>
    <t>1. 测试通过
2. 测试通过
3. 测试通过
4. 测试通过
5. 测试通过
6.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</si>
  <si>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</si>
  <si>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</si>
  <si>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</si>
  <si>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</si>
  <si>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</si>
  <si>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</si>
  <si>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</si>
  <si>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</si>
  <si>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</si>
  <si>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</si>
  <si>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</si>
  <si>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</si>
  <si>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</si>
  <si>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文管右键菜单显示快捷键-快捷键功能-桌面快捷键复制粘贴</t>
  </si>
  <si>
    <t>1. 在桌面右键单击一个文件，唤起右键菜单，按快捷键：C，在桌面空白处唤起右键菜单，按快捷键：P
2. 在桌面右键单击一个文件夹，唤起右键菜单，按快捷键：C，在桌面空白处唤起右键菜单，按快捷键：P
3. 在桌面选中多个文件、文件夹、应用等，唤起右键菜单，按快捷键：C，在桌面空白处唤起右键菜单，按快捷键：P</t>
  </si>
  <si>
    <t>1. 复制粘贴文件成功
2. 复制粘贴文件夹成功
3. 复制粘贴成功所有选中文件、文件夹、应用</t>
  </si>
  <si>
    <t>1. 测试通过
2. 测试通过
3. 测试通过</t>
  </si>
  <si>
    <t xml:space="preserve">Smoke，冒烟,1070，SR-00366：文管右键菜单显示快捷键(#31319)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</si>
  <si>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</si>
  <si>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</si>
  <si>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</si>
  <si>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</si>
  <si>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</si>
  <si>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</si>
  <si>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</si>
  <si>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</si>
  <si>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</si>
  <si>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</si>
  <si>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</si>
  <si>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</si>
  <si>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文管右键菜单显示快捷键-快捷键功能-桌面快捷键打开</t>
  </si>
  <si>
    <t>1. 在桌面右键单击一个文件，唤起右键菜单，按快捷键：O
2. 在桌面右键单击一个文件夹，唤起右键菜单，按快捷键：O
3. 在桌面选中多个文件、文件夹、应用等，唤起右键菜单，按快捷键：O</t>
  </si>
  <si>
    <t>1. 打开文件
2. 打开文件夹
3. 打开文件、打开文件夹</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</si>
  <si>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</si>
  <si>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</si>
  <si>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</si>
  <si>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</si>
  <si>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</si>
  <si>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</si>
  <si>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</si>
  <si>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</si>
  <si>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</si>
  <si>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</si>
  <si>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</si>
  <si>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</si>
  <si>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</si>
  <si>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/V25_2500（测试部专用）/A类核心模块/文件管理器/主界面区域/文件右键(#110823)</t>
  </si>
  <si>
    <t>文管右键菜单显示快捷键-快捷键功能-文管挂载目录内右键菜单显示快捷键</t>
  </si>
  <si>
    <t>覆盖smb、ftp、sftp、U盘、光盘、移动硬盘</t>
  </si>
  <si>
    <t>1. 在挂载目录内，选中文件、目录查看右键菜单快捷键显示
2. 在挂载目录内，空白处右键菜单快捷键显示</t>
  </si>
  <si>
    <t>1. 包含以下选项的快捷键显示正常：打开(O)、剪切(T)、复制(C)、重命名(M)、删除(D)、属性(R)
2. 包含以下选项的快捷键显示正常：、属性(R)、粘贴(P)</t>
  </si>
  <si>
    <t>1. 
2.</t>
  </si>
  <si>
    <t xml:space="preserve">1070，SR-00366：文管右键菜单显示快捷键(#31319)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</si>
  <si>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</si>
  <si>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</si>
  <si>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</si>
  <si>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</si>
  <si>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</si>
  <si>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</si>
  <si>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</si>
  <si>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</si>
  <si>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</si>
  <si>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</si>
  <si>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/V25_2500（测试部专用）/A类核心模块/文件管理器/冒烟用例/文件操作(#132299)</t>
  </si>
  <si>
    <t>文管右键菜单显示快捷键-快捷键显示-文管普通目录右键菜单显示快捷键</t>
  </si>
  <si>
    <t>1. 在文管任一普通目录内，右键单击一个文件
2. 在文管任一普通目录内，右键单击一个文件夹
3. 在文管任一普通目录内，空白除单击右键</t>
  </si>
  <si>
    <t>1. 右键菜单以下选项显示对应快捷键：打开(O)、剪切(T)、复制(C)、重命名(M)、删除(D)、属性(R)
2. 右键菜单以下选项显示对应快捷键：打开(O)、剪切(T)、复制(C)、重命名(M)、删除(D)、属性(R)
3. 右键菜单以下选项显示对应快捷键：粘贴(P)、属性(R)</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</si>
  <si>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</si>
  <si>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</si>
  <si>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</si>
  <si>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</si>
  <si>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</si>
  <si>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</si>
  <si>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</si>
  <si>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</si>
  <si>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</si>
  <si>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</si>
  <si>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</si>
  <si>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</si>
  <si>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</si>
  <si>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</si>
  <si>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文管右键菜单显示快捷键-快捷键显示-桌面右键菜单显示快捷键</t>
  </si>
  <si>
    <t>1. 在桌面右键单击一个文件
2. 在桌面右键单击一个文件夹
3. 在桌面空白除单击右键</t>
  </si>
  <si>
    <t>1. 右键菜单以下选项显示对应快捷键：打开(O)、剪切(T)、复制(C)、重命名(M)、删除(D)、属性(R)
2. 右键菜单以下选项显示对应快捷键：打开(O)、剪切(T)、复制(C)、重命名(M)、删除(D)、属性(R)
3. 右键菜单以下选项显示对应快捷键：粘贴(P)</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</si>
  <si>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</si>
  <si>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</si>
  <si>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</si>
  <si>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</si>
  <si>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</si>
  <si>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</si>
  <si>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</si>
  <si>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</si>
  <si>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</si>
  <si>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</si>
  <si>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</si>
  <si>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</si>
  <si>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</si>
  <si>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/V25_2500（测试部专用）/A类核心模块/文件管理器/主界面区域/文件右键(#110823)</t>
  </si>
  <si>
    <t>文件右键-分别打开多个对象的属性窗口</t>
  </si>
  <si>
    <t>1. 右键单击系统盘，查看属性
2. 执行步骤1后，立即右键单击数据盘，查看属性</t>
  </si>
  <si>
    <t>1. 弹出属性窗口，属性窗口基本信息正确
2. 弹出属性窗口，属性窗口基本信息正确</t>
  </si>
  <si>
    <t>1. 测试通过
2. 测试通过</t>
  </si>
  <si>
    <t>1060  全量1</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</si>
  <si>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</si>
  <si>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</si>
  <si>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</si>
  <si>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</si>
  <si>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</si>
  <si>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</si>
  <si>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</si>
  <si>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</si>
  <si>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</si>
  <si>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</si>
  <si>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</si>
  <si>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/V25_2500（测试部专用）/A类核心模块/文件管理器/冒烟用例/外设(#132331)</t>
  </si>
  <si>
    <t>U盘中，文件属性-勾选隐藏此</t>
  </si>
  <si>
    <t>1.移动设备包含：U盘、移动硬盘、读卡器
2.移动设备为读写权限且已挂载</t>
  </si>
  <si>
    <t>1. 进入U盘内部，选中文件，右键属性，勾选隐藏此文件
2. 取消勾选"隐藏此文件"</t>
  </si>
  <si>
    <t>1. U盘中隐藏此文件
2. U盘中重新显示该文件</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</si>
  <si>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</si>
  <si>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</si>
  <si>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</si>
  <si>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</si>
  <si>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</si>
  <si>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</si>
  <si>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</si>
  <si>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</si>
  <si>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</si>
  <si>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</si>
  <si>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</si>
  <si>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</si>
  <si>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</si>
  <si>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/V25_2500（测试部专用）/A类核心模块/文件管理器/冒烟用例/外设(#132331)</t>
  </si>
  <si>
    <t>U盘搜索结果重命名</t>
  </si>
  <si>
    <t>1.移动设备包含：U盘、移动硬盘、读卡器
2.移动设备为读写权限且已挂载</t>
  </si>
  <si>
    <t>1. 进入U盘内部，搜索文件
2. 搜索结果中，选择文件进行重命名</t>
  </si>
  <si>
    <t>1. 文件搜索成功
2. 重命名成功</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</si>
  <si>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</si>
  <si>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</si>
  <si>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</si>
  <si>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</si>
  <si>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</si>
  <si>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</si>
  <si>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</si>
  <si>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</si>
  <si>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</si>
  <si>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</si>
  <si>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</si>
  <si>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</si>
  <si>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</si>
  <si>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/V25_2500（测试部专用）/A类核心模块/文件管理器/主界面区域/文件右键(#110823)</t>
  </si>
  <si>
    <t>【右键菜单增加反选选项】文管支持反选的作用域</t>
  </si>
  <si>
    <t>1. 组策略【反选】功能已开启</t>
  </si>
  <si>
    <t>1. 系统盘检查是否支持反选功能
2. 数据盘检查是否支持反选功能
3. "最近使用"检查是否支持反选功能
4. 侧边栏库目录检查是否支持反选功能
5. "回收站"检查是否支持反选功能
6. 快捷访问(书签)内检查是否支持反选功能
7. 标记内检查是否支持反选功能
8. "保险箱"检查是否支持反选功能
9. 外设(U盘、移动硬盘、光盘、手机)检查是否支持反选功能
10. 网络共享(SMB、FTP、SFTP)检查是否支持反选功能
11. 文件选择对话框是否支持反选功能</t>
  </si>
  <si>
    <t>1. 右键菜单支持反选功能
2. 右键菜单支持反选功能
3. 右键菜单支持反选功能
4. 右键菜单支持反选功能
5. 右键菜单支持反选功能
6. 右键菜单支持反选功能
7. 右键菜单支持反选功能
8. 右键菜单支持反选功能
9. 右键菜单支持反选功能
10. 右键菜单支持反选功能
11. 不支持反选</t>
  </si>
  <si>
    <t>1. 
2. 
3. 
4. 
5. 
6. 
7. 
8. 
9. 
10. 
11.</t>
  </si>
  <si>
    <t xml:space="preserve">1070，SR-00365：右键菜单增加反选选项(#30837)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</si>
  <si>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</si>
  <si>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</si>
  <si>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</si>
  <si>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</si>
  <si>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</si>
  <si>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</si>
  <si>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</si>
  <si>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</si>
  <si>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</si>
  <si>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</si>
  <si>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/V25_2500（测试部专用）/A类核心模块/文件管理器/冒烟用例/文件操作(#132299)</t>
  </si>
  <si>
    <t>【右键菜单增加反选选项】桌面和文管，选中多个文件，右键菜单单击&amp;amp;amp;quot;反选&amp;amp;amp;quot;</t>
  </si>
  <si>
    <t>1. 组策略【反选】功能已开启
2. 桌面和文管目录，有多种格式的多个文件</t>
  </si>
  <si>
    <t>1. 桌面，选中多个文件，右键菜单单击"反选"
2. 文管目录，选中多个文件，右键菜单单击"反选"</t>
  </si>
  <si>
    <t>1. 取消已选中的多个文件，选中桌面其他所有文件
2. 取消已选中的多个文件，选中文管目录其他所有文件</t>
  </si>
  <si>
    <t>1. 测试不通过
2. 测试不通过</t>
  </si>
  <si>
    <t xml:space="preserve">Smoke,1070，SR-00365：右键菜单增加反选选项(#30837)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</si>
  <si>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</si>
  <si>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</si>
  <si>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</si>
  <si>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</si>
  <si>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</si>
  <si>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</si>
  <si>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</si>
  <si>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</si>
  <si>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</si>
  <si>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</si>
  <si>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</si>
  <si>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</si>
  <si>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【文件右键】右键刷新功能</t>
  </si>
  <si>
    <t>开启方法:gsettings set com.deepin.dde.filemanager.contextmenu refresh true
关闭：gsettings set com.deepin.dde.filemanager.contextmenu refresh false
-----
1060已常驻，不需要终端输入命令开启</t>
  </si>
  <si>
    <t>1. 在文管空白处右键，查看右键菜单
2. 在桌面空白处右键，查看右键菜单
3. 在空白处右键-点击“刷新”</t>
  </si>
  <si>
    <t>1. 右键菜单新增-刷新
2. 右键菜单新增-刷新
3. 当前界面出现闪烁效果，界面刷新</t>
  </si>
  <si>
    <t>1. 测试通过
2. 测试通过
3. 测试通过</t>
  </si>
  <si>
    <t>1050  全量1</t>
  </si>
  <si>
    <t>功能测试</t>
  </si>
  <si>
    <t>冒烟测试阶段</t>
  </si>
  <si>
    <t>正常</t>
  </si>
  <si>
    <t>通过</t>
  </si>
  <si>
    <t>熊能</t>
  </si>
  <si>
    <t>2024-11-04</t>
  </si>
  <si>
    <t>Bot-Helper</t>
  </si>
  <si>
    <t>2026-04-28</t>
  </si>
  <si>
    <t>autotest</t>
  </si>
  <si>
    <t>是</t>
  </si>
  <si>
    <t xml:space="preserve">统信桌面操作系统 V25(#493)</t>
  </si>
  <si>
    <t xml:space="preserve">/V25_2500（测试部专用）/A类核心模块/文件管理器/主界面区域/文件右键(#110823)</t>
  </si>
  <si>
    <t>检查U盘目录-列表模式-留白处右键菜单</t>
  </si>
  <si>
    <t>1.已挂载U盘
2.视图模式为列表视图
3.目录内均有2个以上文件
文件留白处：
1、文件图标前
2、文件图标后，文件名称前
3、文件名称后，定义属性名前
4、定义属性名后
5、缩短定义栏后端文件留白
6、底部空白处
7、文件间上下分界线</t>
  </si>
  <si>
    <t>1. 打开文件管理器--双击进入U盘目录--文件留白处右键</t>
  </si>
  <si>
    <t>1. 不选中文件，唤起空白处右键菜单，功能可用（同空白处右键功能）</t>
  </si>
  <si>
    <t>1. 测试不通过</t>
  </si>
  <si>
    <t>1040  全量1</t>
  </si>
  <si>
    <t>功能测试</t>
  </si>
  <si>
    <t>功能测试阶段</t>
  </si>
  <si>
    <t>正常</t>
  </si>
  <si>
    <t>失败</t>
  </si>
  <si>
    <t>熊能</t>
  </si>
  <si>
    <t>2024-11-04</t>
  </si>
  <si>
    <t>许琪</t>
  </si>
  <si>
    <t>2026-03-04</t>
  </si>
  <si>
    <t>autotest</t>
  </si>
  <si>
    <t>是</t>
  </si>
  <si>
    <t xml:space="preserve">统信桌面操作系统 V25(#493)</t>
  </si>
  <si>
    <t xml:space="preserve">/V25_2500（测试部专用）/A类核心模块/文件管理器/主界面区域/文件右键(#110823)</t>
  </si>
  <si>
    <t>检查root用户文管-列表模式-留白处右键菜单</t>
  </si>
  <si>
    <t>1.进入root目录
2.视图模式为列表视图
3.各目录内均有2个以上文件
文件留白处：
1、文件图标前
2、文件图标后，文件名称前
3、文件名称后，定义属性名前
4、定义属性名后
5、缩短定义栏后端文件留白
6、底部空白处
7、文件间上下分界线</t>
  </si>
  <si>
    <t>1. 最近使用目录，文件留白处右键
2. 主目录，文件留白处右键
3. 一般目录，文件留白处右键
4. 回收站，文件留白处右键
5. 系统盘目录，文件留白处右键
6. 数据盘目录，文件留白处右键
7. 各目录对应搜索结果目录，文件留白处右键</t>
  </si>
  <si>
    <t>1. 不选中文件，唤起空白处右键菜单，功能可用（同空白处右键功能）
2. 不选中文件，唤起空白处右键菜单，功能可用（同空白处右键功能）
3. 不选中文件，唤起空白处右键菜单，功能可用（同空白处右键功能）
4. 不选中文件，唤起空白处右键菜单，功能可用（同空白处右键功能）
5. 不选中文件，唤起空白处右键菜单，功能可用（同空白处右键功能）
6. 不选中文件，唤起空白处右键菜单，功能可用（同空白处右键功能）
7. 不选中文件，唤起空白处右键菜单，功能可用（同空白处右键功能）</t>
  </si>
  <si>
    <t>1. 
2. 
3. 
4. 
5. 
6. 
7.</t>
  </si>
  <si>
    <t>1040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</si>
  <si>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</si>
  <si>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</si>
  <si>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</si>
  <si>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</si>
  <si>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</si>
  <si>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</si>
  <si>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</si>
  <si>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</si>
  <si>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</si>
  <si>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</si>
  <si>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/V25_2500（测试部专用）/A类核心模块/文件管理器/主界面区域/文件右键(#110823)</t>
  </si>
  <si>
    <t>检查保险箱-列表模式-留白处右键菜单</t>
  </si>
  <si>
    <t>1.已开启保险箱
2.视图模式为列表视图
3.目录内2个以上文件
文件留白处：
1、文件图标前
2、文件图标后，文件名称前
3、文件名称后，定义属性名前
4、定义属性名后
5、缩短定义栏后端文件留白
6、底部空白处
7、文件间上下分界线</t>
  </si>
  <si>
    <t>1. 打开文件管理器--双击进入保险箱--文件留白处右键
2. 打开文件管理器--双击进入保险箱--搜索文件关键词--文件留白处右键
3. 切换图标视图检查右键功能</t>
  </si>
  <si>
    <t>1. 不选中文件，唤起空白处右键菜单，功能可用（同空白处右键功能）
2. 不选中文件，唤起空白处右键菜单，功能可用（同空白处右键功能）
3. 同右键菜单用例</t>
  </si>
  <si>
    <t>1. 
2. 
3.</t>
  </si>
  <si>
    <t>1040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</si>
  <si>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</si>
  <si>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</si>
  <si>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</si>
  <si>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</si>
  <si>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</si>
  <si>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</si>
  <si>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</si>
  <si>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</si>
  <si>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</si>
  <si>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</si>
  <si>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/V25_2500（测试部专用）/A类核心模块/文件管理器/冒烟用例/视图/标签页(#132319)</t>
  </si>
  <si>
    <t>检查文管-列表模式-留白处右键菜单</t>
  </si>
  <si>
    <t>1.视图模式为列表视图
2.各目录内均有2个以上文件
3.进入文管</t>
  </si>
  <si>
    <t>1. 主目录，文件留白处右键
2. 桌面目录，文件留白处右键
3. 文档目录，文件留白处右键
4. 回收站，文件留白处右键
5. 系统盘目录，文件留白处右键</t>
  </si>
  <si>
    <t>1. 不选中文件，唤起空白处右键菜单
2. 不选中文件，唤起空白处右键菜单
3. 不选中文件，唤起空白处右键菜单
4. 不选中文件，唤起空白处右键菜单
5. 不选中文件，唤起空白处右键菜单</t>
  </si>
  <si>
    <t>1. 
2. 
3. 
4. 
5.</t>
  </si>
  <si>
    <t>1040  全量1</t>
  </si>
  <si>
    <t>功能测试</t>
  </si>
  <si>
    <t>冒烟测试阶段</t>
  </si>
  <si>
    <t>正常</t>
  </si>
  <si>
    <t>通过</t>
  </si>
  <si>
    <t>熊能</t>
  </si>
  <si>
    <t>2024-11-04</t>
  </si>
  <si>
    <t>苏姗姗</t>
  </si>
  <si>
    <t>2026-04-28</t>
  </si>
  <si>
    <t>autotest</t>
  </si>
  <si>
    <t>是</t>
  </si>
  <si>
    <t xml:space="preserve">统信桌面操作系统 V25(#493)</t>
  </si>
  <si>
    <t xml:space="preserve">/V25_2500（测试部专用）/A类核心模块/文件管理器/冒烟用例/文件操作(#132299)</t>
  </si>
  <si>
    <t>【文件右键】文件/文件夹-右键打开</t>
  </si>
  <si>
    <t>1. 右键打开文件/文件夹</t>
  </si>
  <si>
    <t>1. 可正常打开文件/文件夹</t>
  </si>
  <si>
    <t>  全量1</t>
  </si>
  <si>
    <t>功能测试</t>
  </si>
  <si>
    <t>冒烟测试阶段</t>
  </si>
  <si>
    <t>正常</t>
  </si>
  <si>
    <t>通过</t>
  </si>
  <si>
    <t>熊能</t>
  </si>
  <si>
    <t>2024-11-04</t>
  </si>
  <si>
    <t>蓝雁玲</t>
  </si>
  <si>
    <t>2026-03-26</t>
  </si>
  <si>
    <t>王薇</t>
  </si>
  <si>
    <t>是</t>
  </si>
  <si>
    <t xml:space="preserve">统信桌面操作系统 V25(#493)</t>
  </si>
  <si>
    <t xml:space="preserve">/V25_2500（测试部专用）/A类核心模块/文件管理器/冒烟用例/文件操作(#132299)</t>
  </si>
  <si>
    <t>文件/文件夹-右键-添加标记</t>
  </si>
  <si>
    <t>右键选项/属性对话框/右侧信息栏都要执行</t>
  </si>
  <si>
    <t>1. 文件A右键选择标记颜色、青色
2. 再次右键文件A点击标记信息，输入标记1，按enter，再输入标记     （多个空格），再按2次enter
3. 在A的属性界面，标记输入多个空格，回车，检查是否成功
4. 文件夹B点击标记信息，输入标记1
5. 文件夹B选择标记颜色青色、蓝色</t>
  </si>
  <si>
    <t>1. 新增标记成功，名称为对应颜色
2. 新增2个标记，并随机分配颜色
3. 输入成功
4. 标记1新增该文件
5. 标记青色中新增该文件、新增标记颜色蓝色</t>
  </si>
  <si>
    <t>1. 测试通过
2. 测试通过
3. 测试通过
4. 测试通过
5. 测试通过</t>
  </si>
  <si>
    <t>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</si>
  <si>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</si>
  <si>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</si>
  <si>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</si>
  <si>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</si>
  <si>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</si>
  <si>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</si>
  <si>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</si>
  <si>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</si>
  <si>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</si>
  <si>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</si>
  <si>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</si>
  <si>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/V25_2500（测试部专用）/A类核心模块/文件管理器/冒烟用例/文件操作(#132299)</t>
  </si>
  <si>
    <t>文件/文件夹-右键-标签栏路径文件编辑标记</t>
  </si>
  <si>
    <t>右键选项/属性对话框/右侧信息栏都要执行</t>
  </si>
  <si>
    <t>1. 检查已有标记展示
2. 点击选中原来标记的颜色
3. 删除编辑框中的标记
4. 点击选中一个新的颜色
5. 在标记框新增一个标记</t>
  </si>
  <si>
    <t>1. 正确展示已有标记
2. 取消该标记的文件
3. 取消该标记的文件
4. 新增一个标记
5. 新增一个标记</t>
  </si>
  <si>
    <t>1. 测试通过
2. 测试通过
3. 测试通过
4. 测试通过
5. 测试通过</t>
  </si>
  <si>
    <t>  全量1</t>
  </si>
  <si>
    <t>功能测试</t>
  </si>
  <si>
    <t>冒烟测试阶段</t>
  </si>
  <si>
    <t>正常</t>
  </si>
  <si>
    <t>通过</t>
  </si>
  <si>
    <t>熊能</t>
  </si>
  <si>
    <t>2024-11-04</t>
  </si>
  <si>
    <t>Bot-Helper</t>
  </si>
  <si>
    <t>2026-04-22</t>
  </si>
  <si>
    <t>autotest</t>
  </si>
  <si>
    <t>是</t>
  </si>
  <si>
    <t xml:space="preserve">统信桌面操作系统 V25(#493)</t>
  </si>
  <si>
    <t xml:space="preserve">/V25_2500（测试部专用）/A类核心模块/文件管理器/冒烟用例/文件操作(#132299)</t>
  </si>
  <si>
    <t>文件/文件夹-右键-操作标记栏目</t>
  </si>
  <si>
    <t>1. 检查侧边栏标签目录展示
2. 标记过多滚动滚动条
3. 拖拽鼠标移动标记栏目顺序
4. 拖拽文件进标记目录
5. 删除标记栏目中的文件
6. 向外拖拽标记栏目
7. 移除标记，取消
8. 移除标记，删除
9. 复制带标记的文件，检查复制的文件是否带有标记
10. 剪切带标记的文件，检查粘贴后的文件是否带有标记</t>
  </si>
  <si>
    <t>1. 新增一个颜色后，则侧边栏新增一个栏目
2. 可正常滚动并查看标记
3. 可正常拖动
4. 该文件被正确添加标记
5. 原始文件被删除、所有标签中该文件被删除
6. 无反应，不会删除该标记
7. 标记不会被删除
8. 标记被删除，所有文件的该标记取消
9. 复制的文件/复制的副本文件仍然带有标记
10. 粘贴后的文件仍然带有标记</t>
  </si>
  <si>
    <t>1. 
2. 
3. 
4. 
5. 
6. 
7. 
8. 
9. 
10.</t>
  </si>
  <si>
    <t>  全量1</t>
  </si>
  <si>
    <t>功能测试</t>
  </si>
  <si>
    <t>冒烟测试阶段</t>
  </si>
  <si>
    <t>正常</t>
  </si>
  <si>
    <t>通过</t>
  </si>
  <si>
    <t>熊能</t>
  </si>
  <si>
    <t>2024-11-04</t>
  </si>
  <si>
    <t>蓝雁玲</t>
  </si>
  <si>
    <t>2026-03-26</t>
  </si>
  <si>
    <t>游伟</t>
  </si>
  <si>
    <t xml:space="preserve">统信桌面操作系统 V25(#493)</t>
  </si>
  <si>
    <t xml:space="preserve">/V25_2500（测试部专用）/A类核心模块/文件管理器/冒烟用例/文件操作(#132299)</t>
  </si>
  <si>
    <t>文件/文件夹-右键-标记栏右键</t>
  </si>
  <si>
    <t>1. 在新窗口打开
2. 在新窗口操作标记
3. 在新标签打开
4. 在新标签操作标记
5. 重命名一个不存在的标记名称
6. 重命名成一个已存在的标记名称
7. 修改标记的颜色
8. 移除该标签</t>
  </si>
  <si>
    <t>1. 正常在新窗口打开
2. 两个窗口文件状态同步
3. 正常在新标签打开
4. 两个标签文件状态同步
5. 重命名成功
6. 提示名称已被占用
7. 修改颜色成功
8. 提示是否删除该标记，取消/确认</t>
  </si>
  <si>
    <t>1. 
2. 
3. 
4. 
5. 
6. 
7. 
8.</t>
  </si>
  <si>
    <t>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</si>
  <si>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</si>
  <si>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</si>
  <si>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</si>
  <si>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</si>
  <si>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</si>
  <si>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</si>
  <si>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</si>
  <si>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</si>
  <si>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</si>
  <si>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</si>
  <si>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/V25_2500（测试部专用）/A类核心模块/文件管理器/冒烟用例/文件操作(#132299)</t>
  </si>
  <si>
    <t>【文件右键】空白处右键-新建文件夹</t>
  </si>
  <si>
    <t>1. 新建文件夹不编辑名字
2. 新建文件夹，修改一个不存在的名称
3. 新建文件夹，修改一个已存在的名称
4. 新建文件夹，名称超长
5. 在只读文件夹下新建文件夹</t>
  </si>
  <si>
    <t>1. 新建文件夹成功
2. 新建文件夹成功
3. 提示文件名称已被占用
4. 名称中间超长打点
5. 右键新建选项置灰</t>
  </si>
  <si>
    <t>1. 测试通过
2. 测试通过
3. 测试通过
4. 测试通过
5. 测试通过</t>
  </si>
  <si>
    <t>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</si>
  <si>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</si>
  <si>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</si>
  <si>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</si>
  <si>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</si>
  <si>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</si>
  <si>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</si>
  <si>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</si>
  <si>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</si>
  <si>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</si>
  <si>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</si>
  <si>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</si>
  <si>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/V25_2500（测试部专用）/A类核心模块/文件管理器/冒烟用例/文件操作(#132299)</t>
  </si>
  <si>
    <t>【文件右键】空白处右键-新建文档</t>
  </si>
  <si>
    <t>1. 新建办公文档
2. 新建电子表格
3. 新建演示文档
4. 新建文本文档
5. 在只读文件夹下新建文件夹</t>
  </si>
  <si>
    <t>1. 新建成功
2. 新建成功
3. 新建成功
4. 新建成功
5. 右键新建选项置灰</t>
  </si>
  <si>
    <t>1. 
2. 
3. 
4. 
5.</t>
  </si>
  <si>
    <t>  全量1</t>
  </si>
  <si>
    <t>功能测试</t>
  </si>
  <si>
    <t>冒烟测试阶段</t>
  </si>
  <si>
    <t>正常</t>
  </si>
  <si>
    <t>通过</t>
  </si>
  <si>
    <t>熊能</t>
  </si>
  <si>
    <t>2024-11-04</t>
  </si>
  <si>
    <t>蓝雁玲</t>
  </si>
  <si>
    <t>2026-03-26</t>
  </si>
  <si>
    <t>王薇</t>
  </si>
  <si>
    <t>是</t>
  </si>
  <si>
    <t xml:space="preserve">统信桌面操作系统 V25(#493)</t>
  </si>
  <si>
    <t xml:space="preserve">/V25_2500（测试部专用）/A类核心模块/文件管理器/主界面区域/文件右键(#110823)</t>
  </si>
  <si>
    <t>自定义右键菜单-配置菜单项支持的文件类型MimeType</t>
  </si>
  <si>
    <t>已配置扩展菜单
配置选中项类型
1.配置选中项类型仅支持“选中单个文件”
2.配置选中项类型仅支持“选中多个文件”
3.配置选中项类型仅支持“选中单个文件夹”
4.配置选中项类型仅支持“选中多个文件夹”
5.配置选中项类型仅支持“选中文件夹与文件混搭”
6.配置选中项类型仅支持“选中空白区域”
7.配置选中项类型支持“选中单个文件、文件夹与文件混搭、多个文件夹”
8.配置选中项类型X-DFM-MenuTypes=SingleFile:MultiFiles:SingleDir:MultiDirs:FileAndDir:BlankSpace
配置黑白名单
2.配置MimeType=application/zip:application/x-tar:application/x-7z-compressed:inode/directory:application/x-desktop</t>
  </si>
  <si>
    <t>1. 选中单个、多个zip、tar、7z、文件夹、应用程序文件右键
2. 选中单个、多个非zip、tar、7z文件、文件夹、应用程序右键
3. 选中空白处右键
4. 选中多个文件，其中某一个符合白名单要求</t>
  </si>
  <si>
    <t>1. 在作用域范围内展示解压缩右键菜单
2. 在作用域范围内不展示解压缩右键菜单
3. 在作用域范围内不展示解压缩右键菜单
4. 在作用域范围内不展示解压缩右键菜单</t>
  </si>
  <si>
    <t>1. 
2. 
3. 
4.</t>
  </si>
  <si>
    <t>1040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</si>
  <si>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</si>
  <si>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</si>
  <si>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</si>
  <si>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</si>
  <si>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</si>
  <si>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</si>
  <si>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</si>
  <si>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</si>
  <si>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</si>
  <si>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</si>
  <si>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/V25_2500（测试部专用）/A类核心模块/文件管理器/冒烟用例/文件操作(#132299)</t>
  </si>
  <si>
    <t>[050]打开方式页面-勾选设为默认修改推荐应用</t>
  </si>
  <si>
    <t>1. 右键打开方式，点击选中选择默认程序
2. 切换推荐应用中的应用
3. 再次右键打开选择默认程序页面，检查推荐应用</t>
  </si>
  <si>
    <t>1. 打开方式页面被正常打开
2. 打开应用切换成功，并能正确打开应用
3. 新选择的应用被选中</t>
  </si>
  <si>
    <t>1. 测试不通过
2. 测试不通过
3.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</si>
  <si>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</si>
  <si>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</si>
  <si>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</si>
  <si>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</si>
  <si>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</si>
  <si>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</si>
  <si>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</si>
  <si>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</si>
  <si>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</si>
  <si>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</si>
  <si>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</si>
  <si>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</si>
  <si>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/V25_2500（测试部专用）/A类核心模块/文件管理器/配置/组策略(#110801)</t>
  </si>
  <si>
    <t>右键菜单整体隐藏，检查桌面右键菜单情况</t>
  </si>
  <si>
    <t>通过组策略工具dde-dconfig-editor隐藏菜单选项。
key:  dfm.menu.hidden
value:
文管dde-file-managerstring
桌面org.deepin.dde-shellstring
文件对话框dde-file-dialogstring
扩展菜单extension-menustring</t>
  </si>
  <si>
    <t>1. 在桌面空白区域，单击右键
2. 在桌面空白区域，使用alt+m/菜单键，唤起右键菜单
3. 在桌面选中单个文件，单击右键
4. 在桌面选中单个文件，使用alt+m/菜单键，唤起右键菜单
5. 在桌面选中单个文件夹，单击右键
6. 在桌面选中单个文件夹，使用alt+m/菜单键，唤起右键菜单
7. 在桌面选中多个文件，单击右键
8. 在桌面选中多个文件，使用alt+m/菜单键，唤起右键菜单
9. 在桌面选中多个文件夹，单击右键
10. 在桌面选中多个文件夹，使用alt+m/菜单键，唤起右键菜单
11. 在桌面选中多个文件+多个文件夹，单击右键
12. 在桌面选中多个文件+多个文件夹，使用alt+m/菜单键，唤起右键菜单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</si>
  <si>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</si>
  <si>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</si>
  <si>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</si>
  <si>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</si>
  <si>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</si>
  <si>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</si>
  <si>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</si>
  <si>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</si>
  <si>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</si>
  <si>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蓝雁玲</t>
  </si>
  <si>
    <t>2025-04-07</t>
  </si>
  <si>
    <t>蓝雁玲</t>
  </si>
  <si>
    <t xml:space="preserve">统信桌面操作系统 V25(#493)</t>
  </si>
  <si>
    <t xml:space="preserve">/V25_2500（测试部专用）/A类核心模块/文件管理器/配置/组策略(#110801)</t>
  </si>
  <si>
    <t>右键菜单整体隐藏，检查文件选择对话框右键菜单情况</t>
  </si>
  <si>
    <t>通过组策略工具dde-dconfig-editor隐藏菜单选项。
key:  dfm.menu.hidden
value:
文管： "dde-file-manager"
桌面："dde-desktop"
文件对话框："dde-file-dialog"
扩展菜单："extension-menu"</t>
  </si>
  <si>
    <t>1. 在文件选择对话框内空白区域，单击右键
2. 在文件选择对话框内空白区域，使用alt+m/菜单键，唤起右键菜单
3. 在文件选择对话框内选中单个文件，单击右键
4. 在文件选择对话框内选中单个文件，使用alt+m/菜单键，唤起右键菜单
5. 在文件选择对话框内选中单个文件夹，单击右键
6. 在文件选择对话框内选中单个文件夹，使用alt+m/菜单键，唤起右键菜单
7. 在文件选择对话框内选中多个文件，单击右键
8. 在文件选择对话框内选中多个文件，使用alt+m/菜单键，唤起右键菜单
9. 在文件选择对话框内选中多个文件夹，单击右键
10. 在文件选择对话框内选中多个文件夹，使用alt+m/菜单键，唤起右键菜单
11. 在文件选择对话框内选中多个文件+多个文件夹，单击右键
12. 在文件选择对话框内选中多个文件+多个文件夹，使用alt+m/菜单键，唤起右键菜单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</si>
  <si>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</si>
  <si>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</si>
  <si>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</si>
  <si>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</si>
  <si>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</si>
  <si>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</si>
  <si>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</si>
  <si>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</si>
  <si>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</si>
  <si>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蓝雁玲</t>
  </si>
  <si>
    <t>2026-01-16</t>
  </si>
  <si>
    <t>蓝雁玲</t>
  </si>
  <si>
    <t xml:space="preserve">统信桌面操作系统 V25(#493)</t>
  </si>
  <si>
    <t xml:space="preserve">/V25_2500（测试部专用）/A类核心模块/文件管理器/配置/组策略(#110801)</t>
  </si>
  <si>
    <t>右键菜单整体隐藏，检查文件管理器普通目录窗口右键菜单情况</t>
  </si>
  <si>
    <t>通过组策略工具dde-dconfig-editor隐藏菜单选项。
key:  dfm.menu.hidden
value:
文管dde-file-managerstring
桌面dde-desktopstring
文件对话框dde-file-dialogstring
扩展菜单extension-menustring</t>
  </si>
  <si>
    <t>1. 在文管普通目录窗口内空白区域，单击右键
2. 在文管普通目录窗口内空白区域，使用alt+m/菜单键，唤起右键菜单
3. 在文管普通目录窗口内选中单个文件，单击右键
4. 在文管普通目录窗口内选中单个文件，使用alt+m/菜单键，唤起右键菜单
5. 在文管普通目录窗口内选中单个文件夹，单击右键
6. 在文管普通目录窗口内选中单个文件夹，使用alt+m/菜单键，唤起右键菜单
7. 在文管普通目录窗口内选中多个文件，单击右键
8. 在文管普通目录窗口内选中多个文件，使用alt+m/菜单键，唤起右键菜单
9. 在文管普通目录窗口内选中多个文件夹，单击右键
10. 在文管普通目录窗口内选中多个文件夹，使用alt+m/菜单键，唤起右键菜单
11. 在文管普通目录窗口内选中多个文件+多个文件夹，单击右键
12. 在文管普通目录窗口内选中多个文件+多个文件夹，使用alt+m/菜单键，唤起右键菜单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</si>
  <si>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</si>
  <si>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</si>
  <si>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</si>
  <si>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</si>
  <si>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</si>
  <si>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</si>
  <si>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</si>
  <si>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</si>
  <si>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</si>
  <si>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</si>
  <si>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</si>
  <si>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</si>
  <si>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</si>
  <si>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</si>
  <si>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右键菜单整体隐藏，检查文件管理器最近使用窗口右键菜单情况</t>
  </si>
  <si>
    <t>通过组策略工具dde-dconfig-editor隐藏菜单选项。
key:  dfm.menu.hidden
value:
文管dde-file-managerstring
桌面dde-desktopstring
文件对话框dde-file-dialogstring
扩展菜单extension-menustring</t>
  </si>
  <si>
    <t>1. 在文管最近使用窗口内空白区域，单击右键
2. 在文管最近使用窗口内空白区域，使用alt+m/菜单键，唤起右键菜单
3. 在文管最近使用窗口内选中单个文件，单击右键
4. 在文管最近使用窗口内选中单个文件，使用alt+m/菜单键，唤起右键菜单
5. 在文管最近使用窗口内选中单个文件夹，单击右键
6. 在文管最近使用窗口内选中单个文件夹，使用alt+m/菜单键，唤起右键菜单
7. 在文管最近使用窗口内选中多个文件，单击右键
8. 在文管最近使用窗口内选中多个文件，使用alt+m/菜单键，唤起右键菜单
9. 在文管最近使用窗口内选中多个文件夹，单击右键
10. 在文管最近使用窗口内选中多个文件夹，使用alt+m/菜单键，唤起右键菜单
11. 在文管最近使用窗口内选中多个文件+多个文件夹，单击右键
12. 在文管最近使用窗口内选中多个文件+多个文件夹，使用alt+m/菜单键，唤起右键菜单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</si>
  <si>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</si>
  <si>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</si>
  <si>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</si>
  <si>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</si>
  <si>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</si>
  <si>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</si>
  <si>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</si>
  <si>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</si>
  <si>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</si>
  <si>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</si>
  <si>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</si>
  <si>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</si>
  <si>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</si>
  <si>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</si>
  <si>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右键菜单整体隐藏，检查文件管理器回收站窗口右键菜单情况</t>
  </si>
  <si>
    <t>通过组策略工具dde-dconfig-editor隐藏菜单选项。
key:  dfm.menu.hidden
value:
文管dde-file-managerstring
桌面dde-desktopstring
文件对话框dde-file-dialogstring
扩展菜单extension-menustring</t>
  </si>
  <si>
    <t>1. 在文管回收站窗口内空白区域，单击右键
2. 在文管回收站窗口内空白区域，使用alt+m/菜单键，唤起右键菜单
3. 在文管回收站窗口内选中单个文件，单击右键
4. 在文管回收站窗口内选中单个文件，使用alt+m/菜单键，唤起右键菜单
5. 在文管回收站窗口内选中单个文件夹，单击右键
6. 在文管回收站窗口内选中单个文件夹，使用alt+m/菜单键，唤起右键菜单
7. 在文管回收站窗口内选中多个文件，单击右键
8. 在文管回收站窗口内选中多个文件，使用alt+m/菜单键，唤起右键菜单
9. 在文管回收站窗口内选中多个文件夹，单击右键
10. 在文管回收站窗口内选中多个文件夹，使用alt+m/菜单键，唤起右键菜单
11. 在文管回收站窗口内选中多个文件+多个文件夹，单击右键
12. 在文管回收站窗口内选中多个文件+多个文件夹，使用alt+m/菜单键，唤起右键菜单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</si>
  <si>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</si>
  <si>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</si>
  <si>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</si>
  <si>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</si>
  <si>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</si>
  <si>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</si>
  <si>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</si>
  <si>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</si>
  <si>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</si>
  <si>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</si>
  <si>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</si>
  <si>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</si>
  <si>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</si>
  <si>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</si>
  <si>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右键菜单整体隐藏，检查文件管理器保险箱窗口右键菜单情况</t>
  </si>
  <si>
    <t>通过组策略工具dde-dconfig-editor隐藏菜单选项。
key:  dfm.menu.hidden
value:
文管dde-file-managerstring
桌面dde-desktopstring
文件对话框dde-file-dialogstring
扩展菜单extension-menustring</t>
  </si>
  <si>
    <t>1. 在文管保险箱窗口内空白区域，单击右键
2. 在文管保险箱窗口内空白区域，使用alt+m/菜单键，唤起右键菜单
3. 在文管保险箱窗口内选中单个文件，单击右键
4. 在文管保险箱窗口内选中单个文件，使用alt+m/菜单键，唤起右键菜单
5. 在文管保险箱窗口内选中单个文件夹，单击右键
6. 在文管保险箱窗口内选中单个文件夹，使用alt+m/菜单键，唤起右键菜单
7. 在文管保险箱窗口内选中多个文件，单击右键
8. 在文管保险箱窗口内选中多个文件，使用alt+m/菜单键，唤起右键菜单
9. 在文管保险箱窗口内选中多个文件夹，单击右键
10. 在文管保险箱窗口内选中多个文件夹，使用alt+m/菜单键，唤起右键菜单
11. 在文管保险箱窗口内选中多个文件+多个文件夹，单击右键
12. 在文管保险箱窗口内选中多个文件+多个文件夹，使用alt+m/菜单键，唤起右键菜单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</si>
  <si>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</si>
  <si>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</si>
  <si>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</si>
  <si>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</si>
  <si>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</si>
  <si>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</si>
  <si>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</si>
  <si>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</si>
  <si>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</si>
  <si>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</si>
  <si>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</si>
  <si>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</si>
  <si>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</si>
  <si>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</si>
  <si>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右键菜单整体隐藏，检查文件管理器smb/ftp/sftp共享目录窗口右键菜单情况</t>
  </si>
  <si>
    <t>通过组策略工具dde-dconfig-editor隐藏菜单选项。
key:  dfm.menu.hidden
value:
文管dde-file-managerstring
桌面dde-desktopstring
文件对话框dde-file-dialogstring
扩展菜单extension-menustring</t>
  </si>
  <si>
    <t>1. 在文管smb共享目录窗口内空白区域，单击右键
2. 在文管smb共享目录窗口内空白区域，使用alt+m/菜单键，唤起右键菜单
3. 在文管smb共享目录窗口内选中单个文件，单击右键
4. 在文管smb共享目录窗口内选中单个文件，使用alt+m/菜单键，唤起右键菜单
5. 在文管smb共享目录窗口内选中单个文件夹，单击右键
6. 在文管smb共享目录窗口内选中单个文件夹，使用alt+m/菜单键，唤起右键菜单
7. 在文管smb共享目录窗口内选中多个文件，单击右键
8. 在文管smb共享目录窗口内选中多个文件，使用alt+m/菜单键，唤起右键菜单
9. 在文管smb共享目录窗口内选中多个文件夹，单击右键
10. 在文管smb共享目录窗口内选中多个文件夹，使用alt+m/菜单键，唤起右键菜单
11. 在文管smb共享目录窗口内选中多个文件+多个文件夹，单击右键
12. 在文管smb共享目录窗口内选中多个文件+多个文件夹，使用alt+m/菜单键，唤起右键菜单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</si>
  <si>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</si>
  <si>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</si>
  <si>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</si>
  <si>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</si>
  <si>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</si>
  <si>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</si>
  <si>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</si>
  <si>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</si>
  <si>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</si>
  <si>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</si>
  <si>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</si>
  <si>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</si>
  <si>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</si>
  <si>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</si>
  <si>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右键菜单整体隐藏，检查文件管理器搜索结果页窗口右键菜单情况</t>
  </si>
  <si>
    <t>通过组策略工具dde-dconfig-editor隐藏菜单选项。
key:  dfm.menu.hidden
value:
文管dde-file-managerstring
桌面dde-desktopstring
文件对话框dde-file-dialogstring
扩展菜单extension-menustring</t>
  </si>
  <si>
    <t>1. 在文管搜索结果页窗口内空白区域，单击右键
2. 在文管搜索结果页窗口内空白区域，使用alt+m/菜单键，唤起右键菜单
3. 在文管搜索结果页窗口内选中单个文件，单击右键
4. 在文管搜索结果页窗口内选中单个文件，使用alt+m/菜单键，唤起右键菜单
5. 在文管搜索结果页窗口内选中单个文件夹，单击右键
6. 在文管搜索结果页窗口内选中单个文件夹，使用alt+m/菜单键，唤起右键菜单
7. 在文管搜索结果页窗口内选中多个文件，单击右键
8. 在文管搜索结果页窗口内选中多个文件，使用alt+m/菜单键，唤起右键菜单
9. 在文管搜索结果页窗口内选中多个文件夹，单击右键
10. 在文管搜索结果页窗口内选中多个文件夹，使用alt+m/菜单键，唤起右键菜单
11. 在文管搜索结果页窗口内选中多个文件+多个文件夹，单击右键
12. 在文管搜索结果页窗口内选中多个文件+多个文件夹，使用alt+m/菜单键，唤起右键菜单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</si>
  <si>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</si>
  <si>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</si>
  <si>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</si>
  <si>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</si>
  <si>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</si>
  <si>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</si>
  <si>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</si>
  <si>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</si>
  <si>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</si>
  <si>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</si>
  <si>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</si>
  <si>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</si>
  <si>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</si>
  <si>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/V25_2500（测试部专用）/A类核心模块/文件管理器/主界面区域/文件右键(#110823)</t>
  </si>
  <si>
    <t>[core]右键菜单整体隐藏后恢复整体显示</t>
  </si>
  <si>
    <t>通过组策略工具dde-dconfig-editor隐藏菜单选项。
key:  dfm.menu.hidden
value:
文管dde-file-manager
文件对话框dde-file-dialog
["dde-file-manager", "dde-file-dialog"]
</t>
  </si>
  <si>
    <t>1. 在文管窗口、文件选择对话框中使用右键或者alt+m唤起右键菜单
2. 通过组策略配置工具，取消右键菜单整体隐藏
3. 在文管窗口、文件选择对话框中使用右键或者alt+m唤起右键菜单</t>
  </si>
  <si>
    <t>1. 不显示右键菜单，无任何界面反馈
2. 设置成功
3. 右键菜单唤起正常，右键菜单功能均能正常使用</t>
  </si>
  <si>
    <t>1. 
2. 
3.</t>
  </si>
  <si>
    <t>V5.6-S4  全量1</t>
  </si>
  <si>
    <t>功能测试</t>
  </si>
  <si>
    <t>功能测试阶段</t>
  </si>
  <si>
    <t>正常</t>
  </si>
  <si>
    <t>通过</t>
  </si>
  <si>
    <t>熊能</t>
  </si>
  <si>
    <t>2024-11-04</t>
  </si>
  <si>
    <t>蓝雁玲</t>
  </si>
  <si>
    <t>2026-01-07</t>
  </si>
  <si>
    <t>蓝雁玲</t>
  </si>
  <si>
    <t xml:space="preserve">统信桌面操作系统 V25(#493)</t>
  </si>
  <si>
    <t xml:space="preserve">/V25_2500（测试部专用）/A类核心模块/文件管理器/配置/组策略(#110801)</t>
  </si>
  <si>
    <t>右键菜单部分隐藏，配置隐藏：打开，检查桌面右键菜单情况</t>
  </si>
  <si>
    <t>通过组策略工具dde-dconfig-editor隐藏菜单选项。
dfm.menu.action.hidden   文管右键菜单
dd.menu.action.hidden      桌面右键菜单
dfd.menu.action.hidden    文件选择对话框右键菜单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</si>
  <si>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在桌面空白区域，单击右键
2. 在桌面空白区域，使用alt+m/菜单键，唤起右键菜单
3. 在桌面选中单个文件，单击右键
4. 在桌面选中单个文件，使用alt+m/菜单键，唤起右键菜单
5. 在桌面选中单个文件，按 Enter
6. 在桌面选中单个文件夹，单击右键
7. 在桌面选中单个文件夹，使用alt+m/菜单键，唤起右键菜单
8. 在桌面选中单个文件夹，按 Enter
9. 在桌面选中多个文件，单击右键
10. 在桌面选中多个文件，使用alt+m/菜单键，唤起右键菜单
11. 在桌面选中多个文件（多个文件打开方式相同），按 Enter
12. 在桌面选中多个文件夹，单击右键
13. 在桌面选中多个文件夹，使用alt+m/菜单键，唤起右键菜单
14. 在桌面选中多个文件夹，按 Enter
15. 在桌面选中多个文件+多个文件夹，单击右键
16. 在桌面选中多个文件+多个文件夹，使用alt+m/菜单键，唤起右键菜单
17. 在桌面选中多个文件+多个文件夹，按 Enter</t>
  </si>
  <si>
    <t>1. 右键菜单被成功唤起，菜单不显示打开
2. 右键菜单被成功唤起，菜单不显示打开
3. 右键菜单被成功唤起，菜单不显示打开
4. 右键菜单被成功唤起，菜单不显示打开
5. 打开文件成功
6. 右键菜单被成功唤起，菜单不显示打开
7. 右键菜单被成功唤起，菜单不显示打开
8. 打开文件夹正常打开
9. 右键菜单被成功唤起，菜单不显示打开
10. 右键菜单被成功唤起，菜单不显示打开
11. 右键菜单被成功唤起，菜单不显示打开
12. 右键菜单被成功唤起，菜单不显示打开
13. 右键菜单被成功唤起，菜单不显示打开
14. 多个文件夹在新窗口中打开
15. 右键菜单被成功唤起，菜单不显示打开
16. 右键菜单被成功唤起，菜单不显示打开
17. 多个文件夹在新窗口中打开，多个文件使用对应打开方式打开</t>
  </si>
  <si>
    <t>1. 
2. 
3. 
4. 
5. 
6. 
7. 
8. 
9. 
10. 
11. 
12. 
13. 
14. 
15. 
16. 
17.</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</si>
  <si>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</si>
  <si>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</si>
  <si>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</si>
  <si>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</si>
  <si>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</si>
  <si>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</si>
  <si>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</si>
  <si>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</si>
  <si>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</si>
  <si>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</si>
  <si>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</si>
  <si>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</si>
  <si>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右键菜单部分隐藏，配置隐藏：打开，检查文件管理器窗口右键菜单情况</t>
  </si>
  <si>
    <t>通过组策略工具dde-dconfig-editor隐藏菜单选项。
dfm.menu.action.hidden   文管右键菜单
dd.menu.action.hidden      桌面右键菜单
dfd.menu.action.hidden    文件选择对话框右键菜单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</si>
  <si>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在文件管理器窗口空白区域，单击右键
2. 在文件管理器窗口空白区域，使用alt+m/菜单键，唤起右键菜单
3. 在文件管理器窗口选中单个文件，单击右键
4. 在文件管理器窗口选中单个文件，使用alt+m/菜单键，唤起右键菜单
5. 在文件管理器窗口选中单个文件，按 Enter
6. 在文件管理器窗口选中单个文件夹，单击右键
7. 在文件管理器窗口选中单个文件夹，使用alt+m/菜单键，唤起右键菜单
8. 在文件管理器窗口选中单个文件夹，按 Enter
9. 在文件管理器窗口选中多个文件，单击右键
10. 在文件管理器窗口选中多个文件，使用alt+m/菜单键，唤起右键菜单
11. 在文件管理器窗口选中多个文件（多个文件打开方式相同），按 Enter
12. 在文件管理器窗口选中多个文件夹，单击右键
13. 在文件管理器窗口选中多个文件夹，使用alt+m/菜单键，唤起右键菜单
14. 在文件管理器窗口选中多个文件夹，按 Enter
15. 在文件管理器窗口选中多个文件+多个文件夹，单击右键
16. 在文件管理器窗口选中多个文件+多个文件夹，使用alt+m/菜单键，唤起右键菜单
17. 在文件管理器窗口选中多个文件+多个文件夹，按 Enter</t>
  </si>
  <si>
    <t>1. 右键菜单被成功唤起，菜单不显示打开
2. 右键菜单被成功唤起，菜单不显示打开
3. 右键菜单被成功唤起，菜单不显示打开
4. 右键菜单被成功唤起，菜单不显示打开
5. 打开件正常
6. 右键菜单被成功唤起，菜单不显示打开
7. 右键菜单被成功唤起，菜单不显示打开
8. 打开文件夹正常打开
9. 右键菜单被成功唤起，菜单不显示打开
10. 右键菜单被成功唤起，菜单不显示打开
11. 右键菜单被成功唤起，菜单不显示打开
12. 右键菜单被成功唤起，菜单不显示打开
13. 右键菜单被成功唤起，菜单不显示打开
14. 多个文件夹在新窗口中打开
15. 右键菜单被成功唤起，菜单不显示打开
16. 右键菜单被成功唤起，菜单不显示打开
17. 多个文件夹在新窗口中打开，多个文件使用对应打开方式打开</t>
  </si>
  <si>
    <t>1. 
2. 
3. 
4. 
5. 
6. 
7. 
8. 
9. 
10. 
11. 
12. 
13. 
14. 
15. 
16. 
17.</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</si>
  <si>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</si>
  <si>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</si>
  <si>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</si>
  <si>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</si>
  <si>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</si>
  <si>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</si>
  <si>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</si>
  <si>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</si>
  <si>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</si>
  <si>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</si>
  <si>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</si>
  <si>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</si>
  <si>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右键菜单部分隐藏，配置隐藏：打开，检查文件选择对话框右键菜单情况</t>
  </si>
  <si>
    <t>通过组策略工具dde-dconfig-editor隐藏菜单选项。
dfm.menu.action.hidden   文管右键菜单
dd.menu.action.hidden      桌面右键菜单
dfd.menu.action.hidden    文件选择对话框右键菜单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</si>
  <si>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在文件选择对话框空白区域，单击右键
2. 在文件选择对话框空白区域，使用alt+m/菜单键，唤起右键菜单
3. 在文件选择对话框选中单个文件，单击右键
4. 在文件选择对话框选中单个文件，使用alt+m/菜单键，唤起右键菜单
5. 在文件选择对话框选中单个文件，按 Enter
6. 在文件选择对话框选中单个文件夹，单击右键
7. 在文件选择对话框选中单个文件夹，使用alt+m/菜单键，唤起右键菜单
8. 在文件选择对话框选中单个文件夹，按 Enter
9. 在文件选择对话框选中多个文件，单击右键
10. 在文件选择对话框选中多个文件，使用alt+m/菜单键，唤起右键菜单
11. 在文件选择对话框选中多个文件（多个文件打开方式相同），按 Enter
12. 在文件选择对话框选中多个文件夹，单击右键
13. 在文件选择对话框选中多个文件夹，使用alt+m/菜单键，唤起右键菜单
14. 在文件选择对话框选中多个文件夹，按 Enter
15. 在文件选择对话框选中多个文件+多个文件夹，单击右键
16. 在文件选择对话框选中多个文件+多个文件夹，使用alt+m/菜单键，唤起右键菜单
17. 在文件选择对话框选中多个文件+多个文件夹，按 Enter</t>
  </si>
  <si>
    <t>1. 右键菜单被成功唤起，菜单不显示打开
2. 右键菜单被成功唤起，菜单不显示打开
3. 右键菜单被成功唤起，菜单不显示打开
4. 右键菜单被成功唤起，菜单不显示打开
5. 打开件正常
6. 右键菜单被成功唤起，菜单不显示打开
7. 右键菜单被成功唤起，菜单不显示打开
8. 打开文件夹正常打开
9. 右键菜单被成功唤起，菜单不显示打开
10. 右键菜单被成功唤起，菜单不显示打开
11. 右键菜单被成功唤起，菜单不显示打开
12. 右键菜单被成功唤起，菜单不显示打开
13. 右键菜单被成功唤起，菜单不显示打开
14. 多个文件夹在新窗口中打开
15. 右键菜单被成功唤起，菜单不显示打开
16. 右键菜单被成功唤起，菜单不显示打开
17. 多个文件夹在新窗口中打开，多个文件使用对应打开方式打开</t>
  </si>
  <si>
    <t>1. 
2. 
3. 
4. 
5. 
6. 
7. 
8. 
9. 
10. 
11. 
12. 
13. 
14. 
15. 
16. 
17.</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</si>
  <si>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</si>
  <si>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</si>
  <si>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</si>
  <si>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</si>
  <si>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</si>
  <si>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</si>
  <si>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</si>
  <si>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</si>
  <si>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</si>
  <si>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</si>
  <si>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</si>
  <si>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</si>
  <si>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右键菜单部分隐藏，配置隐藏：新建文件夹，检查桌面右键菜单情况</t>
  </si>
  <si>
    <t>通过组策略工具dde-dconfig-editor隐藏菜单选项。
dfm.menu.action.hidden   文管右键菜单
dd.menu.action.hidden      桌面右键菜单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</si>
  <si>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在桌面空白区域，单击右键
2. 在桌面空白区域，使用alt+m/菜单键，唤起右键菜单
3. 在桌面空白区域，按 Ctrl+Shift+N</t>
  </si>
  <si>
    <t>1. 右键菜单被成功唤起，菜单不显示新建文件夹
2. 右键菜单被成功唤起，菜单不显示新建文件夹
3. 新建文件夹成功</t>
  </si>
  <si>
    <t>1. 
2. 
3.</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</si>
  <si>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</si>
  <si>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</si>
  <si>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</si>
  <si>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</si>
  <si>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</si>
  <si>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</si>
  <si>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</si>
  <si>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</si>
  <si>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</si>
  <si>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</si>
  <si>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</si>
  <si>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</si>
  <si>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右键菜单部分隐藏，配置隐藏：新建文件夹，检查文件管理器窗口右键菜单情况</t>
  </si>
  <si>
    <t>通过组策略工具dde-dconfig-editor隐藏菜单选项。
dfm.menu.action.hidden   文管右键菜单
dd.menu.action.hidden      桌面右键菜单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</si>
  <si>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在文件管理器窗口空白区域，单击右键
2. 在文件管理器窗口空白区域，使用alt+m/菜单键，唤起右键菜单
3. 在文件管理器窗口空白区域，按 Ctrl+Shift+N</t>
  </si>
  <si>
    <t>1. 右键菜单被成功唤起，菜单不显示新建文件夹
2. 右键菜单被成功唤起，菜单不显示新建文件夹
3. 新建文件夹成功</t>
  </si>
  <si>
    <t>1. 
2. 
3.</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</si>
  <si>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</si>
  <si>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</si>
  <si>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</si>
  <si>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</si>
  <si>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</si>
  <si>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</si>
  <si>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</si>
  <si>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</si>
  <si>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</si>
  <si>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</si>
  <si>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</si>
  <si>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/V25_2500（测试部专用）/A类核心模块/文件管理器/主界面区域/文件右键(#110823)</t>
  </si>
  <si>
    <t>右键菜单分组优化-已挂载外设普通模式桌面文件右键菜单检查</t>
  </si>
  <si>
    <t>1.已挂载单个/多个U盘、光驱、蓝牙
2.右键菜单的预期均为未考虑扩展菜单的情况</t>
  </si>
  <si>
    <t>1. 检查普通文件右键菜单选项
2. 检查镜像文件右键菜单选项
3. 检查图片文件右键菜单选项
4. 检查文件夹右键菜单选项
5. 检查第三方扩展插件的位置
6. 选中多个文件检查右键菜单</t>
  </si>
  <si>
    <t>1. 右键菜单按顺序依次为“打开、打开方式、添加至光盘刻录、剪切、复制、重命名、删除、发送到(创建链接、发送到桌面、U盘名称、光驱名称)、共享（蓝牙）、标记信息、属性”
2. 右键菜单按顺序依次为“打开、打开方式、添加至光盘刻录、挂载、剪切、复制、重命名、删除、发送到(创建链接、发送到桌面、U盘名称、光驱名称)、共享（蓝牙）、标记信息、属性”
3. 右键菜单按顺序依次为“打开、打开方式、添加至光盘刻录、剪切、复制、重命名、删除、发送到(创建链接、发送到桌面、U盘名称、光驱名称)、共享（蓝牙）、设置壁纸、标记信息、属性”
4. 右键菜单按顺序依次为“打开、打开方式、添加至光盘刻录、剪切、复制、重命名、删除、共享文件夹/取消共享、发送到(创建链接、发送到桌面、U盘名称、光驱名称)、共享（蓝牙）、标记信息、以管理员身份打开、在终端中打开、属性”
5. 第三方扩展插件的位置不受影响，由第三方应用控制
6. 右键菜单同预期顺序一致</t>
  </si>
  <si>
    <t>1. 
2. 
3. 
4. 
5. 
6.</t>
  </si>
  <si>
    <t>Smoke,V6.0-S1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</si>
  <si>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</si>
  <si>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</si>
  <si>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</si>
  <si>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</si>
  <si>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</si>
  <si>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</si>
  <si>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</si>
  <si>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</si>
  <si>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</si>
  <si>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</si>
  <si>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/V25_2500（测试部专用）/A类核心模块/文件管理器/配置/组策略(#110801)</t>
  </si>
  <si>
    <t>右键菜单分组优化-检查文件选择对话框右键菜单分组排序</t>
  </si>
  <si>
    <t>1. 检查文件选择对话框中不同目录右键菜单中的分组方式和排序</t>
  </si>
  <si>
    <t>1. 依次展示新建文件夹、新建文档、全选、粘贴、刷新、显示方式、排序方式、分组方式、以管理员身份打开、在终端中打开、属性</t>
  </si>
  <si>
    <t>1. 测试通过</t>
  </si>
  <si>
    <t>V6.0-S1  全量1</t>
  </si>
  <si>
    <t>功能测试</t>
  </si>
  <si>
    <t>功能测试阶段</t>
  </si>
  <si>
    <t>正常</t>
  </si>
  <si>
    <t>通过</t>
  </si>
  <si>
    <t>熊能</t>
  </si>
  <si>
    <t>2024-11-04</t>
  </si>
  <si>
    <t>许琪</t>
  </si>
  <si>
    <t>2026-02-12</t>
  </si>
  <si>
    <t>autotest</t>
  </si>
  <si>
    <t>是</t>
  </si>
  <si>
    <t xml:space="preserve">统信桌面操作系统 V25(#493)</t>
  </si>
  <si>
    <t xml:space="preserve">/V25_2500（测试部专用）/A类核心模块/文件管理器/主界面区域/文件右键(#110823)</t>
  </si>
  <si>
    <t>打开方式页面-主目录存在icon同名文件夹检查右键打开方式应用图标显示</t>
  </si>
  <si>
    <t>1. 启动器选择文档查看器应用发送到桌面，右键以文本编辑器打开该应用文件
2. 在主目录下新建deepin-reader的文件夹，选择任意pdf文件右键，检查文档查看器的图标</t>
  </si>
  <si>
    <t>1. 查看 Icon=deepin-reader
2. 文档查看器图标可正常展示</t>
  </si>
  <si>
    <t>1. 测试通过
2. 测试通过</t>
  </si>
  <si>
    <t>  全量1</t>
  </si>
  <si>
    <t>功能测试</t>
  </si>
  <si>
    <t>功能测试阶段</t>
  </si>
  <si>
    <t>正常</t>
  </si>
  <si>
    <t>通过</t>
  </si>
  <si>
    <t>熊能</t>
  </si>
  <si>
    <t>2024-11-04</t>
  </si>
  <si>
    <t>Bot-Helper</t>
  </si>
  <si>
    <t>2026-03-20</t>
  </si>
  <si>
    <t>autotest</t>
  </si>
  <si>
    <t>是</t>
  </si>
  <si>
    <t xml:space="preserve">统信桌面操作系统 V25(#493)</t>
  </si>
  <si>
    <t xml:space="preserve">/V25_2500（测试部专用）/A类核心模块/文件管理器/主界面区域/文件右键(#110823)</t>
  </si>
  <si>
    <t>重命名支持殊符号-搜索特殊符号文件和文件夹</t>
  </si>
  <si>
    <t>1.在路径~/Desktop/,命令行输入mkdir   ++   ==   [[   ]]   ,,   +=[],和 touch ++.txt  ==.txt  [[ .txt ]].txt  ,,.txt   +=[],.txt</t>
  </si>
  <si>
    <t>1. 打开文件管理器（super+e）,点击主目录，使用快捷键：ctrl+f，输入“+”，敲击回车
2. 再次在搜索框ctrl+A,输入“=”，敲击回车
3. 再次在搜索框ctrl+A,输入“[”，敲击回车
4. 再次在搜索框ctrl+A,输入“]”，敲击回车
5. 再次在搜索框ctrl+A,输入“,”，敲击回车
6. 再次在搜索框ctrl+A,输入“+=[],”，敲击回车</t>
  </si>
  <si>
    <t>1. 搜索结果页，出现结果++和+=[],文件夹，++.txt和+=[],.txt文件
2. 搜索结果页，出现结果==和+=[],文件夹，==.txt和+=[],.txt文件
3. 搜索结果页，出现结果[[和+=[],文件夹，[[.txt和+=[],.txt文件
4. 搜索结果页，出现结果]]和+=[],文件夹，]].txt和+=[],.txt文件
5. 搜索结果页，出现结果,,和+=[],文件夹，,,.txt和+=[],.txt文件
6. 搜索结果页，出现结果+=[],文件夹和+=[],.txt文件</t>
  </si>
  <si>
    <t>1. 测试通过
2. 测试通过
3. 测试通过
4. 测试通过
5. 测试通过
6. 测试通过</t>
  </si>
  <si>
    <t>V5.5.4  全量1</t>
  </si>
  <si>
    <t>功能测试</t>
  </si>
  <si>
    <t>功能测试阶段</t>
  </si>
  <si>
    <t>正常</t>
  </si>
  <si>
    <t>通过</t>
  </si>
  <si>
    <t>熊能</t>
  </si>
  <si>
    <t>2024-11-04</t>
  </si>
  <si>
    <t>Bot-Helper</t>
  </si>
  <si>
    <t>2026-03-20</t>
  </si>
  <si>
    <t>autotest</t>
  </si>
  <si>
    <t>是</t>
  </si>
  <si>
    <t xml:space="preserve">统信桌面操作系统 V25(#493)</t>
  </si>
  <si>
    <t xml:space="preserve">/V25_2500（测试部专用）/A类核心模块/文件管理器/主界面区域/文件右键(#110823)</t>
  </si>
  <si>
    <t>重命名支持殊符号-不支持特殊符号</t>
  </si>
  <si>
    <t>1.super+e打开文件管理器
2.未开启任何输入法</t>
  </si>
  <si>
    <t>1. 在桌面目录中，选择文本文件右键-重命名，输入“\ / : * ? " &lt; &gt; | ”</t>
  </si>
  <si>
    <t xml:space="preserve">1. 在输入途中，出现tips提示，提示文案：“不得含有|/\*:"&amp;#039;?&lt;&gt;”</t>
  </si>
  <si>
    <t>1. 测试不通过</t>
  </si>
  <si>
    <t>V5.5.4  全量1</t>
  </si>
  <si>
    <t>功能测试</t>
  </si>
  <si>
    <t>功能测试阶段</t>
  </si>
  <si>
    <t>正常</t>
  </si>
  <si>
    <t>失败</t>
  </si>
  <si>
    <t>熊能</t>
  </si>
  <si>
    <t>2024-11-04</t>
  </si>
  <si>
    <t>许琪</t>
  </si>
  <si>
    <t>2026-02-12</t>
  </si>
  <si>
    <t>autotest</t>
  </si>
  <si>
    <t>是</t>
  </si>
  <si>
    <t xml:space="preserve">统信桌面操作系统 V25(#493)</t>
  </si>
  <si>
    <t xml:space="preserve">/V25_2500（测试部专用）/A类核心模块/文件管理器/冒烟用例/文件操作(#132299)</t>
  </si>
  <si>
    <t>[36][core]重命名支持殊符号-特殊名称文件夹共享</t>
  </si>
  <si>
    <t>1.super+e打开文件管理器
2.在路径~/Desktop/,命令行输入mkdir  ++  ==  [[  ]]  ,,</t>
  </si>
  <si>
    <t>1. 在桌面目录中，选择“++”文件夹右键-共享文件夹，进入到属性界面，点击勾选”共享此文件夹“
2. 关闭属性框，选择“==”文件夹右键-共享文件夹，进入到属性界面，点击勾选”共享此文件夹“
3. 关闭属性框，选择“[[ ”文件夹右键-共享文件夹，进入到属性界面，点击勾选”共享此文件夹“
4. 关闭属性框，选择“ ]]”文件夹右键-共享文件夹，进入到属性界面，点击勾选”共享此文件夹“
5. 关闭属性框，选择“ ,,”文件夹右键-共享文件夹，进入到属性界面，点击勾选”共享此文件夹“</t>
  </si>
  <si>
    <t>1. 属性界面，”共享此文件夹“勾选框无法勾选
2. 属性界面，”共享此文件夹“勾选框无法勾选
3. 属性界面，”共享此文件夹“勾选框可以勾选
4. 属性界面，”共享此文件夹“勾选框可以勾选
5. 属性界面，”共享此文件夹“勾选框无法勾选</t>
  </si>
  <si>
    <t>1. 测试不通过
2. 测试不通过
3. 测试不通过
4. 测试不通过
5. 测试不通过</t>
  </si>
  <si>
    <t>V5.5.4  全量1</t>
  </si>
  <si>
    <t>功能测试</t>
  </si>
  <si>
    <t>冒烟测试阶段</t>
  </si>
  <si>
    <t>正常</t>
  </si>
  <si>
    <t>失败</t>
  </si>
  <si>
    <t>熊能</t>
  </si>
  <si>
    <t>2024-11-04</t>
  </si>
  <si>
    <t>Bot-Helper</t>
  </si>
  <si>
    <t>2026-04-28</t>
  </si>
  <si>
    <t>autotest</t>
  </si>
  <si>
    <t>是</t>
  </si>
  <si>
    <t xml:space="preserve">统信桌面操作系统 V25(#493)</t>
  </si>
  <si>
    <t xml:space="preserve">/V25_2500（测试部专用）/A类核心模块/文件管理器/冒烟用例/文件操作(#132299)</t>
  </si>
  <si>
    <t>[37][somke]重命名支持殊符号-新增支持持殊符号</t>
  </si>
  <si>
    <t>1.super+e打开文件管理器
2.未开启任何输入法</t>
  </si>
  <si>
    <t>1. 在桌面目录中，选择文本文件右键-重命名，输入“[ ] + = , ”，敲击回车
2. 选择文本文件右键-重命名，输入“[”，敲击回车
3. 选择文本文件右键-重命名，输入“] ”，敲击回车
4. 选择文本文件右键-重命名，输入“+ ”，敲击回车
5. 选择文本文件右键-重命名，输入“= ”，敲击回车
6. 选择文本文件右键-重命名，输入“ , ”，敲击回车</t>
  </si>
  <si>
    <t>1. 重命名成功，文件名称为“[ ] + = ,”
2. 重命名成功，文件名称为“[ ”
3. 重命名成功，文件名称为“] ”
4. 重命名成功，文件名称为“+ ”
5. 重命名成功，文件名称为“=”
6. 重命名成功，文件名称为“,”</t>
  </si>
  <si>
    <t>1. 测试通过
2. 测试通过
3. 测试通过
4. 测试通过
5. 测试通过
6. 测试通过</t>
  </si>
  <si>
    <t>V5.5.4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</si>
  <si>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</si>
  <si>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</si>
  <si>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</si>
  <si>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</si>
  <si>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</si>
  <si>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</si>
  <si>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</si>
  <si>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</si>
  <si>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</si>
  <si>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</si>
  <si>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</si>
  <si>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/V25_2500（测试部专用）/A类核心模块/文件管理器/主界面区域/文件属性(#110825)</t>
  </si>
  <si>
    <t>属性复制-属性字段最长支持4行，超出从中间隐藏字符</t>
  </si>
  <si>
    <t>已打任意属性</t>
  </si>
  <si>
    <t>1. 新建超长路径的文件，然后查看该文件属性
2. 复制文件属性中的超长路径
3. 删除文件后，去回收站查看文件属性</t>
  </si>
  <si>
    <t>1. 属性字段最多支持4行，超出的从中间展示省略号隐藏字符
2. 复制成功，为完整的文件路径
3. 原始路径也能最多展示4行</t>
  </si>
  <si>
    <t>1. 
2. 
3.</t>
  </si>
  <si>
    <t>1070-S6，属性支持复制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</si>
  <si>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</si>
  <si>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</si>
  <si>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</si>
  <si>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</si>
  <si>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</si>
  <si>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</si>
  <si>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</si>
  <si>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</si>
  <si>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</si>
  <si>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</si>
  <si>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/V25_2500（测试部专用）/A类核心模块/文件管理器/主界面区域/文件属性(#110825)</t>
  </si>
  <si>
    <t>属性复制-快捷键全选</t>
  </si>
  <si>
    <t>已打开文件属性</t>
  </si>
  <si>
    <t>1. 滑动选中任意内容后使用快捷键Ctrl+A</t>
  </si>
  <si>
    <t>1. 可以正常全选</t>
  </si>
  <si>
    <t>1. 测试通过</t>
  </si>
  <si>
    <t>1070-S6，属性支持复制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</si>
  <si>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</si>
  <si>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</si>
  <si>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</si>
  <si>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</si>
  <si>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</si>
  <si>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</si>
  <si>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</si>
  <si>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</si>
  <si>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</si>
  <si>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</si>
  <si>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</si>
  <si>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/V25_2500（测试部专用）/A类核心模块/文件管理器/冒烟用例/文件操作(#132299)</t>
  </si>
  <si>
    <t>属性复制-快捷键复制</t>
  </si>
  <si>
    <t>已打任意属性</t>
  </si>
  <si>
    <t>1. 滑动选中任意内容后使用快捷键Ctrl+C</t>
  </si>
  <si>
    <t>1. 可以正常复制</t>
  </si>
  <si>
    <t>1. 测试通过</t>
  </si>
  <si>
    <t>Smoke,1070-S6，属性支持复制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</si>
  <si>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</si>
  <si>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</si>
  <si>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</si>
  <si>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</si>
  <si>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</si>
  <si>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</si>
  <si>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</si>
  <si>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</si>
  <si>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</si>
  <si>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</si>
  <si>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</si>
  <si>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</si>
  <si>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属性复制-右键菜单复制</t>
  </si>
  <si>
    <t>已打任意属性</t>
  </si>
  <si>
    <t>1. 滑动选中任意内容后，唤起右键菜单
2. 点击【复制】</t>
  </si>
  <si>
    <t>1. 唤起右键菜单
2. 复制当前选中的内容</t>
  </si>
  <si>
    <t>1. 测试通过
2. 测试通过</t>
  </si>
  <si>
    <t>Smoke,1070-S6，属性支持复制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</si>
  <si>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</si>
  <si>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</si>
  <si>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</si>
  <si>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</si>
  <si>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</si>
  <si>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</si>
  <si>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</si>
  <si>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</si>
  <si>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</si>
  <si>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</si>
  <si>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</si>
  <si>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/V25_2500（测试部专用）/A类核心模块/文件管理器/主界面区域/文件属性(#110825)</t>
  </si>
  <si>
    <t>属性复制-右键菜单全选</t>
  </si>
  <si>
    <t>已打任意属性</t>
  </si>
  <si>
    <t>1. 在任意属性值上方唤起右键菜单
2. 点击【全选】</t>
  </si>
  <si>
    <t>1. 唤起右键菜单
2. 选中当前点击属性值中的所有内容</t>
  </si>
  <si>
    <t>1. 测试通过
2. 测试通过</t>
  </si>
  <si>
    <t>1070-S6，属性支持复制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</si>
  <si>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</si>
  <si>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</si>
  <si>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</si>
  <si>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</si>
  <si>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</si>
  <si>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</si>
  <si>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</si>
  <si>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</si>
  <si>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</si>
  <si>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</si>
  <si>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</si>
  <si>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/V25_2500（测试部专用）/A类核心模块/文件管理器/主界面区域/文件属性(#110825)</t>
  </si>
  <si>
    <t>在计算机视图页面，操作快捷键 Ctrl+I查看属性</t>
  </si>
  <si>
    <t>已安装第三方应用，eg：百度网盘</t>
  </si>
  <si>
    <t>1. 在计算机视图页面，选中系统盘，操作快捷键 Ctrl+I
2. 在计算机视图页面，选中数据盘，操作快捷键 Ctrl+I
3. 在计算机视图页面，选中应用入口，操作快捷键 Ctrl+I</t>
  </si>
  <si>
    <t>1. 弹窗展示属性窗口，属性展示正确
2. 弹窗展示属性窗口，属性展示正确
3. 无响应，不弹窗属性展示框</t>
  </si>
  <si>
    <t>1. 
2. 
3.</t>
  </si>
  <si>
    <t>  全量1</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</si>
  <si>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</si>
  <si>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</si>
  <si>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</si>
  <si>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</si>
  <si>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</si>
  <si>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</si>
  <si>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</si>
  <si>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</si>
  <si>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</si>
  <si>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</si>
  <si>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/V25_2500（测试部专用）/A类核心模块/文件管理器/冒烟用例/文件操作(#132299)</t>
  </si>
  <si>
    <t>[047]允许以程序执行</t>
  </si>
  <si>
    <t>1. 在属性对话框基本信息下，有一个允许以程序执行复选框，查看默认选项
2. 在属性对话框基本信息下，勾选允许以程序执行复选框，任意点击一个文件，查看系统显示
3. 在系统提示对话框中，点击在终端中执行按钮，查看系统显示
4. 在系统提示对话框中，点击直接执行按钮，查看系统显示
5. 再去掉允许以程序执行复选框，任意双击一个文件，查看系统显示</t>
  </si>
  <si>
    <t>1. 默认没有勾选
2. 系统会把该文件当成可执行文件，双击之后系统会弹出系统提示对话框：在终端中执行还是直接执行
3. 系统会自动调用终端，在终端中执行该文件
4. 系统会直接执行该文件
5. 系统会默认以打开方式打开该文件</t>
  </si>
  <si>
    <t>1. 测试通过
2. 测试通过
3. 测试通过
4. 测试通过
5. 测试通过</t>
  </si>
  <si>
    <t>Smoke,  全量1</t>
  </si>
  <si>
    <t>功能测试</t>
  </si>
  <si>
    <t>冒烟测试阶段</t>
  </si>
  <si>
    <t>正常</t>
  </si>
  <si>
    <t>通过</t>
  </si>
  <si>
    <t>熊能</t>
  </si>
  <si>
    <t>2024-11-04</t>
  </si>
  <si>
    <t>Bot-Helper</t>
  </si>
  <si>
    <t>2026-04-28</t>
  </si>
  <si>
    <t>autotest</t>
  </si>
  <si>
    <t>是</t>
  </si>
  <si>
    <t xml:space="preserve">统信桌面操作系统 V25(#493)</t>
  </si>
  <si>
    <t xml:space="preserve">/V25_2500（测试部专用）/A类核心模块/文件管理器/冒烟用例/文件操作(#132299)</t>
  </si>
  <si>
    <t>文件属性-修改权限</t>
  </si>
  <si>
    <t>1. 所有者A修改所有者文件/文件夹权限为只读，所有者A读写文件
2. 所有者A修改群组文件/文件夹权限为读写，所有者A读写文件、群组B读写文件
3. 所有者A修改其他文件/文件夹权限为读写，所有者A读写文件、其他C读写文件
4. 所有者A恢复该文件的所有者、群组、其他读写权限</t>
  </si>
  <si>
    <t>1. 所有者A只可读文件
2. 所有者A可读写文件，群组B可读写文件
3. 所有者A可读写文件，其他C可读写文件
4. A读写、B只读、C只读</t>
  </si>
  <si>
    <t>1. 
2. 
3. 
4.</t>
  </si>
  <si>
    <t>Smoke,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</si>
  <si>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</si>
  <si>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</si>
  <si>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</si>
  <si>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</si>
  <si>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</si>
  <si>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</si>
  <si>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</si>
  <si>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</si>
  <si>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</si>
  <si>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</si>
  <si>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/V25_2500（测试部专用）/A类核心模块/文件管理器/冒烟用例/文件操作(#132299)</t>
  </si>
  <si>
    <t>[053]文件属性-默认权限</t>
  </si>
  <si>
    <t>1. 点击属性对话框中的权限按钮，查看列表显示
2. 在属性对话框中，查看内容显示
3. 查看所有者的权限显示
4. 查看组的权限显示
5. 查看其他的权限显示
6. 查看允许以程序执行默认显示
7. 所有者A读写文件/文件夹
8. 群组B读写文件/文件夹
9. 其他读写文件/文件夹</t>
  </si>
  <si>
    <t>1. 系统会自动弹出该文件的权限显示
2. 会显示当前文件的所有者、组、其他的权限显示
3. 默认创建文件/文件夹的权限为读写
4. 默认创建文件/文件夹的权限为读写
5. 默认创建文件/文件夹的权限为只读
6. 默认为不够选
7. 所有者A可正常读写文件
8. 群组B只可读文件
9. 其他C只可读文件</t>
  </si>
  <si>
    <t>1. 
2. 
3. 
4. 
5. 
6. 
7. 
8. 
9.</t>
  </si>
  <si>
    <t>Smoke,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</si>
  <si>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</si>
  <si>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</si>
  <si>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</si>
  <si>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</si>
  <si>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</si>
  <si>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</si>
  <si>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</si>
  <si>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</si>
  <si>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</si>
  <si>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</si>
  <si>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/V25_2500（测试部专用）/A类核心模块/文件管理器/冒烟用例/文件操作(#132299)</t>
  </si>
  <si>
    <t>[046]属性基本信息-隐藏</t>
  </si>
  <si>
    <t>1. 默认不勾选隐藏次文件夹
2. 勾选隐藏此文件夹检查文件显示
3. ctrl+h检查隐藏文件显示
4. 取消勾选隐藏此文件夹</t>
  </si>
  <si>
    <t>1. 此文件夹正常显示
2. 关闭属性对话框后此文件消失
3. 被隐藏的文件显示出来
4. 该文件重新变成显示文件</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</si>
  <si>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</si>
  <si>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</si>
  <si>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</si>
  <si>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</si>
  <si>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</si>
  <si>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</si>
  <si>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</si>
  <si>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</si>
  <si>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</si>
  <si>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</si>
  <si>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</si>
  <si>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</si>
  <si>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</si>
  <si>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</si>
  <si>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查看计算机属性窗口展示信息</t>
  </si>
  <si>
    <t>当前镜像版本为专业版/个人版/社区版/企业版/行业版/欧拉版
当前镜像版本号为20/23/26/29/30</t>
  </si>
  <si>
    <t>1. 在桌面点击计算机，右键属性
2. 查看计算机的基本信息--计算机名
3. 查看计算机的基本信息--版本
4. 查看计算机的基本信息--版本号
5. 查看计算机的基本信息--类型
6. 查看计算机的基本信息--处理器
7. 查看计算机的基本信息--内存</t>
  </si>
  <si>
    <t>1. 弹出计算机属性信息界面
2. 计算机名显示为当前账户-PC
3. 版本显示为专业版/个人版/社区版/企业版/行业版/欧拉版
4. 版本号显示为20/23/26/29/30
5. 显示32位或64位
6. 处理器信息显示正确
7. 内存大小显示正确</t>
  </si>
  <si>
    <t>1. 测试通过
2. 测试通过
3. 测试通过
4. 测试通过
5. 测试通过
6. 测试通过
7.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</si>
  <si>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</si>
  <si>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</si>
  <si>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</si>
  <si>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</si>
  <si>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</si>
  <si>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</si>
  <si>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</si>
  <si>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</si>
  <si>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</si>
  <si>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</si>
  <si>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</si>
  <si>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</si>
  <si>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/V25_2500（测试部专用）/A类核心模块/文件管理器/主界面区域/文件属性(#110825)</t>
  </si>
  <si>
    <t>桌面属性窗口-隐藏属性配置</t>
  </si>
  <si>
    <t>1. 文件右键打开属性窗口，勾选隐藏文件
2. 文件右键打开属性窗口，不勾选隐藏文件
3. 文件夹右键打开属性窗口，勾选隐藏文件夹
4. 文件夹右键打开属性窗口，不勾选隐藏文件夹</t>
  </si>
  <si>
    <t>1. 文件立即隐藏
2. 文件立即显示
3. 文件夹立即隐藏
4. 文件夹立即显示</t>
  </si>
  <si>
    <t>1. 测试通过
2. 测试通过
3. 测试通过
4. 测试通过</t>
  </si>
  <si>
    <t>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</si>
  <si>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</si>
  <si>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</si>
  <si>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</si>
  <si>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</si>
  <si>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</si>
  <si>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</si>
  <si>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</si>
  <si>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</si>
  <si>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</si>
  <si>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</si>
  <si>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</si>
  <si>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/V25_2500（测试部专用）/A类核心模块/文件管理器/主界面区域/文件属性(#110825)</t>
  </si>
  <si>
    <t>文件管理器属性窗口-隐藏属性配置</t>
  </si>
  <si>
    <t>1. 文件右键打开属性窗口，勾选隐藏文件
2. 文件右键打开属性窗口，不勾选隐藏文件
3. 文件夹右键打开属性窗口，勾选隐藏文件夹
4. 文件夹右键打开属性窗口，不勾选隐藏文件夹</t>
  </si>
  <si>
    <t>1. 文件立即隐藏
2. 文件立即显示
3. 文件夹立即隐藏
4. 文件夹立即显示</t>
  </si>
  <si>
    <t>1. 测试通过
2. 测试通过
3. 测试通过
4.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</si>
  <si>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</si>
  <si>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</si>
  <si>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</si>
  <si>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</si>
  <si>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</si>
  <si>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</si>
  <si>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</si>
  <si>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</si>
  <si>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</si>
  <si>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</si>
  <si>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</si>
  <si>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</si>
  <si>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/V25_2500（测试部专用）/A类核心模块/文件管理器/冒烟用例/文件操作(#132299)</t>
  </si>
  <si>
    <t>右侧预览-文件夹类型信息栏基本信息</t>
  </si>
  <si>
    <t>1. 选中文档文件夹，打开右侧信息栏，查看信息展示
2. 查看图标
3. 查看基本信息
4. 查看tag</t>
  </si>
  <si>
    <t>1. 右侧信息栏分为三部分：预览图标、基本信息、标记操作
2. 预览图在信息栏上部，展示文件文件夹的图标。
3. 文件夹类型的基本信息在信息栏的中部展示
预览
名称：
类型：
添加日期：XXXX年XX月XX日 上午（下午）XX：XX
修改日期：XXXX年XX月XX日 上午（下午）XX：XX
标签
4. 标记信息在信息栏的下部
显示该文件的标记信息，如果该文件没有被标记过，标记关键字为空。</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</si>
  <si>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</si>
  <si>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</si>
  <si>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</si>
  <si>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</si>
  <si>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</si>
  <si>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</si>
  <si>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</si>
  <si>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</si>
  <si>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</si>
  <si>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</si>
  <si>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</si>
  <si>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</si>
  <si>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</si>
  <si>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/V25_2500（测试部专用）/A类核心模块/文件管理器/主界面区域/文件操作/预览(#110855)</t>
  </si>
  <si>
    <t>[core]音频支持缩略图-未设置“音乐预览”，勾选后功能后，存在缩略图的音频文件缩略图即时生效</t>
  </si>
  <si>
    <t>1、未勾选【音乐预览】
2、音频文件存在封面缩略图</t>
  </si>
  <si>
    <t>1. 打开文管，打开设置菜单，勾选【音乐预览】
2. 关闭文管再打开
3. 终端kill文管进程，再打开文管
4. 取消勾选【音乐预览】</t>
  </si>
  <si>
    <t>1. 音频缩略图立即生效
2. 音频缩略图依然生效
3. 音频缩略图依然生效
4. 音频格式文件立即变为默认图标</t>
  </si>
  <si>
    <t>1. 测试通过
2. 测试通过
3. 测试通过
4. 测试通过</t>
  </si>
  <si>
    <t>V5.6-S5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</si>
  <si>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</si>
  <si>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</si>
  <si>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</si>
  <si>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</si>
  <si>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</si>
  <si>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</si>
  <si>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</si>
  <si>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</si>
  <si>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</si>
  <si>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</si>
  <si>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</si>
  <si>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/V25_2500（测试部专用）/A类核心模块/文件管理器/主界面区域/文件操作/预览(#110855)</t>
  </si>
  <si>
    <t>音频支持缩略图-设置“音乐预览”，检查损坏的有封面缩略图的音频</t>
  </si>
  <si>
    <t>1、勾选【音乐预览】
2、音频文件损坏且有封面缩略图</t>
  </si>
  <si>
    <t>1. 检查音频文件显示</t>
  </si>
  <si>
    <t>1. 音频文件显示缩略图</t>
  </si>
  <si>
    <t>1. 测试通过</t>
  </si>
  <si>
    <t>V5.6-S5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</si>
  <si>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</si>
  <si>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</si>
  <si>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</si>
  <si>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</si>
  <si>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</si>
  <si>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</si>
  <si>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</si>
  <si>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</si>
  <si>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</si>
  <si>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</si>
  <si>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</si>
  <si>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/V25_2500（测试部专用）/A类核心模块/文件管理器/主界面区域/文件操作/预览(#110855)</t>
  </si>
  <si>
    <t>预览开关-关闭预览</t>
  </si>
  <si>
    <t>1、组策略关闭预览功能（立即生效）
开启命令：dde-dconfig --set -a org.deepin.dde.file-manager -r org.deepin.dde.file-manager.preview -k previewEnable -v true
关闭命令：dde-dconfig --set -a org.deepin.dde.file-manager -r org.deepin.dde.file-manager.preview -k previewEnable -v false</t>
  </si>
  <si>
    <t>1. 文管普通目录选中文件、文件夹，按空格键预览
2. 文管普通目录多选文件、文件夹预览
3. 文管固定目录（回收站、最近使用、保险箱、标记、书签、我的共享）选中文件、文件夹预览
4. 文管固定目录（回收站、最近使用、保险箱、标记、书签、我的共享）多选文件、文件夹预览
5. 文管外设目录（smb、ftp、sftp、U盘、光盘、手机）选中文件、文件夹预览
6. 文管外设目录（smb、ftp、sftp、U盘、光盘、手机）多选文件、文件夹预览
7. 文管文件选择对话框选中文件、文件夹预览
8. 文管文件选择对话框多选文件、文件夹预览
9. 桌面选中文件、文件夹预览
10. 桌面多选文件、文件夹预览
11. 搜索结果页选中文件、文件夹预览
12. 搜索结果页多选文件、文件夹预览</t>
  </si>
  <si>
    <t>1. 无反应
2. 无反应
3. 无反应
4. 无反应
5. 无反应
6. 无反应
7. 无反应
8. 无反应
9. 无反应
10. 无反应
11. 无反应
12. 无反应</t>
  </si>
  <si>
    <t>1. 
2. 
3. 
4. 
5. 
6. 
7. 
8. 
9. 
10. 
11. 
12.</t>
  </si>
  <si>
    <t>Smoke,V6.0-S1  全量1</t>
  </si>
  <si>
    <t>功能测试</t>
  </si>
  <si>
    <t>功能测试阶段</t>
  </si>
  <si>
    <t>正常</t>
  </si>
  <si>
    <t>通过</t>
  </si>
  <si>
    <t>熊能</t>
  </si>
  <si>
    <t>2024-11-04</t>
  </si>
  <si>
    <t>蓝雁玲</t>
  </si>
  <si>
    <t>2025-10-30</t>
  </si>
  <si>
    <t>蓝雁玲</t>
  </si>
  <si>
    <t xml:space="preserve">统信桌面操作系统 V25(#493)</t>
  </si>
  <si>
    <t xml:space="preserve">/V25_2500（测试部专用）/A类核心模块/文件管理器/主界面区域/文件操作/预览(#110855)</t>
  </si>
  <si>
    <t>预览开关-存在预览窗口时关闭预览</t>
  </si>
  <si>
    <t>1.存在预览窗口
开启命令：dde-dconfig --set -a org.deepin.dde.file-manager -r org.deepin.dde.file-manager.preview -k previewEnable -v true
关闭命令：dde-dconfig --set -a org.deepin.dde.file-manager -r org.deepin.dde.file-manager.preview -k previewEnable -v false</t>
  </si>
  <si>
    <t>1. 关闭预览
2. 再次点击空格预览
3. 开启预览开关</t>
  </si>
  <si>
    <t>1. 按空格可正常关闭预览窗口
2. 不能再次预览
3. 可再次预览</t>
  </si>
  <si>
    <t>1. 测试通过
2. 测试通过
3. 测试通过</t>
  </si>
  <si>
    <t>V6.0-S1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</si>
  <si>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</si>
  <si>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</si>
  <si>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</si>
  <si>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</si>
  <si>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</si>
  <si>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</si>
  <si>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</si>
  <si>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</si>
  <si>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</si>
  <si>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</si>
  <si>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</si>
  <si>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/V25_2500（测试部专用）/A类核心模块/文件管理器/主界面区域/文件操作/预览(#110855)</t>
  </si>
  <si>
    <t>预览开关-文管打开多个标签关闭开启预览</t>
  </si>
  <si>
    <t>1. 打开文管多个标签
开启命令：dde-dconfig --set -a org.deepin.dde.file-manager -r org.deepin.dde.file-manager.preview -k previewEnable -v true
关闭命令：dde-dconfig --set -a org.deepin.dde.file-manager -r org.deepin.dde.file-manager.preview -k previewEnable -v false</t>
  </si>
  <si>
    <t>1. 命令行关闭预览
2. 开启预览</t>
  </si>
  <si>
    <t>1. 不能再次预览
2. 多个标签都可预览</t>
  </si>
  <si>
    <t>1. 测试通过
2. 测试通过</t>
  </si>
  <si>
    <t>V6.0-S1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</si>
  <si>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</si>
  <si>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</si>
  <si>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</si>
  <si>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</si>
  <si>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</si>
  <si>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</si>
  <si>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</si>
  <si>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</si>
  <si>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</si>
  <si>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</si>
  <si>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</si>
  <si>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/V25_2500（测试部专用）/A类核心模块/文件管理器/主界面区域/文件操作/预览(#110855)</t>
  </si>
  <si>
    <t>预览开关-文管打开多个窗口关闭开启预览</t>
  </si>
  <si>
    <t>1. 打开文管多个窗口（包括文件选择对话框）
开启命令：dde-dconfig --set -a org.deepin.dde.file-manager -r org.deepin.dde.file-manager.preview -k previewEnable -v true
关闭命令：dde-dconfig --set -a org.deepin.dde.file-manager -r org.deepin.dde.file-manager.preview -k previewEnable -v false</t>
  </si>
  <si>
    <t>1. 命令行关闭预览
2. 开启预览</t>
  </si>
  <si>
    <t>1. 命令行关闭预览
2. 多个窗口都可预览</t>
  </si>
  <si>
    <t>1. 测试通过
2. 测试通过</t>
  </si>
  <si>
    <t>V6.0-S1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</si>
  <si>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</si>
  <si>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</si>
  <si>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</si>
  <si>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</si>
  <si>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</si>
  <si>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</si>
  <si>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</si>
  <si>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</si>
  <si>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</si>
  <si>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</si>
  <si>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</si>
  <si>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/V25_2500（测试部专用）/A类核心模块/文件管理器/主界面区域/文件操作/预览(#110855)</t>
  </si>
  <si>
    <t>预览开关-多用户关闭预览</t>
  </si>
  <si>
    <t>1.系统存在用户A，系统存在用户B
开启命令：dde-dconfig --set -a org.deepin.dde.file-manager -r org.deepin.dde.file-manager.preview -k previewEnable -v true
关闭命令：dde-dconfig --set -a org.deepin.dde.file-manager -r org.deepin.dde.file-manager.preview -k previewEnable -v false</t>
  </si>
  <si>
    <t>1. A用户下关闭预览
2. 切换用户B
3. 用户B关闭预览，用户A开启预览</t>
  </si>
  <si>
    <t>1. A用户下不能预览
2. 用户B可按空格预览
3. 用户B不能预览，用户A可按空格预览</t>
  </si>
  <si>
    <t>1. 
2. 
3.</t>
  </si>
  <si>
    <t>V6.0-S1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</si>
  <si>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</si>
  <si>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</si>
  <si>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</si>
  <si>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</si>
  <si>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</si>
  <si>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</si>
  <si>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</si>
  <si>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</si>
  <si>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</si>
  <si>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</si>
  <si>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/V25_2500（测试部专用）/A类核心模块/文件管理器/主界面区域/文件操作/预览(#110855)</t>
  </si>
  <si>
    <t>预览-预览文件名包含特殊字符的文件</t>
  </si>
  <si>
    <t xml:space="preserve">1. 预览mp4文件，文件名为：~!@#$%^&amp;()_+{}～！@#￥%……&amp;（）——+{}：“《》？
2. 预览mp3文件，文件名为：~!@#$%^&amp;()_+{}～！@#￥%……&amp;（）——+{}：“《》？
3. 预览txt文件，文件名为：~!@#$%^&amp;()_+{}～！@#￥%……&amp;（）——+{}：“《》？
4. 预览png文件，文件名为：~!@#$%^&amp;()_+{}～！@#￥%……&amp;（）——+{}：“《》？
5. 预览zip文件，文件名为：~!@#$%^&amp;()_+{}～！@#￥%……&amp;（）——+{}：“《》？</t>
  </si>
  <si>
    <t>1. 预览正常
2. 预览正常
3. 预览正常
4. 预览正常
5. 预览正常</t>
  </si>
  <si>
    <t>1. 测试不通过
2. 测试不通过
3. 测试不通过
4. 测试不通过
5. 测试不通过</t>
  </si>
  <si>
    <t>  全量1</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</si>
  <si>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</si>
  <si>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</si>
  <si>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</si>
  <si>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</si>
  <si>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</si>
  <si>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</si>
  <si>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</si>
  <si>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</si>
  <si>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</si>
  <si>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</si>
  <si>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</si>
  <si>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/V25_2500（测试部专用）/A类核心模块/文件管理器/主界面区域/文件操作/预览(#110855)</t>
  </si>
  <si>
    <t>预览-图片缩略图预览</t>
  </si>
  <si>
    <t>1. 某个目录下图片缩略图检查
2. 复制图片到其他本地目录，检查缩略图
3. 修改原始图片的文件名
4. 修改原始图片的文件名后再还原文件名
5. 复制其他同名图片到当前目录替换原始图标</t>
  </si>
  <si>
    <t>1. 缩略图同真实图片内容显示一致
2. 缩略图同真实图片内容显示一致
3. 缩略图同真实图片内容显示一致
4. 缩略图同真实图片内容显示一致
5. 缩略图变成新的图片的内容</t>
  </si>
  <si>
    <t>1. 测试通过
2. 测试通过
3. 测试通过
4. 测试通过
5.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</si>
  <si>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</si>
  <si>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</si>
  <si>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</si>
  <si>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</si>
  <si>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</si>
  <si>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</si>
  <si>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</si>
  <si>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</si>
  <si>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</si>
  <si>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</si>
  <si>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</si>
  <si>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</si>
  <si>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/V25_2500（测试部专用）/A类核心模块/文件管理器/冒烟用例/文件操作(#132299)</t>
  </si>
  <si>
    <t>【 预览】在文管/桌面多个文件预览</t>
  </si>
  <si>
    <t>1.普通目录/最近使用/回收站/挂载U盘/FTP/smb/我的共享/标记栏目/我的书签/硬盘/读卡器/android手机/ios手机/光驱`均需要执行
2.准备多个文本文档、多个视频、多个音频、多个不同类型的文件</t>
  </si>
  <si>
    <t>1. 同时选中多个同类型文件，敲击空格键
2. 同时选中多个不同类型文件，敲击空格键
3. 同时选中大量1000个文件，敲击空格键
4. 点击左右键切换文件预览
5. 预览a.txt文件后，删除文件，在预览窗口中点击打开
6. 观察是否有崩溃日志
7. 同时选中多个视频，敲击空格键
8. 在弹出的预览窗口中，点击前进和后退按钮，检查每个视频是否都能够正常预览</t>
  </si>
  <si>
    <t>1. 可正常预览文件
2. 可正常预览文件
3. 可正常预览文件
4. 可正常切换文件预览
5. 提示文件已被移除/删除
6. 无崩溃日志
7. 弹出预览窗口
8. 都能够正常预览</t>
  </si>
  <si>
    <t>1. 
2. 
3. 
4. 
5. 
6. 
7. 
8.</t>
  </si>
  <si>
    <t>Smoke,  全量1，不适合自动化</t>
  </si>
  <si>
    <t>功能测试</t>
  </si>
  <si>
    <t>冒烟测试阶段</t>
  </si>
  <si>
    <t>正常</t>
  </si>
  <si>
    <t>通过</t>
  </si>
  <si>
    <t>熊能</t>
  </si>
  <si>
    <t>2024-11-04</t>
  </si>
  <si>
    <t>李双双</t>
  </si>
  <si>
    <t>2026-04-23</t>
  </si>
  <si>
    <t>黄甜</t>
  </si>
  <si>
    <t xml:space="preserve">统信桌面操作系统 V25(#493)</t>
  </si>
  <si>
    <t xml:space="preserve">/V25_2500（测试部专用）/A类核心模块/文件管理器/冒烟用例/文件操作(#132299)</t>
  </si>
  <si>
    <t>[003][core]预览-PDF预览</t>
  </si>
  <si>
    <t>1. 任意选中一个PDF文件，然后按空格键，查看软件显示
2. 在弹出的预览界面中，查看界面显示
3. 在预览界面中点击右键或进行复制操作
4. 选中一个文件较大，内容较多的文本，按空格键进行预览
5. 打开一个文本较多的文档，查看预览界面显示
6. 在预览界面，点击底部的打开按钮，查看软件显示</t>
  </si>
  <si>
    <t>1. 软件会自动弹出一个预览界面显示
2. 界面会显示文件的内容、文件名称
3. 无法弹出右键菜单和复制操作
4. 会出现预览缓冲图像，显示提示：正在载入...
5. 文本较多时，会有竖向滚动条显示
6. 预览界面消失，软件会用系统默认的对应程序打开该文档</t>
  </si>
  <si>
    <t>1. 
2. 
3. 
4. 
5. 
6.</t>
  </si>
  <si>
    <t>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</si>
  <si>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</si>
  <si>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</si>
  <si>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</si>
  <si>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</si>
  <si>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</si>
  <si>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</si>
  <si>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</si>
  <si>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</si>
  <si>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</si>
  <si>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</si>
  <si>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/V25_2500（测试部专用）/A类核心模块/文件管理器/冒烟用例/文件操作(#132299)</t>
  </si>
  <si>
    <t>[034][core]预览-在桌面/文管按住空格键预览文件不松</t>
  </si>
  <si>
    <t>1. 在桌面/文管按住空格键预览文件不松,观察现象</t>
  </si>
  <si>
    <t>1. 正常预览文件，不出现崩溃或者卡死现象</t>
  </si>
  <si>
    <t>1. 测试通过</t>
  </si>
  <si>
    <t>  全量1</t>
  </si>
  <si>
    <t>可靠性测试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</si>
  <si>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</si>
  <si>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</si>
  <si>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</si>
  <si>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</si>
  <si>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</si>
  <si>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</si>
  <si>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</si>
  <si>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</si>
  <si>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</si>
  <si>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</si>
  <si>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</si>
  <si>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[007]预览-预览支持类型</t>
  </si>
  <si>
    <t>1. 选中图片，查看文件预览显示
2. 选中文档，查看文件预览显示
3. 选中音乐，查看文件预览显示
4. 选中视频，查看文件预览显示
5. 选中其他格式文件，查看文件预览显示</t>
  </si>
  <si>
    <t>1. 预览会显示图片的内容显示jpg、jpeg、png、bmp、gif　图片可以正常显示
2. 预览会显示文档的首页内容
3. 预览会显示音乐文件的图标
4. 预览会显示视频文件的截图或有标记的部分
5. 显示文件的图标。</t>
  </si>
  <si>
    <t>1. 测试不通过
2. 测试不通过
3. 测试不通过
4. 测试不通过
5.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</si>
  <si>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</si>
  <si>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</si>
  <si>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</si>
  <si>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</si>
  <si>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</si>
  <si>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</si>
  <si>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</si>
  <si>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</si>
  <si>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</si>
  <si>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</si>
  <si>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</si>
  <si>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</si>
  <si>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</si>
  <si>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[002][core]右侧预览-文件夹，信息栏</t>
  </si>
  <si>
    <t>1. 选中文档文件夹，打开右侧信息栏，查看信息展示
2. 查看图标
3. 查看基本信息
4. 查看tag</t>
  </si>
  <si>
    <t>1. 右侧信息栏分为三部分：预览图标、基本信息、标记操作
2. 预览图在信息栏上部，展示文件文件夹的图标。
3. 文件夹类型的基本信息在信息栏的中部展示
预览
名称：
类型：
添加日期：XXXX年XX月XX日 上午（下午）XX：XX
修改日期：XXXX年XX月XX日 上午（下午）XX：XX
标签
4. 标记信息在信息栏的下部
显示该文件的标记信息，如果该文件没有被标记过，标记关键字为空。</t>
  </si>
  <si>
    <t>1. 测试不通过
2. 测试不通过
3. 测试不通过
4.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</si>
  <si>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</si>
  <si>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</si>
  <si>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</si>
  <si>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</si>
  <si>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</si>
  <si>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</si>
  <si>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</si>
  <si>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</si>
  <si>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</si>
  <si>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</si>
  <si>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</si>
  <si>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</si>
  <si>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</si>
  <si>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[006][core]右侧预览-图片类型信息栏基本信息-1</t>
  </si>
  <si>
    <t>常规图片类型均要遍历
gif ,bmp,jpg,png,tif</t>
  </si>
  <si>
    <t>1. 选中图片文件，打开右侧信息栏，查看信息展示
2. 查看预览图
3. 查看基本信息
4. 查看tag</t>
  </si>
  <si>
    <t>1. 右侧信息栏分为三部分：预览图、基本信息、标记操作
2. 预览图在信息栏上部，展示图片文件的预览效果。
3. 图片类型的基本信息在信息栏的中部展示
预览
文件名、
大小、
尺寸、
类型：图像、
添加日期：XXXX年XX月XX日 上午（下午）XX：XX
修改日期：XXXX年XX月XX日 上午（下午）XX：XX
标签
4. 标记信息在信息栏的下部
显示该文件的标记信息，如果该文件没有被标记过，标记关键字为空。</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</si>
  <si>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</si>
  <si>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</si>
  <si>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</si>
  <si>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</si>
  <si>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</si>
  <si>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</si>
  <si>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</si>
  <si>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</si>
  <si>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</si>
  <si>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</si>
  <si>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</si>
  <si>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</si>
  <si>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</si>
  <si>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/V25_2500（测试部专用）/A类核心模块/文件管理器/主界面区域/文件操作/拖拽(#110851)</t>
  </si>
  <si>
    <t>【拖入选中】列表模式_从外部拖入文件后默认选中文件</t>
  </si>
  <si>
    <t>1、文件管理器以列表模式展示
2、文件铺满（文件数量较多，窗口一屏显示不完，需要滑动查看）</t>
  </si>
  <si>
    <t>1. 打开文件管理器2个窗口：A和B
2. 从文件管理器窗口A的任意目录下拖入单个文件到窗口B中
3. 从文件管理器窗口A的任意目录下拖入单个文件夹到窗口B中
4. 从文件管理器窗口A的任意目录下拖入多个文件和文件夹到窗口B中</t>
  </si>
  <si>
    <t>1. 打开正常，窗口B被文件铺满，需要滑动查看
2. 单个文件拖入成功，且显示并选中刚拖入的文件
3. 单个文件夹拖入成功，且显示并选中刚拖入的文件夹
4. 多个文件和文件夹拖入成功，且显示并选中刚拖入的文件和文件夹</t>
  </si>
  <si>
    <t>1. 
2. 
3. 
4.</t>
  </si>
  <si>
    <t>1071  全量1</t>
  </si>
  <si>
    <t>功能测试</t>
  </si>
  <si>
    <t>功能测试阶段</t>
  </si>
  <si>
    <t>正常</t>
  </si>
  <si>
    <t>通过</t>
  </si>
  <si>
    <t>熊能</t>
  </si>
  <si>
    <t>2024-11-04</t>
  </si>
  <si>
    <t>Bot-Helper</t>
  </si>
  <si>
    <t>2026-01-13</t>
  </si>
  <si>
    <t>蓝雁玲</t>
  </si>
  <si>
    <t>是</t>
  </si>
  <si>
    <t xml:space="preserve">统信桌面操作系统 V25(#493)</t>
  </si>
  <si>
    <t xml:space="preserve">/V25_2500（测试部专用）/A类核心模块/文件管理器/主界面区域/文件操作/拖拽(#110851)</t>
  </si>
  <si>
    <t>拖拽-改变属组和属主，拖拽文件到U盘</t>
  </si>
  <si>
    <t>1、杀掉文管：killall dde-file-manager</t>
  </si>
  <si>
    <t>1. 桌面新建文件test.txt
2. 终端修改test.txt属组和属主：sudo chown root:root /home/uos/Desktop/test.txt
3. 拖拽test.txt文件到U盘
4. 终端修改test.txt属组和属主：sudo chown uos:uos /home/uos/Desktop/test.txt
5. 拖拽test.txt文件到U盘</t>
  </si>
  <si>
    <t>1. 新建成功
2. 修改成功
3. 拖拽成功
4. 修改成功
5. 拖入成功</t>
  </si>
  <si>
    <t>1. 测试通过
2. 测试通过
3. 测试通过
4. 测试通过
5. 测试通过</t>
  </si>
  <si>
    <t>  全量1</t>
  </si>
  <si>
    <t>功能测试</t>
  </si>
  <si>
    <t>功能测试阶段</t>
  </si>
  <si>
    <t>正常</t>
  </si>
  <si>
    <t>通过</t>
  </si>
  <si>
    <t>熊能</t>
  </si>
  <si>
    <t>2024-11-04</t>
  </si>
  <si>
    <t>蓝雁玲</t>
  </si>
  <si>
    <t>2026-03-30</t>
  </si>
  <si>
    <t>autotest</t>
  </si>
  <si>
    <t>是</t>
  </si>
  <si>
    <t xml:space="preserve">统信桌面操作系统 V25(#493)</t>
  </si>
  <si>
    <t xml:space="preserve">/V25_2500（测试部专用）/A类核心模块/文件管理器/主界面区域/文件操作/拖拽(#110851)</t>
  </si>
  <si>
    <t>Bug202013转：拖拽文件到同目录的文件夹下</t>
  </si>
  <si>
    <t>目录A内部有文件aaa和文件夹B</t>
  </si>
  <si>
    <t>1. 拖拽文件(aaa)到当前目录的文件夹(文件夹B)底下</t>
  </si>
  <si>
    <t>1. 文件(aaa)拖拽进入同目录的文件夹B成功</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</si>
  <si>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</si>
  <si>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</si>
  <si>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</si>
  <si>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</si>
  <si>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</si>
  <si>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</si>
  <si>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</si>
  <si>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</si>
  <si>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</si>
  <si>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</si>
  <si>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</si>
  <si>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</si>
  <si>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</si>
  <si>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</si>
  <si>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聚合拖拽-4K屏高分辨率在文管选中多个文件拖拽</t>
  </si>
  <si>
    <t>1. 在控制中心切换不同的分辨率，框选文管多个文件拖拽至任意普通目录
2. 在控制中心切换不同缩放比例，框选文管多个文件拖拽至任意普通目录</t>
  </si>
  <si>
    <t>1. 拖拽过程中呈图标聚合状(根据分辨率等比缩放)、松开鼠标后文件追加至末尾
2. 拖拽过程中呈图标聚合状(根据分辨率等比缩放)、松开鼠标后文件追加至末尾</t>
  </si>
  <si>
    <t>1. 
2.</t>
  </si>
  <si>
    <t>1041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</si>
  <si>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</si>
  <si>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</si>
  <si>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</si>
  <si>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</si>
  <si>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</si>
  <si>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</si>
  <si>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</si>
  <si>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</si>
  <si>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</si>
  <si>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</si>
  <si>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/V25_2500（测试部专用）/A类核心模块/文件管理器/主界面区域/文件操作/拖拽(#110851)</t>
  </si>
  <si>
    <t>聚合拖拽-选中文档拖拽到wps应用</t>
  </si>
  <si>
    <t>1. 选中多个文档拖拽到wps应用图标上</t>
  </si>
  <si>
    <t>1. 拖拽过程中呈图标聚合状,鼠标释放后wps被打开</t>
  </si>
  <si>
    <t>1. 测试不通过</t>
  </si>
  <si>
    <t>1041  全量1</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</si>
  <si>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</si>
  <si>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</si>
  <si>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</si>
  <si>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</si>
  <si>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</si>
  <si>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</si>
  <si>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</si>
  <si>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</si>
  <si>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</si>
  <si>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</si>
  <si>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</si>
  <si>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/V25_2500（测试部专用）/A类核心模块/文件管理器/主界面区域/文件操作/拖拽(#110851)</t>
  </si>
  <si>
    <t>[core]拖入优化-列表模式下，按住ctrl从普通目录拖拽文件/文件夹到另一文管窗口</t>
  </si>
  <si>
    <t>1. 文管为列表模式</t>
  </si>
  <si>
    <t>1. 打开文管A，按住ctrl拖拽文件/文件夹到文管B文件的文字上方
2. 从文管A按住ctrl拖拽文件/文件夹到文管B文件/文件夹内容区空白区域上方
3. 从文管A按住ctrl拖拽文件/文件夹到文管B应用程序
4. 从文管A按住ctrl拖拽文件/文件夹到文管B压缩包
5. 从文管A按住ctrl拖拽文件/文件夹到文管B文件夹文字区域
6. 从文管A按住ctrl拖拽文件/文件夹到文管B空白区域</t>
  </si>
  <si>
    <t>1. 复制文件到文管B窗口下
2. 复制文件到文管B窗口下
3. 可打开文件会打开应用程序，不可打开文件由应用程序提示
4. 复制文件添加到压缩包内
5. 复制文件/文件夹到目标文件夹下
6. 复制文件/文件夹到目文管B目录下</t>
  </si>
  <si>
    <t>1. 
2. 
3. 
4. 
5. 
6.</t>
  </si>
  <si>
    <t>V5.6.1-S3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</si>
  <si>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</si>
  <si>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</si>
  <si>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</si>
  <si>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</si>
  <si>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</si>
  <si>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</si>
  <si>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</si>
  <si>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</si>
  <si>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</si>
  <si>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</si>
  <si>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/V25_2500（测试部专用）/A类核心模块/文件管理器/主界面区域/文件操作/拖拽(#110851)</t>
  </si>
  <si>
    <t>拖入优化-列表模式下，按住ctrl从回收站拖拽文件/文件夹到普通目录</t>
  </si>
  <si>
    <t>1. 文管为列表模式</t>
  </si>
  <si>
    <t>1. 打开文管和回收站，从回收站按住ctrl拖拽文件到文管文件的文字上方
2. 回收站按住ctrl拖拽文件夹到文管文件的文字上方
3. 回收站按住ctrl拖拽文件到文管文件内容区空白区域上方
4. 回收站按住ctrl拖拽文件夹到文管文件夹内容区空白区域上方
5. 回收站按住ctrl拖拽文件/文件夹到文管应用程序
6. 回收站按住ctrl拖拽文件/文件夹到文管压缩包
7. 回收站按住ctrl拖拽文件/文件夹到文管文件夹文字区域
8. 回收站按住ctrl拖拽文件/文件夹到文管空白区域</t>
  </si>
  <si>
    <t>1. 文件复制到文管目录
2. 文件夹复制到文管目录
3. 文件复制到文管目录
4. 文件夹复制到文管目录
5. 可打开文件会打开应用程序，不可打开文件由应用程序提示
6. 复制文件添加到压缩包内
7. 文件/文件夹复制到文管
8. 文件复制到到文管</t>
  </si>
  <si>
    <t>1. 
2. 
3. 
4. 
5. 
6. 
7. 
8.</t>
  </si>
  <si>
    <t>V5.6.1-S3  全量1</t>
  </si>
  <si>
    <t>功能测试</t>
  </si>
  <si>
    <t>功能测试阶段</t>
  </si>
  <si>
    <t>正常</t>
  </si>
  <si>
    <t>通过</t>
  </si>
  <si>
    <t>熊能</t>
  </si>
  <si>
    <t>2024-11-04</t>
  </si>
  <si>
    <t>蓝雁玲</t>
  </si>
  <si>
    <t>2025-12-26</t>
  </si>
  <si>
    <t>蓝雁玲</t>
  </si>
  <si>
    <t xml:space="preserve">统信桌面操作系统 V25(#493)</t>
  </si>
  <si>
    <t xml:space="preserve">/V25_2500（测试部专用）/A类核心模块/文件管理器/主界面区域/文件操作/拖拽(#110851)</t>
  </si>
  <si>
    <t>[core]拖入优化-图标模式下，按住ctrl从普通目录拖拽文件/文件夹到另一文管窗口</t>
  </si>
  <si>
    <t>1. 文管为图标模式</t>
  </si>
  <si>
    <t>1. 打开文管A，按住ctrl拖拽文件/文件夹到文管B文件的文字上方
2. 从文管A按住ctrl拖拽文件/文件夹到文管B文件/文件夹内容区空白区域上方
3. 从文管A按住ctrl拖拽文件/文件夹到文管B应用程序
4. 从文管A按住ctrl拖拽文件/文件夹到文管B压缩包
5. 从文管A按住ctrl拖拽文件/文件夹到文管B文件夹文字区域
6. 从文管A按住ctrl拖拽文件/文件夹到文管B空白区域</t>
  </si>
  <si>
    <t>1. 复制文件到文管B窗口下
2. 复制文件到文管B窗口下
3. 可打开文件会打开应用程序，不可打开文件由应用程序提示
4. 复制文件添加到压缩包内
5. 复制文件/文件夹到目标文件夹下
6. 复制文件/文件夹到目文管B目录下</t>
  </si>
  <si>
    <t>1. 
2. 
3. 
4. 
5. 
6.</t>
  </si>
  <si>
    <t>V5.6.1-S3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</si>
  <si>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</si>
  <si>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</si>
  <si>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</si>
  <si>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</si>
  <si>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</si>
  <si>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</si>
  <si>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</si>
  <si>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</si>
  <si>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</si>
  <si>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</si>
  <si>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/V25_2500（测试部专用）/A类核心模块/文件管理器/主界面区域/文件操作/拖拽(#110851)</t>
  </si>
  <si>
    <t>拖入优化-各目录搜索目录拖拽</t>
  </si>
  <si>
    <t>1.各目录搜索关键字进入搜索目录结果页</t>
  </si>
  <si>
    <t>1. 执行单文件/多文件拖拽</t>
  </si>
  <si>
    <t>1. 预期与单文件、多文件拖拽逻辑保持一致</t>
  </si>
  <si>
    <t>V5.6.1-S3  全量1</t>
  </si>
  <si>
    <t>功能测试</t>
  </si>
  <si>
    <t>功能测试阶段</t>
  </si>
  <si>
    <t>正常</t>
  </si>
  <si>
    <t>通过</t>
  </si>
  <si>
    <t>熊能</t>
  </si>
  <si>
    <t>2024-11-04</t>
  </si>
  <si>
    <t>Bot-Helper</t>
  </si>
  <si>
    <t>2026-01-13</t>
  </si>
  <si>
    <t>蓝雁玲</t>
  </si>
  <si>
    <t>是</t>
  </si>
  <si>
    <t xml:space="preserve">统信桌面操作系统 V25(#493)</t>
  </si>
  <si>
    <t xml:space="preserve">/V25_2500（测试部专用）/A类核心模块/文件管理器/主界面区域/文件操作/拖拽(#110851)</t>
  </si>
  <si>
    <t>拖入优化- 关闭窗口特效，拖拽文件/文件夹</t>
  </si>
  <si>
    <t>1、控制中心关闭窗口特效模式</t>
  </si>
  <si>
    <t>1. 执行单文件/多文件拖拽</t>
  </si>
  <si>
    <t>1. 预期与单文件、多文件拖拽逻辑保持一致</t>
  </si>
  <si>
    <t>1. 测试通过</t>
  </si>
  <si>
    <t>V5.6.1-S3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</si>
  <si>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</si>
  <si>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</si>
  <si>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</si>
  <si>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</si>
  <si>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</si>
  <si>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</si>
  <si>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</si>
  <si>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</si>
  <si>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</si>
  <si>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</si>
  <si>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</si>
  <si>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</si>
  <si>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[core]库目录禁止拖拽-图标模式下库目录禁止拖拽</t>
  </si>
  <si>
    <t>进入路径均测试：
1、侧边栏【主目录】进入
2、侧边栏【计算机】-【系统盘】-【home】-【主目录】进入
3、侧边栏【计算机】-【数据盘】-【主目录】进入</t>
  </si>
  <si>
    <t>1. 拖拽库目录到侧边栏目录（最近使用、主目录、回收站、书签、我的共享、网络共享、标记）
2. 拖拽库目录到其他文管窗口
3. 拖拽库目录到桌面
4. 拖拽库目录到其他库目录</t>
  </si>
  <si>
    <t>1. 显示禁止拖拽符号
2. 显示禁止拖拽符号
3. 显示禁止拖拽符号
4. 显示禁止拖拽符号</t>
  </si>
  <si>
    <t>1. 测试不通过
2. 测试不通过
3. 测试不通过
4. 测试不通过</t>
  </si>
  <si>
    <t>Smoke，冒烟,V5.6.1-S3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</si>
  <si>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</si>
  <si>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</si>
  <si>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</si>
  <si>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</si>
  <si>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</si>
  <si>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</si>
  <si>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</si>
  <si>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</si>
  <si>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</si>
  <si>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</si>
  <si>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</si>
  <si>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</si>
  <si>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[core]文件操作-ALT+拖拽文件到本地目录</t>
  </si>
  <si>
    <t>1. 在桌面选择文件,按住Alt+拖拽到文管目录上
2. 在文管选择文件,按住Alt+拖拽到桌面上</t>
  </si>
  <si>
    <t>1. 剪切文件到目录中
2. 剪切文件到桌面中</t>
  </si>
  <si>
    <t>1. 测试通过
2.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</si>
  <si>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</si>
  <si>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</si>
  <si>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</si>
  <si>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</si>
  <si>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</si>
  <si>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</si>
  <si>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</si>
  <si>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</si>
  <si>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</si>
  <si>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</si>
  <si>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</si>
  <si>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</si>
  <si>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</si>
  <si>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[002][core]文件操作-CTRL+拖拽文件到外设</t>
  </si>
  <si>
    <t>1.挂载不同文件U盘,光驱,smb,ftp</t>
  </si>
  <si>
    <t>1. 打开文件管理器,选择文件CTRL+拖拽到文管侧边栏U盘上
2. 打开文件管理器,选择文件CTRL+拖拽到文管侧边栏光盘上
3. 打开文件管理器,选择文件CTRL+拖拽到文管侧边栏smb上
4. 打开文件管理器,选择文件CTRL+拖拽到文管侧边栏ftp上</t>
  </si>
  <si>
    <t>1. 复制文件到U盘中
2. 复制文件到光盘中
3. 复制文件到smb中
4. 复制文件到ftp中</t>
  </si>
  <si>
    <t>1. 
2. 
3. 
4.</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</si>
  <si>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</si>
  <si>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</si>
  <si>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</si>
  <si>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</si>
  <si>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</si>
  <si>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</si>
  <si>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</si>
  <si>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</si>
  <si>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</si>
  <si>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</si>
  <si>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</si>
  <si>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/V25_2500（测试部专用）/A类核心模块/文件管理器/冒烟用例/桌面整理(#132301)</t>
  </si>
  <si>
    <t>[core]聚合拖拽-桌面未铺满时，拖拽6个文件至桌面空白处_</t>
  </si>
  <si>
    <t>1. 鼠标置于桌面空白处框选6个文件夹\文件图标
2. 鼠标置于任意图标上按下鼠标左键拖拽文件出热区并在桌面空白处释放鼠标</t>
  </si>
  <si>
    <t>1. 文件夹框选成功
2. 拖拽时：鼠标移出热区时触发聚集效果、点击的文件图标置顶显示、仅叠加显示5个图标、右下角展示聚合文件个数6
释放后：文件按原始位置排列</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</si>
  <si>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</si>
  <si>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</si>
  <si>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</si>
  <si>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</si>
  <si>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</si>
  <si>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</si>
  <si>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</si>
  <si>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</si>
  <si>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</si>
  <si>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</si>
  <si>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</si>
  <si>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</si>
  <si>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</si>
  <si>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/V25_2500（测试部专用）/A类核心模块/文件管理器/主界面区域/文件操作/拖拽(#110851)</t>
  </si>
  <si>
    <t>聚合拖拽-桌面已铺满全选文件拖拽_</t>
  </si>
  <si>
    <t>桌面已铺满文件_</t>
  </si>
  <si>
    <t>1. 按住ctrl a 全选桌面文件
2. 鼠标置于任意一个文件图标上按下鼠标左键拖拽一定位移后离开</t>
  </si>
  <si>
    <t>1. 文件被选中
2. 鼠标释放后文件位置不变且拖拽时发生聚合效果平滑</t>
  </si>
  <si>
    <t>1. 
2.</t>
  </si>
  <si>
    <t>1041  全量1</t>
  </si>
  <si>
    <t>功能测试</t>
  </si>
  <si>
    <t>功能测试阶段</t>
  </si>
  <si>
    <t>正常</t>
  </si>
  <si>
    <t>失败</t>
  </si>
  <si>
    <t>熊能</t>
  </si>
  <si>
    <t>2024-11-04</t>
  </si>
  <si>
    <t>蓝雁玲</t>
  </si>
  <si>
    <t>2026-06-12</t>
  </si>
  <si>
    <t>蓝雁玲</t>
  </si>
  <si>
    <t xml:space="preserve">统信桌面操作系统 V25(#493)</t>
  </si>
  <si>
    <t xml:space="preserve">/V25_2500（测试部专用）/A类核心模块/文件管理器/主界面区域/文件操作/拖拽(#110851)</t>
  </si>
  <si>
    <t>聚合拖拽-多屏下桌面拖拽99个文件至副屏</t>
  </si>
  <si>
    <t>1. 在主屏将鼠标置于桌面空白处框选99个文件或文件夹
2. 鼠标置于任意图标上按下鼠标左键拖拽文件出热区并在副屏释放鼠标</t>
  </si>
  <si>
    <t>1. 文件框选成功
2. 拖拽时：鼠标移出热区时触发聚集效果、点击的文件图标置顶显示、仅叠加显示5个图标、右下角展示聚合文件个数99
释放后：文件按原始位置排列</t>
  </si>
  <si>
    <t>1. 
2.</t>
  </si>
  <si>
    <t>1041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</si>
  <si>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</si>
  <si>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</si>
  <si>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</si>
  <si>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</si>
  <si>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</si>
  <si>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</si>
  <si>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</si>
  <si>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</si>
  <si>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</si>
  <si>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</si>
  <si>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/V25_2500（测试部专用）/A类核心模块/文件管理器/主界面区域/文件操作/拖拽(#110851)</t>
  </si>
  <si>
    <t>聚合拖拽-在桌面选中多个文件发生聚合后在原位置释放_</t>
  </si>
  <si>
    <t>1. 鼠标纵向框选多个文件
2. 鼠标置于任意图标上按下鼠标左键拖拽文件出热区并在原位置释放</t>
  </si>
  <si>
    <t>1. 文件被选中
2. 鼠标释放后文件位置不变</t>
  </si>
  <si>
    <t>1. 测试不通过
2. 测试不通过</t>
  </si>
  <si>
    <t>1041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</si>
  <si>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</si>
  <si>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</si>
  <si>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</si>
  <si>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</si>
  <si>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</si>
  <si>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</si>
  <si>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</si>
  <si>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</si>
  <si>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</si>
  <si>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</si>
  <si>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</si>
  <si>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</si>
  <si>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聚合拖拽-在桌面拖拽多个文件至回收站_</t>
  </si>
  <si>
    <t>1. 在桌面鼠标框选多个文件拖拽至桌面回收站图标上
2. 在桌面鼠标框选多个文件拖拽至文管回收站目录</t>
  </si>
  <si>
    <t>1. 拖拽过程中呈图标聚合状、鼠标释放后文件移动至回收站
2. 拖拽过程中呈图标聚合状、鼠标释放后文件移动至回收站</t>
  </si>
  <si>
    <t>1. 测试不通过
2. 测试不通过</t>
  </si>
  <si>
    <t>1041  全量1</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</si>
  <si>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</si>
  <si>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</si>
  <si>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</si>
  <si>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</si>
  <si>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</si>
  <si>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</si>
  <si>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</si>
  <si>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</si>
  <si>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</si>
  <si>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</si>
  <si>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</si>
  <si>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/V25_2500（测试部专用）/A类核心模块/文件管理器/主界面区域/文件操作/拖拽(#110851)</t>
  </si>
  <si>
    <t>聚合拖拽-单窗口在当前目录选中100个文件拖拽_</t>
  </si>
  <si>
    <t>1.在最近使用/主目录/普通目录/保险箱/数据盘/书签/标记/我的共享/U盘/硬盘/smb/ftp/sftp/搜索结果页/光驱等目录均需执行
2.在列表模式,图标模式均需执行_</t>
  </si>
  <si>
    <t>1. 在当前目录选中100个文件/文件夹在当前目录拖拽一定位置后释放
2. 在当前目录选中100个文件/文件夹拖拽到当前目录的文件夹下
3. 在当前目录选中100个文件/文件夹拖拽到侧边栏其他存储目录
4. 在当前目录选中100个文件/文件夹拖拽到侧边栏回收站目录</t>
  </si>
  <si>
    <t>1. 拖拽过程中呈图标聚合状、右下角显示99+、鼠标释放后文件在原位置不变
2. 拖拽过程中呈图标聚合状、鼠标释放后文件追加至目录末尾
3. 拖拽过程中呈图标聚合状、鼠标释放后文件追加至目录末尾
4. 拖拽过程中呈图标聚合状、鼠标释放后文件移动至回收站</t>
  </si>
  <si>
    <t>1. 
2. 
3. 
4.</t>
  </si>
  <si>
    <t>1041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</si>
  <si>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</si>
  <si>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</si>
  <si>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</si>
  <si>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</si>
  <si>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</si>
  <si>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</si>
  <si>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</si>
  <si>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</si>
  <si>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</si>
  <si>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</si>
  <si>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/V25_2500（测试部专用）/A类核心模块/文件管理器/冒烟用例/计算机界面/文管设置(#132333)</t>
  </si>
  <si>
    <t>【拖拽】聚合拖拽-多窗口互相拖拽_</t>
  </si>
  <si>
    <t>1. 在窗口A框选20个文件拖拽至窗口B普通存储目录
2. 在窗口A框选20个文件拖拽至窗口B挂载目录
3. 在窗口A框选20个文件拖拽至窗口B回收站</t>
  </si>
  <si>
    <t>1. 拖拽过程中呈图标聚合状、鼠标释放后文件追加至目录末尾
2. 拖拽过程中呈图标聚合状、鼠标释放后文件追加至目录末尾
3. 拖拽过程中呈图标聚合状、鼠标释放后文件移动至回收站</t>
  </si>
  <si>
    <t>1. 测试通过
2. 测试通过
3. 测试通过</t>
  </si>
  <si>
    <t>Smoke,  全量1</t>
  </si>
  <si>
    <t>功能测试</t>
  </si>
  <si>
    <t>冒烟测试阶段</t>
  </si>
  <si>
    <t>正常</t>
  </si>
  <si>
    <t>通过</t>
  </si>
  <si>
    <t>熊能</t>
  </si>
  <si>
    <t>2024-11-04</t>
  </si>
  <si>
    <t>蓝雁玲</t>
  </si>
  <si>
    <t>2026-05-15</t>
  </si>
  <si>
    <t>autotest</t>
  </si>
  <si>
    <t>是</t>
  </si>
  <si>
    <t xml:space="preserve">统信桌面操作系统 V25(#493)</t>
  </si>
  <si>
    <t xml:space="preserve">/V25_2500（测试部专用）/A类核心模块/文件管理器/主界面区域/文件操作/撤销(#126085)</t>
  </si>
  <si>
    <t>【Ctrl+Z撤销】跨分区拖拽文件后，Ctrl+Z撤销弹出彻底删除提示</t>
  </si>
  <si>
    <t>1. 跨分区拖拽文件后，Ctrl+Z撤销
2. 弹窗点击【确定】
3. 重复步骤1后，弹窗点击【取消】</t>
  </si>
  <si>
    <t>1. 弹出彻底删除的提示：撤销后将会彻底删除 %1 ，您确定要彻底删除？（%1为撤销的文件名）
2. 拖拽文件消失，彻底删除
3. 弹窗消失，文件正常</t>
  </si>
  <si>
    <t>1. 
2. 
3.</t>
  </si>
  <si>
    <t>  全量1</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</si>
  <si>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</si>
  <si>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</si>
  <si>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</si>
  <si>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</si>
  <si>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</si>
  <si>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</si>
  <si>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</si>
  <si>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</si>
  <si>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</si>
  <si>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</si>
  <si>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/V25_2500（测试部专用）/A类核心模块/文件管理器/冒烟用例/文件操作(#132299)</t>
  </si>
  <si>
    <t>【Ctrl+Z撤销】复制文件后，Ctrl+Z撤销弹出彻底删除提示</t>
  </si>
  <si>
    <t>1. 复制粘贴文件后，Ctrl+Z撤销
2. 弹窗点击【确定】
3. 重复步骤1后，弹窗点击【取消】</t>
  </si>
  <si>
    <t>1. 弹出彻底删除的提示：撤销后将会彻底删除 %1 ，您确定要彻底删除？（%1为撤销的文件名）
2. 复制文件消失，彻底删除
3. 弹窗消失，文件正常</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</si>
  <si>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</si>
  <si>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</si>
  <si>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</si>
  <si>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</si>
  <si>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</si>
  <si>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</si>
  <si>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</si>
  <si>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</si>
  <si>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</si>
  <si>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</si>
  <si>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</si>
  <si>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</si>
  <si>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</si>
  <si>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</si>
  <si>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【Ctrl+Z撤销】新建文件后，Ctrl+Z撤销弹出彻底删除提示</t>
  </si>
  <si>
    <t>1. 新建文件后，Ctrl+Z撤销
2. 弹窗点击【确定】
3. 重复步骤1后，弹窗点击【取消】</t>
  </si>
  <si>
    <t>1. 弹出彻底删除的提示：撤销后将会彻底删除 %1 ，您确定要彻底删除？（%1为撤销的文件名）
2. 新建文件消失，彻底删除
3. 弹窗消失，文件正常</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</si>
  <si>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</si>
  <si>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</si>
  <si>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</si>
  <si>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</si>
  <si>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</si>
  <si>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</si>
  <si>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</si>
  <si>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</si>
  <si>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</si>
  <si>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</si>
  <si>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</si>
  <si>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</si>
  <si>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</si>
  <si>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/V25_2500（测试部专用）/A类核心模块/文件管理器/主界面区域/文件操作/鼠标键盘操作(#110847)</t>
  </si>
  <si>
    <t>快捷键-桌面选中文件，快捷键alt+m调出右键菜单</t>
  </si>
  <si>
    <t>1. 进入桌面-选中文件-按住alt+m键</t>
  </si>
  <si>
    <t>1. 调出文件右键菜单</t>
  </si>
  <si>
    <t>1. 测试通过</t>
  </si>
  <si>
    <t>  全量1</t>
  </si>
  <si>
    <t>功能测试</t>
  </si>
  <si>
    <t>功能测试阶段</t>
  </si>
  <si>
    <t>正常</t>
  </si>
  <si>
    <t>通过</t>
  </si>
  <si>
    <t>熊能</t>
  </si>
  <si>
    <t>2024-11-04</t>
  </si>
  <si>
    <t>Bot-Helper</t>
  </si>
  <si>
    <t>2026-01-22</t>
  </si>
  <si>
    <t>autotest</t>
  </si>
  <si>
    <t>是</t>
  </si>
  <si>
    <t xml:space="preserve">统信桌面操作系统 V25(#493)</t>
  </si>
  <si>
    <t xml:space="preserve">/V25_2500（测试部专用）/A类核心模块/文件管理器/主界面区域/文件操作/鼠标键盘操作(#110847)</t>
  </si>
  <si>
    <t>桌面，选中计算机图标，空格预览</t>
  </si>
  <si>
    <t>1. 桌面，选中计算机图标，敲击键盘空格键</t>
  </si>
  <si>
    <t>1. 预览计算机文件</t>
  </si>
  <si>
    <t>1. 测试不通过</t>
  </si>
  <si>
    <t>  全量1</t>
  </si>
  <si>
    <t>功能测试</t>
  </si>
  <si>
    <t>功能测试阶段</t>
  </si>
  <si>
    <t>正常</t>
  </si>
  <si>
    <t>失败</t>
  </si>
  <si>
    <t>熊能</t>
  </si>
  <si>
    <t>2024-11-04</t>
  </si>
  <si>
    <t>李艳峰</t>
  </si>
  <si>
    <t>2025-12-15</t>
  </si>
  <si>
    <t>autotest</t>
  </si>
  <si>
    <t>是</t>
  </si>
  <si>
    <t xml:space="preserve">统信桌面操作系统 V25(#493)</t>
  </si>
  <si>
    <t xml:space="preserve">/V25_2500（测试部专用）/A类核心模块/文件管理器/主界面区域/文件操作/鼠标键盘操作(#110847)</t>
  </si>
  <si>
    <t>文件操作-在有缩略图的文件夹使用F5不断刷新</t>
  </si>
  <si>
    <t>1、文管已启动
2、目录中有大量有缩略图的文件</t>
  </si>
  <si>
    <t>1. 在图标模式下一直按住f5
2. 切换为列表模式下一直按住f5</t>
  </si>
  <si>
    <t>1. 一直刷新，文管不会崩溃
2. 一直刷新，文管不会崩溃</t>
  </si>
  <si>
    <t>1.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</si>
  <si>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</si>
  <si>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</si>
  <si>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</si>
  <si>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</si>
  <si>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</si>
  <si>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</si>
  <si>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</si>
  <si>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</si>
  <si>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</si>
  <si>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</si>
  <si>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</si>
  <si>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/V25_2500（测试部专用）/A类核心模块/文件管理器/主界面区域/文件操作/鼠标键盘操作(#110847)</t>
  </si>
  <si>
    <t>选中多个文件后，再取消选中一些</t>
  </si>
  <si>
    <t>文管已启动</t>
  </si>
  <si>
    <t>1. 框选多个文件后，然后点击选中其中的任意文件
2. shift加鼠标多选文件后，然后再用shift加鼠标取消选中的一些文件</t>
  </si>
  <si>
    <t>1. 取消其他文件的选中状态，只选中点击的文件
2. 取消一些文件的选中状态</t>
  </si>
  <si>
    <t>1. 
2. 同时会选中一些过度行的文件</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</si>
  <si>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</si>
  <si>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</si>
  <si>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</si>
  <si>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</si>
  <si>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</si>
  <si>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</si>
  <si>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</si>
  <si>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</si>
  <si>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</si>
  <si>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</si>
  <si>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</si>
  <si>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/V25_2500（测试部专用）/A类核心模块/文件管理器/冒烟用例/文件操作(#132299)</t>
  </si>
  <si>
    <t>反选快捷键【Shift+Ctrl+I】- 部分选中</t>
  </si>
  <si>
    <t>1. 打开文管，进入目录，选中部分文件，使用快捷键【Shift+Ctrl+I】</t>
  </si>
  <si>
    <t>1. 取消选中已选文件，选中已选文件之外的所有文件</t>
  </si>
  <si>
    <t>1.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</si>
  <si>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</si>
  <si>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</si>
  <si>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</si>
  <si>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</si>
  <si>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</si>
  <si>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</si>
  <si>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</si>
  <si>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</si>
  <si>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</si>
  <si>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</si>
  <si>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</si>
  <si>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</si>
  <si>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/V25_2500（测试部专用）/A类核心模块/文件管理器/主界面区域/文件操作/鼠标键盘操作(#110847)</t>
  </si>
  <si>
    <t>文件框选-桌面文件铺满堆叠状态下框选堆叠的文件</t>
  </si>
  <si>
    <t>桌面文件已铺满且呈右下脚文件呈堆叠</t>
  </si>
  <si>
    <t>1. 从文件上方/左上角/右上角/下方/左下角/右下角/左侧/右侧框选堆叠的文件
2. 从左侧栏进入桌面目录，框选多个文件夹后，鼠标放到底部热区，检查滚动条是否自动向下滚动
3. 左键点击空白处，检查是否取消框选
4. 切回桌面目录，再次框选多个文件后，切换到文档目录，检查文档目录是否出现框选区范围</t>
  </si>
  <si>
    <t>1. 仅最外层文件被选中，不会选中堆叠的所有文件
2. 滚动条自动向下滚动
3. 取消框选
4. 没有出现框选区范围</t>
  </si>
  <si>
    <t>1. 
2. 
3. 
4.</t>
  </si>
  <si>
    <t>  全量1</t>
  </si>
  <si>
    <t>功能测试</t>
  </si>
  <si>
    <t>功能测试阶段</t>
  </si>
  <si>
    <t>正常</t>
  </si>
  <si>
    <t>通过</t>
  </si>
  <si>
    <t>熊能</t>
  </si>
  <si>
    <t>2024-11-04</t>
  </si>
  <si>
    <t>蓝雁玲</t>
  </si>
  <si>
    <t>2025-11-04</t>
  </si>
  <si>
    <t>蓝雁玲</t>
  </si>
  <si>
    <t xml:space="preserve">统信桌面操作系统 V25(#493)</t>
  </si>
  <si>
    <t xml:space="preserve">/V25_2500（测试部专用）/A类核心模块/文件管理器/主界面区域/文件操作/鼠标键盘操作(#110847)</t>
  </si>
  <si>
    <t>文件框选-框选主副屏桌面上的文件</t>
  </si>
  <si>
    <t>1、已接入两个屏幕，且为扩展状态
2、主副屏上均有一些文件</t>
  </si>
  <si>
    <t>1. 挪动鼠标框选主副屏文件
2. 主副屏设置不同分辨率框选主副屏文件</t>
  </si>
  <si>
    <t>1. 进入内框区域即被选中
2. 进入内框区域即被选中</t>
  </si>
  <si>
    <t>1. 
2.</t>
  </si>
  <si>
    <t>1041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</si>
  <si>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</si>
  <si>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</si>
  <si>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</si>
  <si>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</si>
  <si>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</si>
  <si>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</si>
  <si>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</si>
  <si>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</si>
  <si>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</si>
  <si>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</si>
  <si>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/V25_2500（测试部专用）/A类核心模块/文件管理器/主界面区域/文件操作/鼠标键盘操作(#110847)</t>
  </si>
  <si>
    <t>文件操作-关闭窗口特效后拖拽文件</t>
  </si>
  <si>
    <t>1、在控制中心中关闭窗口特效</t>
  </si>
  <si>
    <t>1. 桌面拖拽文件、文件夹
2. 桌面向文管拖拽文件、文件夹
3. 文管向桌面拖拽文件、文件夹
4. 文管向桌面拖拽文件、文件夹
5. 拖拽文管窗口
6. 拖拽文管窗口中不同常见的弹窗，例如（删除弹窗、保险箱授权弹窗、复制弹窗）</t>
  </si>
  <si>
    <t>1. 拖拽的文件、文件夹不会出现残影，ui没有异常
2. 拖拽的文件、文件夹不会出现残影，ui没有异常
3. 拖拽的文件、文件夹不会出现残影，ui没有异常
4. 拖拽的文件、文件夹不会出现残影，ui没有异常
5. 不会出现残影
6. 不会出现残影</t>
  </si>
  <si>
    <t>1. 
2. 
3. 
4. 
5. 
6.</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</si>
  <si>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</si>
  <si>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</si>
  <si>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</si>
  <si>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</si>
  <si>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</si>
  <si>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</si>
  <si>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</si>
  <si>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</si>
  <si>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</si>
  <si>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</si>
  <si>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</si>
  <si>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/V25_2500（测试部专用）/A类核心模块/文件管理器/主界面区域/文件操作/鼠标键盘操作(#110847)</t>
  </si>
  <si>
    <t>文件操作-快捷键选中文件_</t>
  </si>
  <si>
    <t>1. 点击键盘Home
2. 点击键盘end
3. 点击键盘left
4. 点击键盘right
5. 点击键盘up
6. 点击键盘down
7. 按键盘shift+home
8. 按键盘shift+end
9. 按键盘shift+left
10. 按键盘shift+right
11. 按键盘shift+up
12. 按键盘shift+down
13. 按键盘ctrl+a
14. 按shift选中
15. 按ctrl选中</t>
  </si>
  <si>
    <t>1. 选中第一个文件
2. 选中最后一个文件
3. 选中前一个文件
4. 选中后一个文件
5. 选中同列上一行文件
6. 选中同列下一行文件
7. 从当前文件选中到第一个文件
8. 从当前文件选中到最后一个文件
9. 从当前文件向前选择一个
10. 从当前文件向后选择一个
11. 从当前文件向前选择一行
12. 从当前文件向后选择一行
13. 全选
14. 起到和终点直接的文件都被选中
15. 鼠标点击的文件都被选中</t>
  </si>
  <si>
    <t>1. 测试通过
2. 测试通过
3. 测试通过
4. 测试通过
5. 测试通过
6. 测试通过
7. 测试通过
8. 测试通过
9. 测试通过
10. 测试通过
11. 
12. 
13. 
14. 
15.</t>
  </si>
  <si>
    <t>  全量1</t>
  </si>
  <si>
    <t>功能测试</t>
  </si>
  <si>
    <t>功能测试阶段</t>
  </si>
  <si>
    <t>正常</t>
  </si>
  <si>
    <t>通过</t>
  </si>
  <si>
    <t>熊能</t>
  </si>
  <si>
    <t>2024-11-04</t>
  </si>
  <si>
    <t>胡诗敏</t>
  </si>
  <si>
    <t>2026-02-28</t>
  </si>
  <si>
    <t>autotest</t>
  </si>
  <si>
    <t>是</t>
  </si>
  <si>
    <t xml:space="preserve">统信桌面操作系统 V25(#493)</t>
  </si>
  <si>
    <t xml:space="preserve">/V25_2500（测试部专用）/A类核心模块/文件管理器/主界面区域/文件操作/鼠标键盘操作(#110847)</t>
  </si>
  <si>
    <t>文件操作-文件名快速定位到文件_</t>
  </si>
  <si>
    <t>1. 输入文件名首位的数字或字母进行定位
2. 多个文件的文件名首位是一样时，多次输入文件名首位进行定位
3. 连续输入完整的文件名进行定位，比如一个文件的名字为qwer
4. 连续敲击字母时间间隔大于1s
5. 输入内容，无匹配任何项时</t>
  </si>
  <si>
    <t>1. 自动定位并选中文件名首位为输入的字母或数字的文件
2. 所有文件名首位是一样的文件轮询定位
3. 连续输入qwer后，能够一致定位到qwer这个文件
4. 每次均定位后敲击的字母的文件
5. 无任何操作</t>
  </si>
  <si>
    <t>1. 
2. 
3. 
4. 
5.</t>
  </si>
  <si>
    <t>  全量1</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</si>
  <si>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</si>
  <si>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</si>
  <si>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</si>
  <si>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</si>
  <si>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</si>
  <si>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</si>
  <si>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</si>
  <si>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</si>
  <si>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</si>
  <si>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</si>
  <si>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/V25_2500（测试部专用）/A类核心模块/文件管理器/主界面区域/文件操作/鼠标键盘操作(#110847)</t>
  </si>
  <si>
    <t>[052]文件操作-选中文件后底部状态栏展示</t>
  </si>
  <si>
    <t>1. 打开文管，进入任意目录
2. 未选中任何文件时
3. 选中某些文件时
4. 进入一个包含文件夹，且文件夹包含大量小文件的目录，在文件夹数据还在加载时进入该文件夹</t>
  </si>
  <si>
    <t>1. 进入成功
2. 显示文件总项数
3. 显示选中的文件夹个数、文件个数
4. 进入文件夹后底部状态栏的数据重新开始加载且显示正确</t>
  </si>
  <si>
    <t>1. 测试不通过
2. 测试不通过
3. 测试不通过
4. 测试不通过</t>
  </si>
  <si>
    <t>  全量1</t>
  </si>
  <si>
    <t>功能测试</t>
  </si>
  <si>
    <t>功能测试阶段</t>
  </si>
  <si>
    <t>正常</t>
  </si>
  <si>
    <t>失败</t>
  </si>
  <si>
    <t>熊能</t>
  </si>
  <si>
    <t>2024-11-04</t>
  </si>
  <si>
    <t>胡诗敏</t>
  </si>
  <si>
    <t>2026-02-28</t>
  </si>
  <si>
    <t>autotest</t>
  </si>
  <si>
    <t>是</t>
  </si>
  <si>
    <t xml:space="preserve">统信桌面操作系统 V25(#493)</t>
  </si>
  <si>
    <t xml:space="preserve">/V25_2500（测试部专用）/A类核心模块/文件管理器/主界面区域/文件操作/鼠标键盘操作(#110847)</t>
  </si>
  <si>
    <t>文件操作-TAB键选中文件或区域</t>
  </si>
  <si>
    <t>1. 规则为“从上至下，从左至右”
2. TAB切换文件,文件夹,应用选中
3. 设置勾选框,弹出提示框框,菜单列表
4. 屏保与壁纸选项切换
5. 顶部导航栏按钮
6. 和shift组合使用</t>
  </si>
  <si>
    <t>1. 在使用TAB键切换作用域的顺序"从上至下，从左至右".
2. 列表模式下,可以使用TAB键切换文件选中效果
3. 可以使用TAB键每个选项的按钮,勾选框,菜单列表
4. Tab键切换不同区域的按钮
5. Tab键切换不同区域的按钮
6. 使用TAB键切换作用域的顺序更改为"从下至上，从右至左".</t>
  </si>
  <si>
    <t>1. 
2. 
3. 
4. 
5. 
6.</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</si>
  <si>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</si>
  <si>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</si>
  <si>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</si>
  <si>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</si>
  <si>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</si>
  <si>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</si>
  <si>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</si>
  <si>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</si>
  <si>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</si>
  <si>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</si>
  <si>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</si>
  <si>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/V25_2500（测试部专用）/A类核心模块/文件管理器/主界面区域/文件操作/鼠标键盘操作(#110847)</t>
  </si>
  <si>
    <t>文件操作-Enter键打开文件或确定</t>
  </si>
  <si>
    <t>1. 文件,文件夹,应用
2. 控件
3. 壁纸与屏保
4. 菜单选项</t>
  </si>
  <si>
    <t>1. 点击Enter键后,打开文件,文件夹,应用
2. 使用Enter焦点上用回车执行所选择的焦点功能操作
3. 使用Enter焦点上用回车执行所选择的焦点功能操作
4. 使用Enter焦点上用回车执行所选择的焦点功能操作</t>
  </si>
  <si>
    <t>1. 
2. 
3. 
4.</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</si>
  <si>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</si>
  <si>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</si>
  <si>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</si>
  <si>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</si>
  <si>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</si>
  <si>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</si>
  <si>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</si>
  <si>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</si>
  <si>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</si>
  <si>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</si>
  <si>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</si>
  <si>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/V25_2500（测试部专用）/A类核心模块/文件管理器/主界面区域/文件操作/鼠标键盘操作(#110847)</t>
  </si>
  <si>
    <t>文件操作-方向键切换文件或选项</t>
  </si>
  <si>
    <t>1. 文件,文件夹
2. 控件
3. 壁纸与屏保
4. 菜单选项</t>
  </si>
  <si>
    <t>1. 可以切换文件选中效果,“↑”、“↓”、“←”、“→”方向键对区域内的条目进行选择，方向键的选择跟随视觉判断
2. “↑”、“↓”方向键在条目中选择，“←”、“→”方向键进行“收起”、“展开”子菜单动作。
3. 方向键在区域内切换焦点
4. “↑”、“↓”方向键在条目中选择，“←”、“→”方向键进行“收起”、“展开”子菜单动作。</t>
  </si>
  <si>
    <t>1. 
2. 
3. 
4.</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</si>
  <si>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</si>
  <si>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</si>
  <si>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</si>
  <si>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</si>
  <si>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</si>
  <si>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</si>
  <si>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</si>
  <si>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</si>
  <si>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</si>
  <si>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</si>
  <si>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</si>
  <si>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/V25_2500（测试部专用）/A类核心模块/文件管理器/主界面区域/文件操作/鼠标键盘操作(#110847)</t>
  </si>
  <si>
    <t>文件操作-在桌面/文管切换隐藏文件显示模式_</t>
  </si>
  <si>
    <t>1. 进入含有隐藏文件的目录，ctrl+h
2. 再次按ctrl+h</t>
  </si>
  <si>
    <t>1. 显示隐藏文件
2. 隐藏文件被隐藏</t>
  </si>
  <si>
    <t>1. 测试不通过
2. 测试不通过</t>
  </si>
  <si>
    <t>  全量1</t>
  </si>
  <si>
    <t>功能测试</t>
  </si>
  <si>
    <t>功能测试阶段</t>
  </si>
  <si>
    <t>正常</t>
  </si>
  <si>
    <t>失败</t>
  </si>
  <si>
    <t>熊能</t>
  </si>
  <si>
    <t>2024-11-04</t>
  </si>
  <si>
    <t>Bot-Helper</t>
  </si>
  <si>
    <t>2026-01-20</t>
  </si>
  <si>
    <t>autotest</t>
  </si>
  <si>
    <t>是</t>
  </si>
  <si>
    <t xml:space="preserve">统信桌面操作系统 V25(#493)</t>
  </si>
  <si>
    <t xml:space="preserve">/V25_2500（测试部专用）/A类核心模块/文件管理器/冒烟用例/外设(#132331)</t>
  </si>
  <si>
    <t>U盘中，文件夹右键功能-添加书签</t>
  </si>
  <si>
    <t>1.移动设备包含：U盘、移动硬盘、读卡器
2.移动设备为读写权限且已挂载</t>
  </si>
  <si>
    <t>1. 进入U盘内部，选择文件夹，右键选择“添加到快捷访问”</t>
  </si>
  <si>
    <t>1. 文管左侧栏有文件夹的快捷访问</t>
  </si>
  <si>
    <t>1. 测试不通过</t>
  </si>
  <si>
    <t>  全量1</t>
  </si>
  <si>
    <t>功能测试</t>
  </si>
  <si>
    <t>冒烟测试阶段</t>
  </si>
  <si>
    <t>正常</t>
  </si>
  <si>
    <t>失败</t>
  </si>
  <si>
    <t>熊能</t>
  </si>
  <si>
    <t>2024-11-04</t>
  </si>
  <si>
    <t>Bot-Helper</t>
  </si>
  <si>
    <t>2026-05-18</t>
  </si>
  <si>
    <t>autotest</t>
  </si>
  <si>
    <t>是</t>
  </si>
  <si>
    <t xml:space="preserve">统信桌面操作系统 V25(#493)</t>
  </si>
  <si>
    <t xml:space="preserve">/V25_2500（测试部专用）/A类核心模块/文件管理器/主界面区域/文件操作/书签(#110845)</t>
  </si>
  <si>
    <t>快捷访问-仅对当前用户生效</t>
  </si>
  <si>
    <t>1.已添加快捷访问</t>
  </si>
  <si>
    <t>1. 以root用户打开文管
2. 切换为其他用户，然后打开文管</t>
  </si>
  <si>
    <t>1. 不存在其他用户设置的快捷访问
2. 不存在其他用户设置的快捷访问</t>
  </si>
  <si>
    <t>1. 测试通过
2. 测试通过</t>
  </si>
  <si>
    <t>书签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</si>
  <si>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</si>
  <si>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</si>
  <si>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</si>
  <si>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</si>
  <si>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</si>
  <si>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</si>
  <si>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</si>
  <si>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</si>
  <si>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</si>
  <si>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</si>
  <si>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</si>
  <si>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/V25_2500（测试部专用）/A类核心模块/文件管理器/主界面区域/文件操作/书签(#110845)</t>
  </si>
  <si>
    <t>快捷访问-保存文件到快捷访问_</t>
  </si>
  <si>
    <t>1.文管中已添加快捷访问_</t>
  </si>
  <si>
    <t>1. 打开任意可保存文件的应用（如画板、文本编辑器等）编辑任意内容后保存
2. 在文管选择窗中选择快捷访问目录并保存</t>
  </si>
  <si>
    <t>1. 调起文管选择窗
2. 保存成功，快捷访问目录有保存的文件</t>
  </si>
  <si>
    <t>1. 测试不通过
2. 测试不通过</t>
  </si>
  <si>
    <t>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</si>
  <si>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</si>
  <si>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</si>
  <si>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</si>
  <si>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</si>
  <si>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</si>
  <si>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</si>
  <si>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</si>
  <si>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</si>
  <si>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</si>
  <si>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</si>
  <si>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</si>
  <si>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/V25_2500（测试部专用）/A类核心模块/文件管理器/主界面区域/文件操作/书签(#110845)</t>
  </si>
  <si>
    <t>快捷访问-从快捷访问添加文件到其他目录</t>
  </si>
  <si>
    <t>1.已添加快捷访问</t>
  </si>
  <si>
    <t>1. 从快捷访问复制文件/文件夹-粘贴到其他目录，如桌面/光盘/U盘/smb/ftp
2. 从快捷访问剪切文件/文件夹-粘贴到其他目录，如桌面/光盘/U盘/smb/ftp
3. 从快捷访问拖拽文件/文件夹到其他目录，如桌面/光盘/U盘/smb/ftp</t>
  </si>
  <si>
    <t>1. 成功粘贴
2. 成功粘贴
3. 成功粘贴</t>
  </si>
  <si>
    <t>1. 
2. 
3.</t>
  </si>
  <si>
    <t>书签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</si>
  <si>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</si>
  <si>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</si>
  <si>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</si>
  <si>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</si>
  <si>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</si>
  <si>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</si>
  <si>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</si>
  <si>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</si>
  <si>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</si>
  <si>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</si>
  <si>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/V25_2500（测试部专用）/A类核心模块/文件管理器/主界面区域/文件操作/书签(#110845)</t>
  </si>
  <si>
    <t>【书签】快捷访问-拖拽文件到快捷访问</t>
  </si>
  <si>
    <t>1.已添加快捷访问</t>
  </si>
  <si>
    <t>1. 从桌面拖拽文件/文件夹到快捷访问目录下
2. 从光盘/U盘拖拽文件/文件夹到快捷访问目录下
3. 从smb/ftp/sftp目录拖拽文件/文件夹到快捷访问目录下
4. 从普通目录拖拽文件/文件夹到快捷访问目录下，如回收站</t>
  </si>
  <si>
    <t>1. 成功添加到快捷访问
2. 成功添加到快捷访问
3. 成功添加到快捷访问
4. 成功添加到快捷访问</t>
  </si>
  <si>
    <t>1. 
2. 
3. 
4.</t>
  </si>
  <si>
    <t>Smoke，冒烟,书签  全量1</t>
  </si>
  <si>
    <t>功能测试</t>
  </si>
  <si>
    <t>功能测试阶段</t>
  </si>
  <si>
    <t>正常</t>
  </si>
  <si>
    <t>通过</t>
  </si>
  <si>
    <t>熊能</t>
  </si>
  <si>
    <t>2024-11-04</t>
  </si>
  <si>
    <t>钱程</t>
  </si>
  <si>
    <t>2025-01-10</t>
  </si>
  <si>
    <t>王薇</t>
  </si>
  <si>
    <t xml:space="preserve">统信桌面操作系统 V25(#493)</t>
  </si>
  <si>
    <t xml:space="preserve">/V25_2500（测试部专用）/A类核心模块/文件管理器/冒烟用例/文件操作(#132299)</t>
  </si>
  <si>
    <t>【书签】快捷访问-剪切文件到快捷访问内</t>
  </si>
  <si>
    <t>1.已添加快捷访问</t>
  </si>
  <si>
    <t>1. 从桌面剪切文件/文件夹-粘贴到快捷访问目录下
2. 从U盘剪切文件/文件夹-粘贴到快捷访问目录下
3. 从smb/ftp/sftp目录剪切文件/文件夹-粘贴到快捷访问目录下
4. 从普通目录剪切文件/文件夹，如保险箱-粘贴到快捷访问目录下</t>
  </si>
  <si>
    <t>1. 成功剪切粘贴
2. 成功剪切粘贴
3. 成功剪切粘贴
4. 成功剪切粘贴</t>
  </si>
  <si>
    <t>1. 
2. 
3. 
4.</t>
  </si>
  <si>
    <t>Smoke,书签  全量1，不适合自动化</t>
  </si>
  <si>
    <t>功能测试</t>
  </si>
  <si>
    <t>冒烟测试阶段</t>
  </si>
  <si>
    <t>正常</t>
  </si>
  <si>
    <t>通过</t>
  </si>
  <si>
    <t>熊能</t>
  </si>
  <si>
    <t>2024-11-04</t>
  </si>
  <si>
    <t>李双双</t>
  </si>
  <si>
    <t>2026-04-24</t>
  </si>
  <si>
    <t>黄甜</t>
  </si>
  <si>
    <t xml:space="preserve">统信桌面操作系统 V25(#493)</t>
  </si>
  <si>
    <t xml:space="preserve">/V25_2500（测试部专用）/A类核心模块/文件管理器/冒烟用例/文件操作(#132299)</t>
  </si>
  <si>
    <t>快捷访问-复制粘贴到快捷访问内</t>
  </si>
  <si>
    <t>1.已添加快捷访问</t>
  </si>
  <si>
    <t>1. 从桌面复制文件/文件夹-粘贴到快捷访问目录下
2. 从光盘/U盘复制文件/文件夹-粘贴到快捷访问目录下
3. 从smb/ftp/sftp目录复制文件/文件夹-粘贴到快捷访问目录下
4. 从普通目录复制文件/文件夹，如文档目录-粘贴到快捷访问目录下</t>
  </si>
  <si>
    <t>1. 成功复制粘贴
2. 成功复制粘贴
3. 成功复制粘贴
4. 成功复制粘贴</t>
  </si>
  <si>
    <t>1. 
2. 
3. 
4.</t>
  </si>
  <si>
    <t>Smoke,书签  全量1，不适合自动化</t>
  </si>
  <si>
    <t>功能测试</t>
  </si>
  <si>
    <t>冒烟测试阶段</t>
  </si>
  <si>
    <t>正常</t>
  </si>
  <si>
    <t>通过</t>
  </si>
  <si>
    <t>熊能</t>
  </si>
  <si>
    <t>2024-11-04</t>
  </si>
  <si>
    <t>李双双</t>
  </si>
  <si>
    <t>2026-04-24</t>
  </si>
  <si>
    <t>黄甜</t>
  </si>
  <si>
    <t xml:space="preserve">统信桌面操作系统 V25(#493)</t>
  </si>
  <si>
    <t xml:space="preserve">/V25_2500（测试部专用）/A类核心模块/文件管理器/主界面区域/文件操作/书签(#110845)</t>
  </si>
  <si>
    <t>快捷访问-原文件夹名称修改不影响快捷访问_</t>
  </si>
  <si>
    <t>1. 选择任意目录右键添加为快捷访问
2. 重命名此目录为其他名称
3. 启动文件管理器，点击步骤1中添加的快捷方式</t>
  </si>
  <si>
    <t>1. 成功添加快捷访问
2. 成功重命名
3. 成功进入步骤2中修改名字后的目录，但快捷访问的名仍为步骤1中的名字</t>
  </si>
  <si>
    <t>1. 测试通过
2. 测试通过
3. 测试通过</t>
  </si>
  <si>
    <t>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</si>
  <si>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</si>
  <si>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</si>
  <si>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</si>
  <si>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</si>
  <si>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</si>
  <si>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</si>
  <si>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</si>
  <si>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</si>
  <si>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</si>
  <si>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</si>
  <si>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</si>
  <si>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/V25_2500（测试部专用）/A类核心模块/文件管理器/主界面区域/文件操作/书签(#110845)</t>
  </si>
  <si>
    <t>快捷访问-切换顺序</t>
  </si>
  <si>
    <t>1、已添加A、B、C三个快捷访问</t>
  </si>
  <si>
    <t>1. 启动文件管理器
2. 任意拖动排序A、B、C的位置</t>
  </si>
  <si>
    <t>1. 启动成功
2. 可以正常拖拽排序快捷访问</t>
  </si>
  <si>
    <t>1. 测试通过
2. 测试通过</t>
  </si>
  <si>
    <t>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</si>
  <si>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</si>
  <si>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</si>
  <si>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</si>
  <si>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</si>
  <si>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</si>
  <si>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</si>
  <si>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</si>
  <si>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</si>
  <si>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</si>
  <si>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</si>
  <si>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</si>
  <si>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/V25_2500（测试部专用）/A类核心模块/文件管理器/主界面区域/文件操作/书签(#110845)</t>
  </si>
  <si>
    <t>快捷访问-弹窗移除</t>
  </si>
  <si>
    <t>1. 进入外设（光盘/U盘等）目录-选中单个文件夹A-右键添加快捷访问-拔掉外设-点击侧边栏文件夹A快捷访问
2. 进入普通目录-选中单个文件夹B-右键添加快捷访问-删除文件夹B-点击侧边栏文件夹B快捷访问
3. 侧边栏文件夹A/文件夹B快捷访问右键
4. 点击弹窗上取消或右上角X或按Esc
5. 点击弹窗上移除按钮</t>
  </si>
  <si>
    <t>1. 弹窗提示“抱歉，找不到您的快捷访问目录，是否移除”
2. 弹窗提示“抱歉，找不到您的快捷访问目录，是否移除”
3. 仅移除高亮，其余选项灰显不可点击
4. 关闭弹窗
5. 成功移除快捷访问</t>
  </si>
  <si>
    <t>1. 测试不通过
2. 测试不通过
3. 测试不通过
4. 测试不通过
5. 测试不通过</t>
  </si>
  <si>
    <t>  全量1</t>
  </si>
  <si>
    <t>功能测试</t>
  </si>
  <si>
    <t>功能测试阶段</t>
  </si>
  <si>
    <t>正常</t>
  </si>
  <si>
    <t>失败</t>
  </si>
  <si>
    <t>熊能</t>
  </si>
  <si>
    <t>2024-11-04</t>
  </si>
  <si>
    <t>Bot-Helper</t>
  </si>
  <si>
    <t>2026-03-05</t>
  </si>
  <si>
    <t>autotest</t>
  </si>
  <si>
    <t>是</t>
  </si>
  <si>
    <t xml:space="preserve">统信桌面操作系统 V25(#493)</t>
  </si>
  <si>
    <t xml:space="preserve">/V25_2500（测试部专用）/A类核心模块/文件管理器/主界面区域/文件操作/书签(#110845)</t>
  </si>
  <si>
    <t>快捷访问-删除快捷访问文件</t>
  </si>
  <si>
    <t>1.桌面上的文件a.txt已经创建链接（也在桌面上）</t>
  </si>
  <si>
    <t>1. 删除a.txt,查看快捷访问展示
2. 双击a.txt快捷方式访问
3. 点击取消
4. 双击a.txt快捷方式访问，在弹出的提示窗口中点击确定</t>
  </si>
  <si>
    <t>1. 快捷访问还存在
2. 提示所指文件已被更改或移动
3. 快捷访问还存在
4. 快捷方式被删除</t>
  </si>
  <si>
    <t>1. 测试通过
2. 测试通过
3. 测试通过
4. 测试通过</t>
  </si>
  <si>
    <t>  全量1</t>
  </si>
  <si>
    <t>功能测试</t>
  </si>
  <si>
    <t>功能测试阶段</t>
  </si>
  <si>
    <t>正常</t>
  </si>
  <si>
    <t>通过</t>
  </si>
  <si>
    <t>熊能</t>
  </si>
  <si>
    <t>2024-11-04</t>
  </si>
  <si>
    <t>蓝雁玲</t>
  </si>
  <si>
    <t>2026-02-05</t>
  </si>
  <si>
    <t>autotest</t>
  </si>
  <si>
    <t>是</t>
  </si>
  <si>
    <t xml:space="preserve">统信桌面操作系统 V25(#493)</t>
  </si>
  <si>
    <t xml:space="preserve">/V25_2500（测试部专用）/A类核心模块/文件管理器/主界面区域/文件操作/书签(#110845)</t>
  </si>
  <si>
    <t>快捷访问-源文件夹右键移除</t>
  </si>
  <si>
    <t>1. 进入普通目录，如视频-选中单个文件夹-右键点击添加快捷访问
2. 再次选中该文件夹-右键移除快捷访问</t>
  </si>
  <si>
    <t>1. 成功添加快捷访问
2. 成功移除</t>
  </si>
  <si>
    <t>1. 测试通过
2.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</si>
  <si>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</si>
  <si>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</si>
  <si>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</si>
  <si>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</si>
  <si>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</si>
  <si>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</si>
  <si>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</si>
  <si>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</si>
  <si>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</si>
  <si>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</si>
  <si>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</si>
  <si>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</si>
  <si>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/V25_2500（测试部专用）/A类核心模块/文件管理器/冒烟用例/文件操作(#132299)</t>
  </si>
  <si>
    <t>【书签】快捷访问-右键移除</t>
  </si>
  <si>
    <t>1. 打开文件管理器-点击侧边栏快捷访问目录-右键移除</t>
  </si>
  <si>
    <t>1. 成功移除快捷访问，侧边栏不再显示该目录</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</si>
  <si>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</si>
  <si>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</si>
  <si>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</si>
  <si>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</si>
  <si>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</si>
  <si>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</si>
  <si>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</si>
  <si>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</si>
  <si>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</si>
  <si>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</si>
  <si>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</si>
  <si>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</si>
  <si>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</si>
  <si>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/V25_2500（测试部专用）/A类核心模块/文件管理器/主界面区域/文件操作/书签(#110845)</t>
  </si>
  <si>
    <t>[058]快捷访问-右键重命名</t>
  </si>
  <si>
    <t>1. 打开文件管理器-点击侧边栏快捷访问目录-右键重命名-输入空格
2. 输入仅中文/数字/字母/特殊字符
3. 输入中文数字/字母/特殊字符的任意组合字符
4. 输入超过85个字符
5. 重命名为一个已存在的书签名</t>
  </si>
  <si>
    <t>1. 成功重命名
2. 成功重命名（部分特殊字符不能输入：%&amp;*|\:;"'&lt;&gt;?/）
3. 成功重命名
4. 成功重命名
5. 成功重命名</t>
  </si>
  <si>
    <t>1. 
2. 
3. 
4. 
5.</t>
  </si>
  <si>
    <t>  全量1</t>
  </si>
  <si>
    <t>功能测试</t>
  </si>
  <si>
    <t>功能测试阶段</t>
  </si>
  <si>
    <t>正常</t>
  </si>
  <si>
    <t>失败</t>
  </si>
  <si>
    <t>熊能</t>
  </si>
  <si>
    <t>2024-11-04</t>
  </si>
  <si>
    <t>黄甜</t>
  </si>
  <si>
    <t>2026-02-09</t>
  </si>
  <si>
    <t>autotest</t>
  </si>
  <si>
    <t>是</t>
  </si>
  <si>
    <t xml:space="preserve">统信桌面操作系统 V25(#493)</t>
  </si>
  <si>
    <t xml:space="preserve">/V25_2500（测试部专用）/A类核心模块/文件管理器/主界面区域/文件操作/书签(#110845)</t>
  </si>
  <si>
    <t>[061]快捷访问-右键菜单检查</t>
  </si>
  <si>
    <t>1.已添加快捷访问</t>
  </si>
  <si>
    <t>1. 打开文件管理器-点击侧边栏快捷访问目录-右键</t>
  </si>
  <si>
    <t>1. 呼出右键菜单，包含：在新窗口打开、在新标签中打开、重命名、移除、属性</t>
  </si>
  <si>
    <t>1.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</si>
  <si>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</si>
  <si>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</si>
  <si>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</si>
  <si>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</si>
  <si>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</si>
  <si>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</si>
  <si>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</si>
  <si>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</si>
  <si>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</si>
  <si>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</si>
  <si>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</si>
  <si>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</si>
  <si>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/V25_2500（测试部专用）/A类核心模块/文件管理器/主界面区域/文件操作/书签(#110845)</t>
  </si>
  <si>
    <t>[044]快捷访问-smb目录下文件夹添加</t>
  </si>
  <si>
    <t>1.已挂载smb</t>
  </si>
  <si>
    <t>1. 进入smb目录-选中单个文件夹-右键添加快捷访问
2. 双击打开某个文件夹-选中该文件夹下的某个子文件夹-右键添加快捷访问
3. 卸载smb后-重新打开文件管理器</t>
  </si>
  <si>
    <t>1. 成功添加快捷访问，文件管理器侧边栏显示该快捷访问目录
2. 成功添加快捷访问，文件管理器侧边栏显示该快捷访问目录
3. 成功打开，快捷访问依然存在</t>
  </si>
  <si>
    <t>1. 测试通过
2. 测试通过
3. 测试通过</t>
  </si>
  <si>
    <t>  全量1</t>
  </si>
  <si>
    <t>功能测试</t>
  </si>
  <si>
    <t>功能测试阶段</t>
  </si>
  <si>
    <t>正常</t>
  </si>
  <si>
    <t>通过</t>
  </si>
  <si>
    <t>熊能</t>
  </si>
  <si>
    <t>2024-11-04</t>
  </si>
  <si>
    <t>Bot-Helper</t>
  </si>
  <si>
    <t>2026-03-04</t>
  </si>
  <si>
    <t>autotest</t>
  </si>
  <si>
    <t>是</t>
  </si>
  <si>
    <t xml:space="preserve">统信桌面操作系统 V25(#493)</t>
  </si>
  <si>
    <t xml:space="preserve">/V25_2500（测试部专用）/A类核心模块/文件管理器/主界面区域/文件操作/书签(#110845)</t>
  </si>
  <si>
    <t>快捷访问-手机内文件夹添加</t>
  </si>
  <si>
    <t>1.已挂载手机</t>
  </si>
  <si>
    <t>1. 进入手机目录-选中单个文件夹-右键添加快捷访问
2. 双击打开某个文件夹-选中该文件夹下的某个子文件夹-右键添加快捷访问
3. 拔掉手机后-关闭文件管理器所有窗口-重新打开文件管理器
4. 点击快捷访问</t>
  </si>
  <si>
    <t>1. 成功添加快捷访问，文件管理器侧边栏显示该快捷访问目录
2. 成功添加快捷访问，文件管理器侧边栏显示该快捷访问目录
3. 成功打开
4. 无连接，删除提示</t>
  </si>
  <si>
    <t>1. 
2. 
3. 
4.</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</si>
  <si>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</si>
  <si>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</si>
  <si>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</si>
  <si>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</si>
  <si>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</si>
  <si>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</si>
  <si>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</si>
  <si>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</si>
  <si>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</si>
  <si>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</si>
  <si>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</si>
  <si>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/V25_2500（测试部专用）/A类核心模块/文件管理器/主界面区域/文件操作/书签(#110845)</t>
  </si>
  <si>
    <t>快捷访问-移动设备内文件夹添加</t>
  </si>
  <si>
    <t>1.已挂载移动设备（U盘、移动硬盘、读卡器）</t>
  </si>
  <si>
    <t>1. 进入移动设备目录-选中单个文件夹-右键添加快捷访问
2. 双击打开某个文件夹-选中该文件夹下的某个子文件夹-右键添加快捷访问
3. 拔掉移动设备后-关闭文件管理器所有窗口-重新打开文件管理器
4. 点击快捷访问</t>
  </si>
  <si>
    <t>1. 成功添加快捷访问，文件管理器侧边栏显示该快捷访问目录
2. 成功添加快捷访问，文件管理器侧边栏显示该快捷访问目录
3. 成功打开
4. 无连接，删除提示</t>
  </si>
  <si>
    <t>1. 
2. 
3. 
4.</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</si>
  <si>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</si>
  <si>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</si>
  <si>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</si>
  <si>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</si>
  <si>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</si>
  <si>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</si>
  <si>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</si>
  <si>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</si>
  <si>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</si>
  <si>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</si>
  <si>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</si>
  <si>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</si>
  <si>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【书签】快捷访问-普通目录下文件夹添加</t>
  </si>
  <si>
    <t>1. 进入普通目录，如视频-选中单个文件夹-右键点击添加快捷访问</t>
  </si>
  <si>
    <t>1. 成功添加快捷访问，文件管理器侧边栏显示该快捷访问目录</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</si>
  <si>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</si>
  <si>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</si>
  <si>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</si>
  <si>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</si>
  <si>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</si>
  <si>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</si>
  <si>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</si>
  <si>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</si>
  <si>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</si>
  <si>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</si>
  <si>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</si>
  <si>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</si>
  <si>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</si>
  <si>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/V25_2500（测试部专用）/A类核心模块/文件管理器/主界面区域/文件操作/书签(#110845)</t>
  </si>
  <si>
    <t>快捷访问-保险箱内文件夹右键无添加快捷访问</t>
  </si>
  <si>
    <t>1. 进入保险箱-选中文件夹-右键</t>
  </si>
  <si>
    <t>1. 右键菜单中无添加快捷访问选项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</si>
  <si>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</si>
  <si>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</si>
  <si>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</si>
  <si>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</si>
  <si>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</si>
  <si>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</si>
  <si>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</si>
  <si>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</si>
  <si>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</si>
  <si>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</si>
  <si>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</si>
  <si>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</si>
  <si>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</si>
  <si>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/V25_2500（测试部专用）/A类核心模块/文件管理器/主界面区域/文件操作/书签(#110845)</t>
  </si>
  <si>
    <t>快捷访问-回收站内文件夹右键无添加快捷访问</t>
  </si>
  <si>
    <t>1. 进入回收站-选中文件夹-右键</t>
  </si>
  <si>
    <t>1. 右键菜单中无添加快捷访问选项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</si>
  <si>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</si>
  <si>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</si>
  <si>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</si>
  <si>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</si>
  <si>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</si>
  <si>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</si>
  <si>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</si>
  <si>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</si>
  <si>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</si>
  <si>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</si>
  <si>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</si>
  <si>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</si>
  <si>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</si>
  <si>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/V25_2500（测试部专用）/A类核心模块/文件管理器/主界面区域/文件操作/书签(#110845)</t>
  </si>
  <si>
    <t>快捷访问-选中多个文件夹右键添加快捷访问</t>
  </si>
  <si>
    <t>1. 进入任意目录下，如主目录-选中多个文件夹-右键</t>
  </si>
  <si>
    <t>1. 右键菜单中存在添加快捷访问选项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</si>
  <si>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</si>
  <si>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</si>
  <si>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</si>
  <si>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</si>
  <si>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</si>
  <si>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</si>
  <si>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</si>
  <si>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</si>
  <si>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</si>
  <si>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</si>
  <si>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</si>
  <si>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</si>
  <si>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</si>
  <si>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</si>
  <si>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日常操作-访问/sys/power目录_</t>
  </si>
  <si>
    <t>1. 启动文管
2. 进入系统盘
3. 进入sys目录
4. 进入power目录</t>
  </si>
  <si>
    <t>1. 启动成功
2. 进入成功
3. 可以正常进入
4. 可以正常进入</t>
  </si>
  <si>
    <t>1. 测试通过
2. 测试通过
3. 测试通过
4.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</si>
  <si>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</si>
  <si>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</si>
  <si>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</si>
  <si>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</si>
  <si>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</si>
  <si>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</si>
  <si>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</si>
  <si>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</si>
  <si>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</si>
  <si>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</si>
  <si>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</si>
  <si>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</si>
  <si>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</si>
  <si>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文件权限-在可读写文件夹下对可读写文件/文件夹进行操作_</t>
  </si>
  <si>
    <t>测试文件为可读写文件/文件夹_</t>
  </si>
  <si>
    <t>1. 复制该可读写文件
2. 剪切该可读写文件
3. 删除该可读写文件
4. 重命名该可读写文件</t>
  </si>
  <si>
    <t>1. 该文件可正常复制
2. 该文件可正常剪切
3. 可正常删除该文件
4. 可正常重命名该文件</t>
  </si>
  <si>
    <t>1. 测试通过
2. 测试通过
3. 测试通过
4.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</si>
  <si>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</si>
  <si>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</si>
  <si>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</si>
  <si>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</si>
  <si>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</si>
  <si>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</si>
  <si>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</si>
  <si>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</si>
  <si>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</si>
  <si>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</si>
  <si>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</si>
  <si>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</si>
  <si>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</si>
  <si>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文件权限-在可读写文件夹下对只读文件夹/文件进行操作_</t>
  </si>
  <si>
    <t>测试文件为只读文件_</t>
  </si>
  <si>
    <t>1. 复制该只读文件夹
2. 剪切该只读文件夹
3. 删除该只读文件夹
4. 重命名该只读文件夹
5. 在该文件夹下新建、重命名、删除文件</t>
  </si>
  <si>
    <t>1. 该文件夹可正常复制
2. 该文件夹不可正常剪切
3. 可正常删除该文件夹
4. 可正常重命名该文件夹
5. 该文件夹下不可正常新建、重命名、删除文件</t>
  </si>
  <si>
    <t>1. 
2. 
3. 
4. 
5.</t>
  </si>
  <si>
    <t>  全量1</t>
  </si>
  <si>
    <t>功能测试</t>
  </si>
  <si>
    <t>功能测试阶段</t>
  </si>
  <si>
    <t>正常</t>
  </si>
  <si>
    <t>失败</t>
  </si>
  <si>
    <t>熊能</t>
  </si>
  <si>
    <t>2024-11-04</t>
  </si>
  <si>
    <t>蓝雁玲</t>
  </si>
  <si>
    <t>2026-01-15</t>
  </si>
  <si>
    <t>autotest</t>
  </si>
  <si>
    <t>是</t>
  </si>
  <si>
    <t xml:space="preserve">统信桌面操作系统 V25(#493)</t>
  </si>
  <si>
    <t xml:space="preserve">/V25_2500（测试部专用）/A类核心模块/文件管理器/主界面区域/文件操作/权限(#110841)</t>
  </si>
  <si>
    <t>文件权限-在只读文件夹下对可读写文件进行操作_</t>
  </si>
  <si>
    <t>测试文件夹为为只读文件， 文件为可读写文件</t>
  </si>
  <si>
    <t>1. 复制该只读文件夹
2. 剪切该只读文件夹
3. 删除该只读文件夹
4. 重命名 只读文件夹下面的可读写文件
5. 修改该只读文件夹下面的可读写文件</t>
  </si>
  <si>
    <t>1. 该文件夹可正常复制，但不能复制到当前目录下
2. 该文件夹不可正常剪切
3. 不可正常删除该文件夹
4. 不可正常重命名该文件
5. 只读文件夹内的可读写文件内容可正常修改</t>
  </si>
  <si>
    <t>1. 测试通过
2. 测试通过
3. 测试通过
4. 测试通过
5.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</si>
  <si>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</si>
  <si>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</si>
  <si>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</si>
  <si>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</si>
  <si>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</si>
  <si>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</si>
  <si>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</si>
  <si>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</si>
  <si>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</si>
  <si>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</si>
  <si>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</si>
  <si>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</si>
  <si>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</si>
  <si>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文件权限-在只读文件夹下对可读写文件夹进行操作_</t>
  </si>
  <si>
    <t>测试文件夹为只读权限，测试子文件夹为可读写权限_</t>
  </si>
  <si>
    <t>1. 复制该只读文件夹
2. 剪切该只读文件夹
3. 删除该只读文件夹
4. 重命名该只读文件夹
5. 在可读写子文件夹目录里面新建、重命名、修改文件</t>
  </si>
  <si>
    <t>1. 该文件夹可正常复制，但不能复制到当前目录下
2. 该文件夹不可正常剪切
3. 不可正常删除该文件夹
4. 正常重命名该文件夹
5. 该文件夹下可正常新建、重命名、删除文件</t>
  </si>
  <si>
    <t>1. 
2. 
3. 
4. 
5.</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</si>
  <si>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</si>
  <si>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</si>
  <si>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</si>
  <si>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</si>
  <si>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</si>
  <si>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</si>
  <si>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</si>
  <si>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</si>
  <si>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</si>
  <si>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</si>
  <si>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</si>
  <si>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</si>
  <si>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</si>
  <si>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文件权限-在只读文件夹下对只读文件夹进行操作_</t>
  </si>
  <si>
    <t>测试文件夹均为只读权限_</t>
  </si>
  <si>
    <t>1. 复制该只读文件夹
2. 剪切该只读文件夹
3. 删除该只读文件夹
4. 重命名该只读文件夹
5. 修改只读文件/在该文件夹下新建、重命名、修改文件</t>
  </si>
  <si>
    <t>1. 该文件夹可正常复制，但不能复制到当前目录下
2. 该文件夹不可正常剪切
3. 可正常删除该文件夹
4. 正常重命名该文件夹
5. 该文件/文件夹不能进行修改操作</t>
  </si>
  <si>
    <t>1. 
2. 
3. 
4. 
5.</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</si>
  <si>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</si>
  <si>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</si>
  <si>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</si>
  <si>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</si>
  <si>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</si>
  <si>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</si>
  <si>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</si>
  <si>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</si>
  <si>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</si>
  <si>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</si>
  <si>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</si>
  <si>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</si>
  <si>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</si>
  <si>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文件权限-多选只读文件和非只读文件操作_</t>
  </si>
  <si>
    <t>1. 选中多个文件进行快捷键操作，例如enter、delete等
2. 选中多个文件右键操作</t>
  </si>
  <si>
    <t>1. 快捷键可正常操作
2. 右键菜单显示正确且功能正常</t>
  </si>
  <si>
    <t>1. 测试通过
2.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</si>
  <si>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</si>
  <si>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</si>
  <si>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</si>
  <si>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</si>
  <si>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</si>
  <si>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</si>
  <si>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</si>
  <si>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</si>
  <si>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</si>
  <si>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</si>
  <si>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</si>
  <si>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</si>
  <si>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</si>
  <si>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ELF文件的权限为644时，双击弹出可执行权限确认框</t>
  </si>
  <si>
    <t>1. 下载附件中的文件到本地，打开文件管理器查看该文件属性。
2. 双击该文件。</t>
  </si>
  <si>
    <t>1. 该文件属性为可执行程序，权限为所有者:读写、群组:只读、其他:只读。
2. 弹出提示框“此文件没有可执行权限，是否添加权限并运行？”</t>
  </si>
  <si>
    <t>1. 测试通过
2. 测试通过</t>
  </si>
  <si>
    <t>15.1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</si>
  <si>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</si>
  <si>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</si>
  <si>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</si>
  <si>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</si>
  <si>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</si>
  <si>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</si>
  <si>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</si>
  <si>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</si>
  <si>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</si>
  <si>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</si>
  <si>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</si>
  <si>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</si>
  <si>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ELF文件的权限为655时，双击弹出可执行权限确认框</t>
  </si>
  <si>
    <t>1. 下载附件中的文件到本地，打开文件管理器查看该文件属性。
2. 终端修改该文件权限为655，然后双击该文件。</t>
  </si>
  <si>
    <t>1. 该文件属性为可执行程序，权限为所有者:读写、群组:只读、其他:只读。
2. 弹出提示框“此文件没有可执行权限，是否添加权限并运行？”</t>
  </si>
  <si>
    <t>1. 测试通过
2. 测试通过</t>
  </si>
  <si>
    <t>15.1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</si>
  <si>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</si>
  <si>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</si>
  <si>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</si>
  <si>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</si>
  <si>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</si>
  <si>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</si>
  <si>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</si>
  <si>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</si>
  <si>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</si>
  <si>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</si>
  <si>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</si>
  <si>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/V25_2500（测试部专用）/A类核心模块/文件管理器/主界面区域/文件操作/剪切(#110849)</t>
  </si>
  <si>
    <t>剪切-选中10000个文件按ctrl+x</t>
  </si>
  <si>
    <t>1. 选中10000个文件按ctrl+x</t>
  </si>
  <si>
    <t>1. 选中文件置灰，文管不卡顿</t>
  </si>
  <si>
    <t>1. 测试通过</t>
  </si>
  <si>
    <t>  全量1</t>
  </si>
  <si>
    <t>功能测试</t>
  </si>
  <si>
    <t>功能测试阶段</t>
  </si>
  <si>
    <t>正常</t>
  </si>
  <si>
    <t>通过</t>
  </si>
  <si>
    <t>熊能</t>
  </si>
  <si>
    <t>2024-11-04</t>
  </si>
  <si>
    <t>胡诗敏</t>
  </si>
  <si>
    <t>2026-02-28</t>
  </si>
  <si>
    <t>autotest</t>
  </si>
  <si>
    <t>是</t>
  </si>
  <si>
    <t xml:space="preserve">统信桌面操作系统 V25(#493)</t>
  </si>
  <si>
    <t xml:space="preserve">/V25_2500（测试部专用）/A类核心模块/文件管理器/主界面区域/文件操作/管理员(#110839)</t>
  </si>
  <si>
    <t>右键菜单-以管理员身份打开文本文档</t>
  </si>
  <si>
    <t>1. 进入普通目录-空白处右键-点击以管理员身份打开
2. 输入正确授权密码-点击确认
3. 双击打开目录内文本文档</t>
  </si>
  <si>
    <t>1. 弹出用户授权弹窗
2. 在新窗口中以管理员身份打开
3. 无法打开
PS：管理员身份无法打开玲珑应用，设计如此</t>
  </si>
  <si>
    <t>1. 测试通过
2. 测试通过
3. 测试通过</t>
  </si>
  <si>
    <t>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</si>
  <si>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</si>
  <si>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</si>
  <si>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</si>
  <si>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</si>
  <si>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</si>
  <si>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</si>
  <si>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</si>
  <si>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</si>
  <si>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</si>
  <si>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</si>
  <si>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</si>
  <si>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/V25_2500（测试部专用）/A类核心模块/文件管理器/主界面区域/文件操作/管理员(#110839)</t>
  </si>
  <si>
    <t>管理员-右键文件夹检查菜单选项展示</t>
  </si>
  <si>
    <t>1. 在桌面/文管右键文件检查菜单选项展示
2. 在桌面/文管右键文件夹检查菜单选项展示</t>
  </si>
  <si>
    <t>1. 不展示以管理员身份打开
2. 展示以管理员身份打开</t>
  </si>
  <si>
    <t>1. 测试通过
2. 测试通过</t>
  </si>
  <si>
    <t>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</si>
  <si>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</si>
  <si>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</si>
  <si>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</si>
  <si>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</si>
  <si>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</si>
  <si>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</si>
  <si>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</si>
  <si>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</si>
  <si>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</si>
  <si>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</si>
  <si>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</si>
  <si>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/V25_2500（测试部专用）/A类核心模块/文件管理器/主界面区域/文件操作/管理员(#110839)</t>
  </si>
  <si>
    <t>管理员-文管挂载操作和文件操作</t>
  </si>
  <si>
    <t>1.视频目录上有文件夹，文本文件，图片，视频，sh脚本等文件
2.进入视频目录，选择以管理员身份打开</t>
  </si>
  <si>
    <t>1. 挂载SMB、FTP、Sftp等
2. 桌面、搜索结果页、最近使用、保险箱、网络邻居等不同目录，操作正常
3. 多次卸载/挂载U盘、光盘正常操作
4. 检查是否可以办公云盘
5. 进入视频目录，右键文件夹，观察右键菜单选项
6. 进入视频目录，右键图片，观察右键菜单选项</t>
  </si>
  <si>
    <t>1. 绝不可挂载
2. 不同目录文件操作正常
3. 默认挂载在普通用户上，而非root用户上
4. 看不到办公云盘
5. 选项有：打开、打开方式、压缩、添加到***.7z、添加到***.zip、在新窗口打开、在新标签中打开、剪切、复制、重命名、删除、反选、共享文件夹、发送到、添加到快捷访问、标记信息、病毒查杀、在终端中打开、属性
6. 选项有：打开、打开方式、压缩、添加到***.7z、添加到***.zip、打印、剪切、复制、重命名、删除、反选、发送到、设置壁纸、标记信息、病毒查杀、属性</t>
  </si>
  <si>
    <t>1. 
2. 
3. 
4. 
5. 
6.</t>
  </si>
  <si>
    <t>  全量1</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</si>
  <si>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</si>
  <si>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</si>
  <si>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</si>
  <si>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</si>
  <si>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</si>
  <si>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</si>
  <si>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</si>
  <si>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</si>
  <si>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</si>
  <si>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</si>
  <si>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/V25_2500（测试部专用）/A类核心模块/文件管理器/主界面区域/文件操作/管理员(#110839)</t>
  </si>
  <si>
    <t>管理员-切换用户后以管理员身份打开目录</t>
  </si>
  <si>
    <t>1. 用户A以管理员身份打开文管后，切换用户B以管理员身份打开文管</t>
  </si>
  <si>
    <t>1. 用户B可正常已管理员身份打开文管</t>
  </si>
  <si>
    <t>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</si>
  <si>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</si>
  <si>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</si>
  <si>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</si>
  <si>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</si>
  <si>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</si>
  <si>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</si>
  <si>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</si>
  <si>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</si>
  <si>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</si>
  <si>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</si>
  <si>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/V25_2500（测试部专用）/A类核心模块/文件管理器/主界面区域/文件操作/复制(#110843)</t>
  </si>
  <si>
    <t>快捷键-Ctrl+X剪切</t>
  </si>
  <si>
    <t>1. 从U盘复制文件到普通目录
2. 从普通目录复制文件到U盘
3. 复制文件到光盘
4. 从光盘复制文件到本地
5. 复制文件到ftp
6. 从ftp复制文件到ext4
7. 复制文件到mtp
8. 从mtp复制文件到本地
9. 复制文件到smb
10. 从smb复制文件到本地
11. 复制文件到gpjoto2
12. 从gpjoto2复制文件到本地</t>
  </si>
  <si>
    <t>1. 可正常复制，超大文件、超多文件
2. 可正常复制，超大文件、超多文件
3. 可正常复制，超大文件、超多文件
4. 可正常复制，超大文件、超多文件
5. 可正常复制，超大文件、超多文件
6. 可正常复制，超大文件、超多文件
7. 可正常复制，超大文件、超多文件
8. 可正常复制，超大文件、超多文件
9. 可正常复制，超大文件、超多文件
10. 可正常复制，超大文件、超多文件
11. 可正常复制，超大文件、超多文件
12. 可正常复制，超大文件、超多文件</t>
  </si>
  <si>
    <t>1. 
2. 
3. 
4. 
5. 
6. 
7. 
8. 
9. 
10. 
11. 
12.</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</si>
  <si>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</si>
  <si>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</si>
  <si>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</si>
  <si>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</si>
  <si>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</si>
  <si>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</si>
  <si>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</si>
  <si>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</si>
  <si>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</si>
  <si>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</si>
  <si>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</si>
  <si>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/V25_2500（测试部专用）/A类核心模块/文件管理器/主界面区域/文件操作/复制(#110843)</t>
  </si>
  <si>
    <t>Bug185669转：从文管一次性拷贝大量文件到外设（ntfs等）时，取消拷贝不会使文管卡死</t>
  </si>
  <si>
    <t>1.准备160个G的文件
2.已挂载外设U盘、移动硬盘（（ntfs等））</t>
  </si>
  <si>
    <t>1. 从文管一次性拷贝大量文件（160G以上）到外设（ntfs等）
2. 粘贴过程中点击取消</t>
  </si>
  <si>
    <t>1. 开始粘贴
2. 取消成功，文管没有卡死</t>
  </si>
  <si>
    <t>1.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</si>
  <si>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</si>
  <si>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</si>
  <si>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</si>
  <si>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</si>
  <si>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</si>
  <si>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</si>
  <si>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</si>
  <si>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</si>
  <si>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</si>
  <si>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</si>
  <si>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</si>
  <si>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/V25_2500（测试部专用）/A类核心模块/文件管理器/主界面区域/文件操作/复制(#110843)</t>
  </si>
  <si>
    <t>Bug184679转：从文管一次性拷贝大量文件到外设（ntfs等），文管不会卡死</t>
  </si>
  <si>
    <t>1.本地准备160个G的文件
2.挂载外设U盘、移动硬盘（格式ntfs等）</t>
  </si>
  <si>
    <t>1. 复制160GB的文件到外设中粘贴，粘贴途中操作文管</t>
  </si>
  <si>
    <t>1. 粘贴过程正常，也能正常操作文管</t>
  </si>
  <si>
    <t>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</si>
  <si>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</si>
  <si>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</si>
  <si>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</si>
  <si>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</si>
  <si>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</si>
  <si>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</si>
  <si>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</si>
  <si>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</si>
  <si>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</si>
  <si>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</si>
  <si>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/V25_2500（测试部专用）/A类核心模块/文件管理器/主界面区域/文件操作/复制(#110843)</t>
  </si>
  <si>
    <t>Bug181153转：目标目录存在同名文件/文件夹，可以再次复制</t>
  </si>
  <si>
    <t>1. 多次从桌面/文管复制同一文件/文件夹到文管</t>
  </si>
  <si>
    <t>1. 始终都能粘贴成功</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</si>
  <si>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</si>
  <si>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</si>
  <si>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</si>
  <si>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</si>
  <si>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</si>
  <si>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</si>
  <si>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</si>
  <si>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</si>
  <si>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</si>
  <si>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</si>
  <si>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</si>
  <si>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</si>
  <si>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</si>
  <si>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/V25_2500（测试部专用）/A类核心模块/文件管理器/主界面区域/文件操作/复制(#110843)</t>
  </si>
  <si>
    <t>剪切拷贝-从剪切板拖拽文件到桌面/文管窗口</t>
  </si>
  <si>
    <t>剪切板已有复制的文件</t>
  </si>
  <si>
    <t>1. 从剪切板(Super+v)拖拽文件到桌面
2. 从剪切板(Super+v)拖拽文件到文管文件夹窗口</t>
  </si>
  <si>
    <t>1. 文件被复制到桌面
2. 文件被复制到对应文件夹内</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</si>
  <si>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</si>
  <si>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</si>
  <si>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</si>
  <si>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</si>
  <si>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</si>
  <si>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</si>
  <si>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</si>
  <si>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</si>
  <si>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</si>
  <si>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</si>
  <si>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</si>
  <si>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</si>
  <si>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</si>
  <si>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/V25_2500（测试部专用）/A类核心模块/文件管理器/主界面区域/文件操作/复制(#110843)</t>
  </si>
  <si>
    <t>剪切拷贝-拷贝过程中操作进度弹窗的按钮_</t>
  </si>
  <si>
    <t>复制任意文件到任意目录中_</t>
  </si>
  <si>
    <t>1. 点击暂停按钮
2. 再点击开始按钮
3. 点击终止按钮</t>
  </si>
  <si>
    <t>1. 文件拷贝进度条暂停，拷贝速度与剩余时间也暂停
2. 拷贝进度、速度、剩余时间恢复
3. 进度弹窗消失，文件拷贝终止</t>
  </si>
  <si>
    <t>1. 
2. 
3.</t>
  </si>
  <si>
    <t>1040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</si>
  <si>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</si>
  <si>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</si>
  <si>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</si>
  <si>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</si>
  <si>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</si>
  <si>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</si>
  <si>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</si>
  <si>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</si>
  <si>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</si>
  <si>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</si>
  <si>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/V25_2500（测试部专用）/A类核心模块/文件管理器/主界面区域/文件操作/复制(#110843)</t>
  </si>
  <si>
    <t>剪切拷贝-从桌面复制500个快捷方式到其他目录_</t>
  </si>
  <si>
    <t>每次拷贝文件后，执行清除缓存操作_</t>
  </si>
  <si>
    <t>1. 桌面复制500个快捷方式到桌面
2. 桌面复制500个快捷方式到文管普通目录
3. 文管目录复制500个快捷方式到桌面
4. 文管普通目录复制500个快捷方式到本目录
5. 桌面复制500个快捷方式到保险箱</t>
  </si>
  <si>
    <t>1. 进度条显示百分比正确，文件拷贝成功
2. 进度条显示百分比正确，文件拷贝成功
3. 进度条显示百分比正确，文件拷贝成功
4. 进度条显示百分比正确，文件拷贝成功
5. 进度条显示百分比正确，文件拷贝成功</t>
  </si>
  <si>
    <t>1. 
2. 
3. 
4. 
5.</t>
  </si>
  <si>
    <t>1040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</si>
  <si>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</si>
  <si>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</si>
  <si>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</si>
  <si>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</si>
  <si>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</si>
  <si>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</si>
  <si>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</si>
  <si>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</si>
  <si>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</si>
  <si>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</si>
  <si>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/V25_2500（测试部专用）/A类核心模块/文件管理器/主界面区域/文件操作/复制(#110843)</t>
  </si>
  <si>
    <t>剪切拷贝-从Android/IOS手机复制文件共存到其他目录_</t>
  </si>
  <si>
    <t>每次拷贝文件后，执行清除缓存操作_</t>
  </si>
  <si>
    <t>1. Android/IOS手机复制复制文件2次，选择共存到桌面
2. Android/IOS手机复制复制文件2次，选择共存到到文管普通目录
3. Android/IOS手机复制复制文件2次，选择共存到保险箱
4. Android/IOS手机复制复制文件2次，选择共存到其他Android/IOS手机
5. Android/IOS手机复制复制文件2次，选择共存到U盘
6. Android/IOS手机复制复制文件2次，选择共存到光盘
7. Android/IOS手机复制复制文件2次，选择共存到SMB
8. Android/IOS手机复制复制文件2次，选择共存到FTP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</si>
  <si>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</si>
  <si>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</si>
  <si>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</si>
  <si>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</si>
  <si>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</si>
  <si>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</si>
  <si>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</si>
  <si>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</si>
  <si>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</si>
  <si>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</si>
  <si>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</si>
  <si>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</si>
  <si>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</si>
  <si>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/V25_2500（测试部专用）/A类核心模块/文件管理器/主界面区域/文件操作/复制(#110843)</t>
  </si>
  <si>
    <t>剪切拷贝-从光盘复制文件共存到其他目录_</t>
  </si>
  <si>
    <t>每次拷贝文件后，执行清除缓存操作_</t>
  </si>
  <si>
    <t>1. 光盘复制复制文件2次，选择共存到桌面
2. 光盘复制复制文件2次，选择共存到到文管普通目录
3. 光盘复制复制文件2次，选择共存到保险箱
4. 光盘复制复制文件2次，选择共存到另一块光盘
5. 光盘复制复制文件2次，选择共存到U盘
6. 光盘复制复制文件2次，选择共存到Android/IOS手机
7. 光盘复制复制文件2次，选择共存到SMB
8. 光盘复制复制文件2次，选择共存到FTP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</si>
  <si>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</si>
  <si>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</si>
  <si>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</si>
  <si>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</si>
  <si>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</si>
  <si>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</si>
  <si>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</si>
  <si>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</si>
  <si>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</si>
  <si>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</si>
  <si>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</si>
  <si>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</si>
  <si>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</si>
  <si>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/V25_2500（测试部专用）/A类核心模块/文件管理器/主界面区域/文件操作/复制(#110843)</t>
  </si>
  <si>
    <t>剪切拷贝-从U盘复制文件共存到其他目录_</t>
  </si>
  <si>
    <t xml:space="preserve">每次拷贝文件后，执行清除缓存操作_
# 1. 查看当前内存使用情况
free -h
# 2. 同步数据并清除缓存
sync
echo 3 | sudo tee /proc/sys/vm/drop_caches
# 3. 再次查看内存释放效果
free -h</t>
  </si>
  <si>
    <t>1. U盘复制复制文件2次，选择共存到桌面
2. U盘复制复制文件2次，选择共存到到文管普通目录
3. U盘复制复制文件2次，选择共存到保险箱
4. U盘复制复制文件2次，选择共存到另一块U盘
5. U盘复制复制文件2次，选择共存到光盘
6. U盘复制复制文件2次，选择共存到Android/IOS手机
7. U盘复制复制文件2次，选择共存到SMB
8. U盘复制复制文件2次，选择共存到FTP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</si>
  <si>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</si>
  <si>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</si>
  <si>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</si>
  <si>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</si>
  <si>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</si>
  <si>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</si>
  <si>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</si>
  <si>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</si>
  <si>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</si>
  <si>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蓝雁玲</t>
  </si>
  <si>
    <t>2025-03-27</t>
  </si>
  <si>
    <t>黄甜</t>
  </si>
  <si>
    <t xml:space="preserve">统信桌面操作系统 V25(#493)</t>
  </si>
  <si>
    <t xml:space="preserve">/V25_2500（测试部专用）/A类核心模块/文件管理器/主界面区域/文件操作/复制(#110843)</t>
  </si>
  <si>
    <t>剪切拷贝-从保险箱复制文件共存到其他目录_</t>
  </si>
  <si>
    <t xml:space="preserve">每次拷贝文件后，执行清除缓存操作_
# 1. 查看当前内存使用情况
free -h
# 2. 同步数据并清除缓存
sync
echo 3 | sudo tee /proc/sys/vm/drop_caches
# 3. 再次查看内存释放效果
free -h</t>
  </si>
  <si>
    <t>1. 保险箱复制复制文件2次，选择共存到桌面
2. 保险箱复制复制文件2次，选择共存到到文管普通目录
3. 保险箱复制复制文件2次，选择共存到保险箱
4. 保险箱复制复制文件2次，选择共存到U盘
5. 保险箱复制复制文件2次，选择共存到光盘
6. 保险箱复制复制文件2次，选择共存到Android/IOS手机
7. 保险箱复制复制文件2次，选择共存到SMB
8. 保险箱复制复制文件2次，选择共存到FTP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</si>
  <si>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</si>
  <si>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</si>
  <si>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</si>
  <si>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</si>
  <si>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</si>
  <si>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</si>
  <si>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</si>
  <si>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</si>
  <si>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</si>
  <si>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蓝雁玲</t>
  </si>
  <si>
    <t>2025-03-27</t>
  </si>
  <si>
    <t>黄甜</t>
  </si>
  <si>
    <t xml:space="preserve">统信桌面操作系统 V25(#493)</t>
  </si>
  <si>
    <t xml:space="preserve">/V25_2500（测试部专用）/A类核心模块/文件管理器/主界面区域/文件操作/复制(#110843)</t>
  </si>
  <si>
    <t>剪切拷贝-从桌面复制文件共存到其他目录_</t>
  </si>
  <si>
    <t xml:space="preserve">每次拷贝文件后，执行清除缓存操作_
# 1. 查看当前内存使用情况
free -h
# 2. 同步数据并清除缓存
sync
echo 3 | sudo tee /proc/sys/vm/drop_caches
# 3. 再次查看内存释放效果
free -h</t>
  </si>
  <si>
    <t>1. 桌面复制复制文件2次，选择共存到桌面
2. 桌面复制复制文件2次，选择共存到文管普通目录
3. 文管目录复制复制文件2次，选择共存到桌面
4. 文管普通目录复制复制文件2次，选择共存到本目录
5. 桌面复制复制文件2次，选择共存到保险箱
6. 桌面复制复制文件2次，选择共存到U盘
7. 桌面复制复制文件2次，选择共存到光盘
8. 桌面复制复制文件2次，选择共存到Android/IOS手机
9. 桌面复制复制文件2次，选择共存到SMB
10. 桌面复制复制文件2次，选择共存到FTP
11. 回收站复制文件2次，选择共存复制到桌面</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</si>
  <si>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
9. 进度条显示百分比正确，文件拷贝成功
10. 进度条显示百分比正确，文件拷贝成功
11. 进度条显示百分比正确，文件拷贝成功</t>
  </si>
  <si>
    <t>1. 
2. 
3. 
4. 
5. 
6. 
7. 
8. 
9. 
10. 
11.</t>
  </si>
  <si>
    <t>1040  全量1</t>
  </si>
  <si>
    <t>功能测试</t>
  </si>
  <si>
    <t>功能测试阶段</t>
  </si>
  <si>
    <t>正常</t>
  </si>
  <si>
    <t>通过</t>
  </si>
  <si>
    <t>熊能</t>
  </si>
  <si>
    <t>2024-11-04</t>
  </si>
  <si>
    <t>蓝雁玲</t>
  </si>
  <si>
    <t>2025-03-27</t>
  </si>
  <si>
    <t>黄甜</t>
  </si>
  <si>
    <t xml:space="preserve">统信桌面操作系统 V25(#493)</t>
  </si>
  <si>
    <t xml:space="preserve">/V25_2500（测试部专用）/A类核心模块/文件管理器/主界面区域/文件操作/复制(#110843)</t>
  </si>
  <si>
    <t>剪切拷贝-从U盘复制2G文件和500个文件的文件夹到其他目录_</t>
  </si>
  <si>
    <t xml:space="preserve">每次拷贝文件后，执行清除缓存操作_
# 1. 查看当前内存使用情况
free -h
# 2. 同步数据并清除缓存
sync
echo 3 | sudo tee /proc/sys/vm/drop_caches
# 3. 再次查看内存释放效果
free -h</t>
  </si>
  <si>
    <t>1. U盘复制文件和文件夹到桌面
2. U盘复制文件和文件夹到到文管普通目录
3. U盘复制文件和文件夹到保险箱
4. U盘复制文件和文件夹到另一块U盘
5. U盘复制文件和文件夹到光盘
6. U盘复制文件和文件夹到Android/IOS手机
7. U盘复制文件和文件夹到SMB
8. U盘复制文件和文件夹到FTP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</si>
  <si>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</si>
  <si>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</si>
  <si>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</si>
  <si>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</si>
  <si>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</si>
  <si>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</si>
  <si>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</si>
  <si>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</si>
  <si>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</si>
  <si>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蓝雁玲</t>
  </si>
  <si>
    <t>2025-03-27</t>
  </si>
  <si>
    <t>王薇</t>
  </si>
  <si>
    <t xml:space="preserve">统信桌面操作系统 V25(#493)</t>
  </si>
  <si>
    <t xml:space="preserve">/V25_2500（测试部专用）/A类核心模块/文件管理器/主界面区域/文件操作/复制(#110843)</t>
  </si>
  <si>
    <t>剪切拷贝-从保险箱复制2G文件和500个文件的文件夹到其他目录_</t>
  </si>
  <si>
    <t>每次拷贝文件后，执行清除缓存操作_</t>
  </si>
  <si>
    <t>1. 保险箱复制文件和文件夹到桌面
2. 保险箱复制文件和文件夹到到文管普通目录
3. 保险箱复制文件和文件夹到保险箱
4. 保险箱复制文件和文件夹到U盘
5. 保险箱复制文件和文件夹到光盘
6. 保险箱复制文件和文件夹到Android/IOS手机
7. 保险箱复制文件和文件夹到SMB
8. 保险箱复制文件和文件夹到FTP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</si>
  <si>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</si>
  <si>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</si>
  <si>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</si>
  <si>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</si>
  <si>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</si>
  <si>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</si>
  <si>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</si>
  <si>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</si>
  <si>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</si>
  <si>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</si>
  <si>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</si>
  <si>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</si>
  <si>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</si>
  <si>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/V25_2500（测试部专用）/A类核心模块/文件管理器/主界面区域/文件操作/复制(#110843)</t>
  </si>
  <si>
    <t>剪切拷贝-从桌面复制2G文件和500个文件的文件夹到其他目录_</t>
  </si>
  <si>
    <t>每次拷贝文件后，执行清除缓存操作_</t>
  </si>
  <si>
    <t>1. 桌面复制文件和文件夹到桌面
2. 桌面复制文件和文件夹到文管普通目录
3. 文管目录复制文件和文件夹到桌面
4. 文管普通目录复制文件和文件夹到本目录
5. 桌面复制文件和文件夹到保险箱
6. 桌面复制文件和文件夹到U盘
7. 桌面复制文件和文件夹到光盘
8. 桌面复制文件和文件夹到Android/IOS手机
9. 桌面复制文件和文件夹到SMB
10. 桌面复制文件和文件夹到FTP
11. 回收站文件和文件夹复制到桌面</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</si>
  <si>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
9. 进度条显示百分比正确，文件拷贝成功
10. 进度条显示百分比正确，文件拷贝成功
11. 进度条显示百分比正确，文件拷贝成功</t>
  </si>
  <si>
    <t>1. 
2. 
3. 
4. 
5. 
6. 
7. 
8. 
9. 
10. 
11.</t>
  </si>
  <si>
    <t>1040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</si>
  <si>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</si>
  <si>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</si>
  <si>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</si>
  <si>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</si>
  <si>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</si>
  <si>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</si>
  <si>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</si>
  <si>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</si>
  <si>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</si>
  <si>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</si>
  <si>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/V25_2500（测试部专用）/A类核心模块/文件管理器/主界面区域/文件操作/复制(#110843)</t>
  </si>
  <si>
    <t>剪切拷贝-复制过程中对源文件的特殊操作_</t>
  </si>
  <si>
    <t>1. 复制过程中，对源文件进行移动、重命名、删除等操作</t>
  </si>
  <si>
    <t>1. 进度条给出相应提示语并且暂停复制，已复制完成的文件可以正常使用</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</si>
  <si>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</si>
  <si>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</si>
  <si>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</si>
  <si>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</si>
  <si>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</si>
  <si>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</si>
  <si>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</si>
  <si>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</si>
  <si>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</si>
  <si>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</si>
  <si>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</si>
  <si>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/V25_2500（测试部专用）/A类核心模块/文件管理器/主界面区域/文件操作/复制(#110843)</t>
  </si>
  <si>
    <t>剪切拷贝-复制超过剩余储存空间的进度条提示语</t>
  </si>
  <si>
    <t>复制的文件大小比当前设备的储存空间大</t>
  </si>
  <si>
    <t>1. 往U盘、光盘、移动硬盘、本地磁盘，中复制超过设备容量的文件</t>
  </si>
  <si>
    <t>1. 当空间不足时，进度条给出相应提示语并且暂停复制，已复制的文件可正常操作，当手动腾出储存空间后，可以继续进行复制操作</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</si>
  <si>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</si>
  <si>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</si>
  <si>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</si>
  <si>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</si>
  <si>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</si>
  <si>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</si>
  <si>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</si>
  <si>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</si>
  <si>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</si>
  <si>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</si>
  <si>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</si>
  <si>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/V25_2500（测试部专用）/A类核心模块/文件管理器/主界面区域/文件操作/复制(#110843)</t>
  </si>
  <si>
    <t>剪切拷贝-进度条按钮功能_</t>
  </si>
  <si>
    <t>1. 复制过程中，可以任意点击暂停按钮
2. 复制暂停后，可以点击开始按钮
3. 复制过程中，可以任意点击停止按钮
4. 复制过程中，有重复文件可以点击替换按钮
5. 复制过程中，相同目录名可以点击跳过、合并、共存
6. 复制过程中，在当次勾选不再询问后进行后续操作</t>
  </si>
  <si>
    <t>1. 进度条暂停，且暂停按钮变为播放按钮
2. 进度条开始变化，且播放按钮变为暂停按钮
3. 进度条窗口消失，已复制的文件存在
4. 文件替换成功，原有文件变为替换文件
5. 相应的操作可以正常实现，目录可以跳过、合并、共存
6. 勾选后，后续相同的文件默认采用首次确认的复制规则，且不会再次询问</t>
  </si>
  <si>
    <t>1. 
2. 
3. 
4. 
5. 
6.</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</si>
  <si>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</si>
  <si>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</si>
  <si>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</si>
  <si>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</si>
  <si>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</si>
  <si>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</si>
  <si>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</si>
  <si>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</si>
  <si>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</si>
  <si>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</si>
  <si>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</si>
  <si>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/V25_2500（测试部专用）/A类核心模块/文件管理器/主界面区域/文件操作/复制(#110843)</t>
  </si>
  <si>
    <t>剪切拷贝-复制过程中异常操作</t>
  </si>
  <si>
    <t>1. 在复制过程中直接关机、重启、切换用户、注销等操作
2. 在复制过程中断电，然后通电后启动电脑
3. 在smb、ftp复制过程中，中断网络后恢复网络
4. 在保险箱与其他目录之间复制的时候，删除保险箱
5. 在往光盘复制过程中，异常断开光驱
6. 在往U盘复制过程中，异常断开U盘</t>
  </si>
  <si>
    <t>1. 提示正在处理任务，无法关机等操作，且任务完成后可正常关机等操作
2. 已复制的文件可正常操作
3. 进度条显示正常，且网络恢复后可正常继续复制
4. 保险箱可正常删除，进度条给出相应提示语
5. 进度条暂停，并给出相应提示语
6. 进度条暂停，并给出相应提示语</t>
  </si>
  <si>
    <t>1. 
2. 
3. 
4. 
5. 
6.</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</si>
  <si>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</si>
  <si>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</si>
  <si>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</si>
  <si>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</si>
  <si>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</si>
  <si>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</si>
  <si>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</si>
  <si>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</si>
  <si>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</si>
  <si>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</si>
  <si>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</si>
  <si>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/V25_2500（测试部专用）/A类核心模块/文件管理器/冒烟用例/文件操作(#132299)</t>
  </si>
  <si>
    <t>剪切拷贝-存在同名文件时的情况</t>
  </si>
  <si>
    <t>1. 复制目录到已存在相同目录的目录中粘贴
2. 选择跳过
3. 选择合并
4. 选择共存
5. 跳过-勾选不再询问
6. 合并-不再询问
7. 共存-不再询问
8. 复制文件到已存在相同文件的目录中粘贴
9. 选择跳过
10. 选择替换
11. 选择共存
12. 跳过-勾选不再询问
13. 合并-不再询问
14. 共存-不再询问</t>
  </si>
  <si>
    <t>1. 弹窗提示跳过、合并、共存
2. 跳过并继续判断下一个文件，最终仅未跳过的文件能粘贴成功
3. 合并并继续判断下一个，最终复制完成后文件正确
4. 共存并继续判断下一个最终复制完成后文件正确
5. 默认后续相同的文件均跳过，只有不相同的文件才能粘贴
6. 合并后不再询问，最终复制完成后文件正确
7. 共存后不再询问，最终复制完成后文件正确
8. 弹窗提示跳过、替换、共存
9. 跳过并继续判断下一个文件，最终复制完成后文件正确
10. 合并并继续判断下一个，最终复制完成后文件正确
11. 共存并继续判断下一个最终复制完成后文件正确
12. 跳过后不再询问，最终复制完成后文件正确
13. 合并后不再询问，最终复制完成后文件正确
14. 共存后不再询问，最终复制完成后文件正确</t>
  </si>
  <si>
    <t>1. 
2. 
3. 
4. 
5. 
6. 
7. 
8. 
9. 
10. 
11. 
12. 
13. 
14.</t>
  </si>
  <si>
    <t>  全量1,不适合自动化</t>
  </si>
  <si>
    <t>功能测试</t>
  </si>
  <si>
    <t>冒烟测试阶段</t>
  </si>
  <si>
    <t>正常</t>
  </si>
  <si>
    <t>通过</t>
  </si>
  <si>
    <t>熊能</t>
  </si>
  <si>
    <t>2024-11-04</t>
  </si>
  <si>
    <t>李双双</t>
  </si>
  <si>
    <t>2026-04-28</t>
  </si>
  <si>
    <t>黄甜</t>
  </si>
  <si>
    <t xml:space="preserve">统信桌面操作系统 V25(#493)</t>
  </si>
  <si>
    <t xml:space="preserve">/V25_2500（测试部专用）/A类核心模块/文件管理器/主界面区域/文件操作/复制(#110843)</t>
  </si>
  <si>
    <t>[040]快捷键-Ctrl+C复制</t>
  </si>
  <si>
    <t>1. 从U盘复制文件到普通目录
2. 从普通目录复制文件到U盘
3. 复制文件到光盘
4. 从光盘复制文件到本地
5. 复制文件到ftp
6. 从ftp复制文件到ext4
7. 复制文件到mtp
8. 从mtp复制文件到本地
9. 复制文件到smb
10. 从smb复制文件到本地</t>
  </si>
  <si>
    <t>1. 可正常复制，超大文件、超多文件
2. 可正常复制，超大文件、超多文件
3. 可正常复制，超大文件、超多文件
4. 可正常复制，超大文件、超多文件
5. 可正常复制，超大文件、超多文件
6. 可正常复制，超大文件、超多文件
7. 可正常复制，超大文件、超多文件
8. 可正常复制，超大文件、超多文件
9. 可正常复制，超大文件、超多文件
10. 可正常复制，超大文件、超多文件</t>
  </si>
  <si>
    <t>1. 
2. 
3. 
4. 
5. 
6. 
7. 
8. 
9. 
10.</t>
  </si>
  <si>
    <t>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</si>
  <si>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</si>
  <si>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</si>
  <si>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</si>
  <si>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</si>
  <si>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</si>
  <si>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</si>
  <si>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</si>
  <si>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</si>
  <si>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</si>
  <si>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</si>
  <si>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/V25_2500（测试部专用）/A类核心模块/文件管理器/主界面区域/文件操作/复制(#110843)</t>
  </si>
  <si>
    <t>剪切拷贝-退出剪切状态_</t>
  </si>
  <si>
    <t>1. 选中桌面任意文件后，使用快捷键Ctrl+X剪切
2. 使用快捷键Esc</t>
  </si>
  <si>
    <t>1. 被选中的文件进入剪切状态
2. 退出剪切状态，变为普通选中的状态</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</si>
  <si>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</si>
  <si>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</si>
  <si>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</si>
  <si>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</si>
  <si>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</si>
  <si>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</si>
  <si>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</si>
  <si>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</si>
  <si>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</si>
  <si>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</si>
  <si>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</si>
  <si>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</si>
  <si>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</si>
  <si>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/V25_2500（测试部专用）/A类核心模块/文件管理器/主界面区域/文件操作/复制(#110843)</t>
  </si>
  <si>
    <t>[043]快捷键-按住Ctrl复制</t>
  </si>
  <si>
    <t>1. 在桌面任意选中一个文件，然后安装Ctrl键，用鼠标拖拽文件后松开，查看文件显示</t>
  </si>
  <si>
    <t>1. 系统会自动复制文件，显示当前文件的副本</t>
  </si>
  <si>
    <t>1. 测试通过</t>
  </si>
  <si>
    <t>  全量1</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</si>
  <si>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</si>
  <si>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</si>
  <si>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</si>
  <si>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</si>
  <si>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</si>
  <si>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</si>
  <si>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</si>
  <si>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</si>
  <si>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</si>
  <si>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</si>
  <si>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</si>
  <si>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/V25_2500（测试部专用）/A类核心模块/文件管理器/冒烟用例/文件操作(#132299)</t>
  </si>
  <si>
    <t>【 复制】剪切拷贝-桌面文件复制操作</t>
  </si>
  <si>
    <t>1、桌面上存在a.txt文件，内容为：桌面的文件
1、图片目录存在a.txt文件，内容为：图片目录的文件</t>
  </si>
  <si>
    <t>1. 复制桌面文件，并粘贴到桌面
2. 剪切桌面文件，并剪切到桌面
3. 复制其他目录文件，并粘贴到桌面
4. 剪切其他目录文件，并粘贴到桌面
5. 剪切图片目录下的a.txt到桌面上，选择替换</t>
  </si>
  <si>
    <t>1. 复制成功，直接复制成副本
2. 剪切时该文件置灰，粘贴时复原
3. 成功复制到桌面
4. 成功剪切到桌面，原目录该文件消失
5. 替换成功，此时桌面上a.txt文件内容为：图片目录的文件</t>
  </si>
  <si>
    <t>1. 测试通过
2. 测试通过
3. 测试通过
4. 测试通过
5.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</si>
  <si>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</si>
  <si>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</si>
  <si>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</si>
  <si>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</si>
  <si>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</si>
  <si>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</si>
  <si>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</si>
  <si>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</si>
  <si>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</si>
  <si>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</si>
  <si>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</si>
  <si>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</si>
  <si>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</si>
  <si>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右键菜单-选中文件/文件夹右键-标记信息，颜色标记</t>
  </si>
  <si>
    <t>1.移动设备包含：U盘、移动硬盘、读卡器
2.移动设备为读写权限且已挂载</t>
  </si>
  <si>
    <t>1. 进入移动设备目录-选中文件/文件夹-右键-点击标记信息，选择颜色(例如：红色)</t>
  </si>
  <si>
    <t>1. 成功标记，文管侧边栏显示该标记栏(红色)</t>
  </si>
  <si>
    <t>1. 测试通过</t>
  </si>
  <si>
    <t>  全量1</t>
  </si>
  <si>
    <t>功能测试</t>
  </si>
  <si>
    <t>冒烟测试阶段</t>
  </si>
  <si>
    <t>正常</t>
  </si>
  <si>
    <t>通过</t>
  </si>
  <si>
    <t>熊能</t>
  </si>
  <si>
    <t>2024-11-04</t>
  </si>
  <si>
    <t>Bot-Helper</t>
  </si>
  <si>
    <t>2026-04-28</t>
  </si>
  <si>
    <t>autotest</t>
  </si>
  <si>
    <t>是</t>
  </si>
  <si>
    <t xml:space="preserve">统信桌面操作系统 V25(#493)</t>
  </si>
  <si>
    <t xml:space="preserve">/V25_2500（测试部专用）/A类核心模块/文件管理器/主界面区域/文件操作/标记(#110853)</t>
  </si>
  <si>
    <t>重启系统后，检查桌面和文管的标记_</t>
  </si>
  <si>
    <t>1. 桌面，选中文件，添加标记
2. 打开文管，选中文件，添加标记
3. 重启系统，然后检查桌面和文管的标记情况</t>
  </si>
  <si>
    <t>1. 标记添加成功
2. 标记添加成功
3. 标记没有消失，仍然显示</t>
  </si>
  <si>
    <t>1. 
2. 
3.</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</si>
  <si>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</si>
  <si>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</si>
  <si>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</si>
  <si>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</si>
  <si>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</si>
  <si>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</si>
  <si>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</si>
  <si>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</si>
  <si>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</si>
  <si>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</si>
  <si>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</si>
  <si>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/V25_2500（测试部专用）/A类核心模块/文件管理器/主界面区域/文件操作/标记(#110853)</t>
  </si>
  <si>
    <t>角标设置-桌面文件/文件夹反复设置角标，桌面/文管不崩溃_</t>
  </si>
  <si>
    <t>1.设置方法：gio set 文件路径 -t stringv metadata::emblems &amp;quot;图标及参数&amp;quot;
图标及参数格式：
path;position(如果使用默认位置则只设置path即可)
eg: /home/username/aaa.svg;ld
位置:左上（lu）、左下（ld）、右上（ru）、右下（rd）
2.支持格式svg、jpg、png、bmp、gif
3.大小限制&amp;lt;=100kb
4.桌面存在快捷方式_</t>
  </si>
  <si>
    <t>1. 在终端反复给桌面同一文件设置角标（可切换上下左右设置）
2. 在终端反复给桌面同一文件夹设置角标（可切换上下左右设置）
3. 打开被设置文件所在目录，在终端反复给桌面同一文件设置角标（可切换上下左右设置）
4. 打开被设置文件所在目录，在终端反复给桌面同一文件夹设置角标（可切换上下左右设置）</t>
  </si>
  <si>
    <t>1. 角标设置成功，桌面无崩溃
2. 角标设置成功，桌面无崩溃
3. 角标设置成功，文管无崩溃
4. 角标设置成功，文管无崩溃</t>
  </si>
  <si>
    <t>1. 
2. 
3. 
4.</t>
  </si>
  <si>
    <t>  全量1</t>
  </si>
  <si>
    <t>可靠性测试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</si>
  <si>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</si>
  <si>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</si>
  <si>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</si>
  <si>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</si>
  <si>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</si>
  <si>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</si>
  <si>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</si>
  <si>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</si>
  <si>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</si>
  <si>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</si>
  <si>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标记-输入框标记</t>
  </si>
  <si>
    <t>1. 桌面创建文件名为10个字符的文件, 如1234567890，选择文件，右键标记，输入框中输入字符，失去焦点
2. 继续右键标记，输入框中输入字符，失去焦点（点击其他地方，不要点击当前文件）
3. 打开文管，从左侧栏进入桌面查看该文件
4. 切换到深色主题，再次给文件添加标记</t>
  </si>
  <si>
    <t>1. 标记成功
2. 标记成功
3. 文件名和标记信息正确
4. 标记背景和提示信息正常显示，且标记成功</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</si>
  <si>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</si>
  <si>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</si>
  <si>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</si>
  <si>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</si>
  <si>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</si>
  <si>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</si>
  <si>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</si>
  <si>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</si>
  <si>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</si>
  <si>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</si>
  <si>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</si>
  <si>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</si>
  <si>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</si>
  <si>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/V25_2500（测试部专用）/A类核心模块/文件管理器/主界面区域/文件操作/标记(#110853)</t>
  </si>
  <si>
    <t>标记-标记输入框输入特殊字符</t>
  </si>
  <si>
    <t xml:space="preserve">1. 打开文管，选择文件，右键标记，输入框输入特殊字符\/&amp;#039;:*?"&lt;&gt;|%&amp;开头
2. 输入框中输入正常字符，然后失去焦点，再次标记，编辑输入框，输入特殊字符\/&amp;#039;:*?"&lt;&gt;|%&amp;开头</t>
  </si>
  <si>
    <t>1. 不能输入到输入框内
2. 仍然不能输入到输入框内</t>
  </si>
  <si>
    <t xml:space="preserve">1. &amp;#039;是&amp;#039;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</si>
  <si>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</si>
  <si>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</si>
  <si>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</si>
  <si>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</si>
  <si>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</si>
  <si>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</si>
  <si>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</si>
  <si>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</si>
  <si>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</si>
  <si>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</si>
  <si>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</si>
  <si>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/V25_2500（测试部专用）/A类核心模块/文件管理器/主界面区域/文件操作/标记(#110853)</t>
  </si>
  <si>
    <t>[core]三方应用自定义角标-支持路径</t>
  </si>
  <si>
    <t>1.使用第三方工具配置角标，角标svg、jpg、png、bmp格式图片
2.在以下路径准备测试test.txt文件/home/，/data/，/tmp/，/etc</t>
  </si>
  <si>
    <t>1. 使用工具，给/home/test.txt文件设置角标
2. 使用工具，给/data//test.txt文件设置角标
3. 使用工具，给/tmp/test.txt文件设置角标
4. 使用工具，给/etc文件夹设置角标</t>
  </si>
  <si>
    <t>1. test.txt文件角标设置成功
2. test.txt文件角标设置成功
3. test.txt文件角标设置成功
4. /etc文件角角标设置成功</t>
  </si>
  <si>
    <t>1. 
2. 
3. 
4.</t>
  </si>
  <si>
    <t>V5.5.4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</si>
  <si>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</si>
  <si>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</si>
  <si>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</si>
  <si>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</si>
  <si>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</si>
  <si>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</si>
  <si>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</si>
  <si>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</si>
  <si>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</si>
  <si>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</si>
  <si>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</si>
  <si>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[core]三方应用自定义角标-支持图片格式</t>
  </si>
  <si>
    <t>1.使用第三方工具配置角标
2.准备svg、jpg、png、bmp格式图片和test.txt文件
环境准备
1.安装开发环境：sudo apt install qtcreator qt5-default g++ gdb openssh-server cmake astyle
2.解压缩附件文件，使用qtcreater打开文件，修改测试文件配置信息，构建生成测试so
3.将so文件拷贝至/usr/lib/{架构}_64-linux-gnu/dde-file-manager/plugins/extensions目录下</t>
  </si>
  <si>
    <t>1. 选择svg格式的图片文件，给桌面test.txt文件设置为角标
2. 选择jpg格式的图片文件，给桌面test.txt文件设置为角标
3. 选择png格式的图片文件，给桌面test.txt文件设置为角标
4. 选择bmp格式的图片文件，给桌面test.txt文件设置为角标</t>
  </si>
  <si>
    <t>1. 设置成功，test.txt文件图标上出现svg图片的角标
2. 设置成功，test.txt文件图标上出现jpg图片的角标
3. 设置成功，test.txt文件图标上出现png图片的角标
4. 设置成功，test.txt文件图标上出现bmp图片的角标</t>
  </si>
  <si>
    <t>1. 
2. 
3. 
4.</t>
  </si>
  <si>
    <t>V5.5.4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</si>
  <si>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</si>
  <si>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</si>
  <si>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</si>
  <si>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</si>
  <si>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</si>
  <si>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</si>
  <si>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</si>
  <si>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</si>
  <si>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</si>
  <si>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</si>
  <si>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/V25_2500（测试部专用）/A类核心模块/文件管理器/冒烟用例/桌面整理(#132301)</t>
  </si>
  <si>
    <t>[005][core]角标设置-桌面文件/文件夹设置角标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</si>
  <si>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3.大小限制&amp;lt;=100kb
4.桌面存在快捷方式</t>
  </si>
  <si>
    <t>1. 桌面打开终端--输入命令给文件设置角标
2. 输入命令给文件夹设置角标</t>
  </si>
  <si>
    <t>1. 角标设置成功
2. 角标设置成功</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</si>
  <si>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</si>
  <si>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</si>
  <si>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</si>
  <si>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</si>
  <si>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</si>
  <si>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</si>
  <si>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</si>
  <si>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</si>
  <si>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</si>
  <si>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</si>
  <si>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</si>
  <si>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</si>
  <si>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</si>
  <si>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/V25_2500（测试部专用）/A类核心模块/文件管理器/主界面区域/文件操作/标记(#110853)</t>
  </si>
  <si>
    <t>角标设置-FTP/SMB目录设置角标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</si>
  <si>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
4.已连接smb、ftp、sftp</t>
  </si>
  <si>
    <t>1. 打开文管--打开FTP目录--打开终端--输入命令给设置角标
2. 打开SMB目录--打开终端--输入命令给设置角标
3. 打开sftp目录--打开终端--输入命令给设置角标</t>
  </si>
  <si>
    <t>1. 角标不显示
2. 角标不显示
3. 角标不显示</t>
  </si>
  <si>
    <t>1. 
2. 
3.</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</si>
  <si>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</si>
  <si>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</si>
  <si>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</si>
  <si>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</si>
  <si>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</si>
  <si>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</si>
  <si>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</si>
  <si>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</si>
  <si>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</si>
  <si>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</si>
  <si>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</si>
  <si>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</si>
  <si>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角标设置-管理员目录设置角标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</si>
  <si>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
4.已开启root权限</t>
  </si>
  <si>
    <t>1. 打开文管--打开管理员目录--打开终端--输入命令设置角标</t>
  </si>
  <si>
    <t>1. 角标不显示</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</si>
  <si>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</si>
  <si>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</si>
  <si>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</si>
  <si>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</si>
  <si>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</si>
  <si>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</si>
  <si>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</si>
  <si>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</si>
  <si>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</si>
  <si>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</si>
  <si>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</si>
  <si>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</si>
  <si>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角标设置-保险箱目录内设置角标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</si>
  <si>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t>
  </si>
  <si>
    <t>1. 给保险箱内的文件设置角标
2. 输入命令给文件夹设置角标</t>
  </si>
  <si>
    <t>1. 角标设置成功
2. 角标设置成功</t>
  </si>
  <si>
    <t>1. 
2.</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</si>
  <si>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</si>
  <si>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</si>
  <si>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</si>
  <si>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</si>
  <si>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</si>
  <si>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</si>
  <si>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</si>
  <si>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</si>
  <si>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</si>
  <si>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</si>
  <si>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</si>
  <si>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</si>
  <si>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角标设置-更改状态或改变路径情况下，角标显示</t>
  </si>
  <si>
    <t>1.存在文件已设置角标</t>
  </si>
  <si>
    <t>1. 将设置了角标的文件或文件夹移动到其他目录
2. 移动角标图片位置
3. 删除设置了角标的文件--再按ctrl+z
4. 将设置了角标的文件移动到其他路径--再按ctrl+z
5. 重命名设置了角标的文件
6. 将重命名的文件恢复原名称
7. 删除已设置的角标图片A--将图片B名字改为A</t>
  </si>
  <si>
    <t>1. 文件或文件夹角标消失
2. 被设置的文件角标消失
3. 角标同时恢复
4. 角标同时恢复
5. 角标消失
6. 角标恢复
7. 文件角标显示B的图案</t>
  </si>
  <si>
    <t>1. 
2. 
3. 
4. 
5. 
6. 
7.</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</si>
  <si>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</si>
  <si>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</si>
  <si>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</si>
  <si>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</si>
  <si>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</si>
  <si>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</si>
  <si>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</si>
  <si>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</si>
  <si>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</si>
  <si>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</si>
  <si>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</si>
  <si>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</si>
  <si>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角标设置-使用不同格式图片设置角标</t>
  </si>
  <si>
    <t>1.设置方法：gio set 文件路径 -t stringv metadata::emblems "图标及参数"
图标及参数格式：
path;position(如果使用默认位置则只设置path即可)
eg: gio set 2.txt  -t stringv metadata::emblems "/home/uos/Desktop/jiaobiao/4.gif;rd"
位置:左上（lu）、左下（ld）、右上（ru）、右下（rd）
2.支持格式svg、jpg、png、bmp、gif
3.大小限制&lt;=100kb</t>
  </si>
  <si>
    <t>1. 使用svg格式图片设置角标
2. 使用jpg格式图片设置角标
3. 使用png格式图片设置角标
4. 使用bmp格式图片设置角标
5. 使用gif格式图片设置角标</t>
  </si>
  <si>
    <t>1. 设置成功
2. 设置成功
3. 设置成功
4. 设置成功
5. gif首桢设为角标</t>
  </si>
  <si>
    <t>1. 
2. 
3. 
4. 
5.</t>
  </si>
  <si>
    <t>角标  全量1</t>
  </si>
  <si>
    <t>功能测试</t>
  </si>
  <si>
    <t>功能测试阶段</t>
  </si>
  <si>
    <t>正常</t>
  </si>
  <si>
    <t>通过</t>
  </si>
  <si>
    <t>熊能</t>
  </si>
  <si>
    <t>2024-11-04</t>
  </si>
  <si>
    <t>蓝雁玲</t>
  </si>
  <si>
    <t>2025-04-10</t>
  </si>
  <si>
    <t>蓝雁玲</t>
  </si>
  <si>
    <t xml:space="preserve">统信桌面操作系统 V25(#493)</t>
  </si>
  <si>
    <t xml:space="preserve">/V25_2500（测试部专用）/A类核心模块/文件管理器/主界面区域/文件操作/标记(#110853)</t>
  </si>
  <si>
    <t>角标设置-设置不支持格式/大小的图片</t>
  </si>
  <si>
    <t>1.设置方法：gio set 文件路径 -t stringv metadata::emblems "图标及参数"
图标及参数格式：
path;position(如果使用默认位置则只设置path即可)
eg: gio set 2.txt  -t stringv metadata::emblems "/home/uos/Desktop/jiaobiao/6.pgm;lu"
位置:左上（lu）、左下（ld）、右上（ru）、右下（rd）
2.支持格式svg、jpg、png、bmp、gif
3.大小限制&lt;=100kb</t>
  </si>
  <si>
    <t>1. 设置非支持格式的图片，例如tif、pgm
2. 设置大于100kb的图片</t>
  </si>
  <si>
    <t>1. 角标不显示
2. 角标不显示</t>
  </si>
  <si>
    <t>1. 
2.</t>
  </si>
  <si>
    <t>角标  全量1</t>
  </si>
  <si>
    <t>功能测试</t>
  </si>
  <si>
    <t>功能测试阶段</t>
  </si>
  <si>
    <t>正常</t>
  </si>
  <si>
    <t>通过</t>
  </si>
  <si>
    <t>熊能</t>
  </si>
  <si>
    <t>2024-11-04</t>
  </si>
  <si>
    <t>蓝雁玲</t>
  </si>
  <si>
    <t>2025-04-10</t>
  </si>
  <si>
    <t>杨通</t>
  </si>
  <si>
    <t xml:space="preserve">统信桌面操作系统 V25(#493)</t>
  </si>
  <si>
    <t xml:space="preserve">/V25_2500（测试部专用）/A类核心模块/文件管理器/主界面区域/文件操作/标记(#110853)</t>
  </si>
  <si>
    <t>角标设置-系统角标与设置角标不同位置</t>
  </si>
  <si>
    <t>1.存在文件顶部位置设置角标</t>
  </si>
  <si>
    <t>1. 修改文件或文件夹为只读
2. 将有角标的文件夹设置为远程访问服务</t>
  </si>
  <si>
    <t>1. 系统和自定义角标同时存在
2. 系统和自定义角标同时存在</t>
  </si>
  <si>
    <t>1. 
2.</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</si>
  <si>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</si>
  <si>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</si>
  <si>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</si>
  <si>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</si>
  <si>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</si>
  <si>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</si>
  <si>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</si>
  <si>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</si>
  <si>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</si>
  <si>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</si>
  <si>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</si>
  <si>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</si>
  <si>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角标设置-文件复制/替换</t>
  </si>
  <si>
    <t>1.存在文件已设置角标</t>
  </si>
  <si>
    <t>1. 复制同名文件或文件夹执行替换操作
2. 同目录下复制有角标的文件或文件夹
3. 将有角标的文件复制到其他目录
4. 移动有角标的文件到另外一个目录</t>
  </si>
  <si>
    <t>1. 文件或文件夹被替换，角标不消失
2. 建立副本，角标不被复制
3. 粘贴的文件无角标
4. 移动成功，且角标不在</t>
  </si>
  <si>
    <t>1. 
2. 
3. 
4.</t>
  </si>
  <si>
    <t>角标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</si>
  <si>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</si>
  <si>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</si>
  <si>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</si>
  <si>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</si>
  <si>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</si>
  <si>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</si>
  <si>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</si>
  <si>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</si>
  <si>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</si>
  <si>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</si>
  <si>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/V25_2500（测试部专用）/A类核心模块/文件管理器/主界面区域/文件操作/标记(#110853)</t>
  </si>
  <si>
    <t>角标设置-设置超长名称文件/图片</t>
  </si>
  <si>
    <t>1.gio set 文件路径 -t stringv metadata::emblems "图标及参数"
图标及参数格式：
path;position(如果使用默认位置则只设置path即可)
eg: /home/username/aaa.svg;ld
位置:左上（lu）、左下（ld）、右上（ru）、右下（rd）
2.支持格式svg、jpg、png、bmp、gif
3.大小限制&lt;=100kb
4.存在名称长度为255字符的文件
5.存在名称长度为255字符的图片</t>
  </si>
  <si>
    <t>1. 打开终端--给超长名称的文件设置角标
2. 打开终端--用超长名称的图片设置角标
3. 打开终端--同时使用超长名称的文件/图片设置角标</t>
  </si>
  <si>
    <t>1. 角标设置成功
2. 角标设置成功
3. 角标设置成功</t>
  </si>
  <si>
    <t>1. 
2. 
3.</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</si>
  <si>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</si>
  <si>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</si>
  <si>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</si>
  <si>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</si>
  <si>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</si>
  <si>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</si>
  <si>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</si>
  <si>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</si>
  <si>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</si>
  <si>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</si>
  <si>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</si>
  <si>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</si>
  <si>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角标-设置损坏图片_</t>
  </si>
  <si>
    <t>1.gio set 文件路径 -t stringv metadata::emblems &amp;quot;图标及参数&amp;quot;
图标及参数格式：
path;position(如果使用默认位置则只设置path即可)
eg: gio set 2.txt  -t stringv metadata::emblems "/home/uos/Desktop/jiaobiao/3.bmp;rd"
位置:左上（lu）、左下（ld）、右上（ru）、右下（rd）
2.支持格式svg、jpg、png、bmp、gif
3.大小限制&amp;lt;=100kb
4.存在损坏图片_(vi 1.jpg，直接删除掉一部分内容就变为损坏图片了)</t>
  </si>
  <si>
    <t>1. 在终端中设置任意文件的角标为损坏的图片</t>
  </si>
  <si>
    <t>1. 无法响应，不会设置成功</t>
  </si>
  <si>
    <t>角标  全量1</t>
  </si>
  <si>
    <t>功能测试</t>
  </si>
  <si>
    <t>功能测试阶段</t>
  </si>
  <si>
    <t>正常</t>
  </si>
  <si>
    <t>通过</t>
  </si>
  <si>
    <t>熊能</t>
  </si>
  <si>
    <t>2024-11-04</t>
  </si>
  <si>
    <t>蓝雁玲</t>
  </si>
  <si>
    <t>2025-04-10</t>
  </si>
  <si>
    <t>杨通</t>
  </si>
  <si>
    <t xml:space="preserve">统信桌面操作系统 V25(#493)</t>
  </si>
  <si>
    <t xml:space="preserve">/V25_2500（测试部专用）/A类核心模块/文件管理器/主界面区域/文件操作(#110817)</t>
  </si>
  <si>
    <t>文管和桌面，选择多个永中 docx,pptx,xlsx文件后按回车</t>
  </si>
  <si>
    <t>1. 打开文管，选择多个永中 docx,pptx,xlsx文件后按回车
2. 桌面，选择多个永中 docx,pptx,xlsx文件后按回车</t>
  </si>
  <si>
    <t>1. 这些文件都可以打开
2. 这些文件都可以打开</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</si>
  <si>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</si>
  <si>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</si>
  <si>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</si>
  <si>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</si>
  <si>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</si>
  <si>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</si>
  <si>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</si>
  <si>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</si>
  <si>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</si>
  <si>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</si>
  <si>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</si>
  <si>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</si>
  <si>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</si>
  <si>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Bug193649转：在文管重命名目录后马上删除目录</t>
  </si>
  <si>
    <t>1. 打开文管，选中一个目录进入重命名状态（F2、鼠标慢速双击等都可以），退出编辑状态后再马上删除该目录（右键删除、delete快捷键删除等都可以）</t>
  </si>
  <si>
    <t>1. 目录删除成功，文管无崩溃</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</si>
  <si>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</si>
  <si>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</si>
  <si>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</si>
  <si>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</si>
  <si>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</si>
  <si>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</si>
  <si>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</si>
  <si>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</si>
  <si>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</si>
  <si>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</si>
  <si>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</si>
  <si>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</si>
  <si>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</si>
  <si>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/V25_2500（测试部专用）/A类核心模块/文件管理器/主界面区域/文件操作(#110817)</t>
  </si>
  <si>
    <t>Bug192087转：连续长按或多次按下ctrl+shift+?快捷键后系统正常</t>
  </si>
  <si>
    <t>已启动文管</t>
  </si>
  <si>
    <t>1. 在文管界面长按ctrl+shift+?快捷键
2. 在文管界面多次按下ctrl+shift+?快捷键</t>
  </si>
  <si>
    <t>1. 唤起快捷键预览界面，文管正常
2. 唤起快捷键预览界面，文管正常</t>
  </si>
  <si>
    <t>1. 测试通过
2. 测试通过</t>
  </si>
  <si>
    <t>  全量1</t>
  </si>
  <si>
    <t>功能测试</t>
  </si>
  <si>
    <t>功能测试阶段</t>
  </si>
  <si>
    <t>正常</t>
  </si>
  <si>
    <t>通过</t>
  </si>
  <si>
    <t>熊能</t>
  </si>
  <si>
    <t>2024-11-04</t>
  </si>
  <si>
    <t>胡诗敏</t>
  </si>
  <si>
    <t>2026-02-28</t>
  </si>
  <si>
    <t>autotest</t>
  </si>
  <si>
    <t>是</t>
  </si>
  <si>
    <t xml:space="preserve">统信桌面操作系统 V25(#493)</t>
  </si>
  <si>
    <t xml:space="preserve">/V25_2500（测试部专用）/A类核心模块/文件管理器/冒烟用例/文件操作(#132299)</t>
  </si>
  <si>
    <t>Bug185973转：选中多个文件删除时，会删除所有</t>
  </si>
  <si>
    <t>1. 在桌面或文管选中多个文件
2. 点击delete快捷键</t>
  </si>
  <si>
    <t>1. 选中成功
2. 所有选中的文件删除成功</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</si>
  <si>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</si>
  <si>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</si>
  <si>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</si>
  <si>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</si>
  <si>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</si>
  <si>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</si>
  <si>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</si>
  <si>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</si>
  <si>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</si>
  <si>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</si>
  <si>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</si>
  <si>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</si>
  <si>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</si>
  <si>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/V25_2500（测试部专用）/A类核心模块/文件管理器/主界面区域/文件操作(#110817)</t>
  </si>
  <si>
    <t>【文件操作】【Bug211431转】使用2022文本中的内容重命名文件时不会导致文管崩溃</t>
  </si>
  <si>
    <t>已启动文管</t>
  </si>
  <si>
    <t>1. 复制【附件】中的任意文本内容
2. 在文管中选中任意文件或目录重命名
3. 粘贴复制的名字并保存</t>
  </si>
  <si>
    <t>1. 复制成功
2. 进入重命名
3. 重命名成功，文管没有崩溃</t>
  </si>
  <si>
    <t>1. 
2. 
3.</t>
  </si>
  <si>
    <t>  全量1</t>
  </si>
  <si>
    <t>功能测试</t>
  </si>
  <si>
    <t>功能测试阶段</t>
  </si>
  <si>
    <t>正常</t>
  </si>
  <si>
    <t>通过</t>
  </si>
  <si>
    <t>熊能</t>
  </si>
  <si>
    <t>2024-11-04</t>
  </si>
  <si>
    <t>钱程</t>
  </si>
  <si>
    <t>2025-01-10</t>
  </si>
  <si>
    <t>杨通</t>
  </si>
  <si>
    <t xml:space="preserve">统信桌面操作系统 V25(#493)</t>
  </si>
  <si>
    <t xml:space="preserve">/V25_2500（测试部专用）/A类核心模块/文件管理器/主界面区域/文件操作(#110817)</t>
  </si>
  <si>
    <t>重命名文件时命名内容检查</t>
  </si>
  <si>
    <t>1. 选中文件夹/文件输入少于256字符重命名
2. 选中文件夹/文件输入多于256字符重命名
3. 输入\/:*?"&lt;&gt;|； 不支持的特殊字符重命名
4. 输入键盘其他特殊字符，例如空格、其他
5. 无任何内容按enter保存</t>
  </si>
  <si>
    <t>1. 重命名成功
2. 截断，仅保留256字符且重命名成功
3. 处理为空
4. 均可重命名成功
5. 保留原始文件名</t>
  </si>
  <si>
    <t>1. 
2. 
3. 
4. 
5.</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</si>
  <si>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</si>
  <si>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</si>
  <si>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</si>
  <si>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</si>
  <si>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</si>
  <si>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</si>
  <si>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</si>
  <si>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</si>
  <si>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</si>
  <si>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</si>
  <si>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</si>
  <si>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/V25_2500（测试部专用）/A类核心模块/文件管理器/主界面区域/文件操作(#110817)</t>
  </si>
  <si>
    <t>多文件、文件夹的操作</t>
  </si>
  <si>
    <t>1.可以结合权限和用户测试</t>
  </si>
  <si>
    <t>1. 大量文件删除
2. 大量文件还原
3. 大量文件在不同块设备上操作
4. 大量文件复制、剪切、拖拽
5. 大量文件搜索</t>
  </si>
  <si>
    <t>1. 可以正常操作文件
2. 可以正常操作文件
3. 可以正常操作文件
4. 可以正常操作文件
5. 可以正常操作文件</t>
  </si>
  <si>
    <t>1. 
2. 
3. 
4. 
5.</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</si>
  <si>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</si>
  <si>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</si>
  <si>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</si>
  <si>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</si>
  <si>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</si>
  <si>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</si>
  <si>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</si>
  <si>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</si>
  <si>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</si>
  <si>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</si>
  <si>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</si>
  <si>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/V25_2500（测试部专用）/A类核心模块/文件管理器/主界面区域/文件操作(#110817)</t>
  </si>
  <si>
    <t>重命名共享文件夹名称</t>
  </si>
  <si>
    <t>1. 输入汉字
2. 输入数字
3. 输入大小写英文
4. 输入特殊字符
5. 输入汉字+英文+数字+特殊字符
6. 输入‘’/\[]:|&lt;&gt;+=;,?*
7. 输入 ..</t>
  </si>
  <si>
    <t>1. 可以重命名
2. 可以重命名
3. 可以重命名
4. 可以重命名
5. 可以重命名
6. 提示非法字符
7. 提示文件名被占用</t>
  </si>
  <si>
    <t>1. 
2. 
3. 
4. 
5. 
6. 
7.</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</si>
  <si>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</si>
  <si>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</si>
  <si>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</si>
  <si>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</si>
  <si>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</si>
  <si>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</si>
  <si>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</si>
  <si>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</si>
  <si>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</si>
  <si>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</si>
  <si>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</si>
  <si>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/V25_2500（测试部专用）/A类核心模块/文件管理器/主界面区域/文件操作(#110817)</t>
  </si>
  <si>
    <t>批量重命名-替换文本</t>
  </si>
  <si>
    <t>在桌面选中多张图片、文件、应用程序、视频、音乐、快捷方式，点击右键--重命名，弹出批量重命名对话框</t>
  </si>
  <si>
    <t>1. 在替换文本模式下，在查找输入框和替换输入框输入任意字符，查看软件显示
2. 在替换模式下，在查找输入框中输入1，在替换输入框不不输入，点击确定
3. 在替换模式下，在查找输入框中输入1，在替换输入框输入：adsafe，点击确定
4. 在替换模式下，在查找输入框中输入jpg，在替换输入框输入：png，点击确定
5. 选择３个文件，文件名称分别为abc,htmlabc,testabc,youkuabc;，选择查找的字符为”abc“,要替换的字符为空字符
6. 在替换文本中，在替换输入框中输入任意字符，点击确定按钮
7. 选中应用进行重命名，例如“文档查看器”</t>
  </si>
  <si>
    <t>1. 没有匹配字符时，软件不会进行任何操作
2. 选中的文件，只要包含1的字符会自动被删除掉
3. 选中的文件，只要包含1的字符会自动被替换成adsafe
4. 选中的文件，包含jpg的字符会替换成png
5. abc文件会被替换成为空，然后由于文件名不能为空而自动被还原为abc,其它３个文件名称则依次为html、test、youku
6. 查找输入框没有输入时，确定按钮为置灰状态
7. 可正常进行重命名</t>
  </si>
  <si>
    <t>1. 
2. 
3. 
4. 
5. 
6. 
7.</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</si>
  <si>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</si>
  <si>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</si>
  <si>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</si>
  <si>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</si>
  <si>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</si>
  <si>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</si>
  <si>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</si>
  <si>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</si>
  <si>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</si>
  <si>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</si>
  <si>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</si>
  <si>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/V25_2500（测试部专用）/A类核心模块/文件管理器/主界面区域/文件操作(#110817)</t>
  </si>
  <si>
    <t>批量重命名-添加文本</t>
  </si>
  <si>
    <t>在桌面选中多张图片，点击右键--重命名，弹出批量重命名对话框</t>
  </si>
  <si>
    <t>1. 在添加文本模式下，不填写任何信息，直接点击重命名按钮
2. 在添加文本模式下，在添加输入框中输入abc，点击重命名按钮
3. 在添加文本模式下，在添加输入框中输入abc，位置选择：名称之后，点击重命名按钮
4. 选中应用进行重命名，例如“文档查看器”</t>
  </si>
  <si>
    <t>1. 重命名按钮为置灰状态，不可以点击
2. 软件会自动在当前选中的文件之前添加abc字符
3. 软件会自动在选中文件之后，后缀之前添加abc字符
4. 可正常进行重命名</t>
  </si>
  <si>
    <t>1. 
2. 
3. 
4.</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</si>
  <si>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</si>
  <si>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</si>
  <si>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</si>
  <si>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</si>
  <si>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</si>
  <si>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</si>
  <si>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</si>
  <si>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</si>
  <si>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</si>
  <si>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</si>
  <si>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</si>
  <si>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/V25_2500（测试部专用）/A类核心模块/文件管理器/主界面区域/文件操作(#110817)</t>
  </si>
  <si>
    <t>批量重命名-自定义文本</t>
  </si>
  <si>
    <t>在桌面选中多张图片，点击右键--重命名，弹出批量重命名对话框</t>
  </si>
  <si>
    <t>1. 在自定义文本模式下，不填写任何信息，直接点击重命名按钮
2. 在自定义文本模式下，在文件名中输入：abc，点击重命名按钮
3. 在自定义文本模式下，在序列输入框中输入任意字符
4. 在自定义模式下，在文件名中输入：abc，在序列中输入：5，点击重命名按钮
5. 在序列输入框中输入超长字符，查看软件显示
6. 选中应用进行重命名，例如“文档查看器”</t>
  </si>
  <si>
    <t>1. 重命名按钮为置灰状态，不可以点击
2. 默认序列为1，选中的文件会自动重命名abc1,abc2,abc3
3. 序列输入框中只能输入数字，不能输入其他字符
4. 选中的文件会自动重命名abc5,abc6,abc7
5. 软件会自动限定字符长度
6. 可正常进行重命名</t>
  </si>
  <si>
    <t>1. 
2. 
3. 
4. 
5. 
6.</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</si>
  <si>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</si>
  <si>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</si>
  <si>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</si>
  <si>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</si>
  <si>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</si>
  <si>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</si>
  <si>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</si>
  <si>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</si>
  <si>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</si>
  <si>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</si>
  <si>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</si>
  <si>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/V25_2500（测试部专用）/A类核心模块/文件管理器/主界面区域/文件操作/鼠标键盘操作(#110847)</t>
  </si>
  <si>
    <t>文件操作-打开原件已被删除的.txt文件快捷方式图标_</t>
  </si>
  <si>
    <t>1. 在文管中选中任意txt右键发送到桌面
2. 删除源txt文件
3. 桌面的文本文档快捷方式，单击右键 - 打开方式 - 文本编辑器
4. 弹窗中单击"确定"</t>
  </si>
  <si>
    <t>1. 桌面上出现该txt的快捷方式
2. 删除成功
3. 弹出提示"此快捷方式指向的xxx.txt已被更改或移动，是否删除此快捷方式?"
4. 快捷方式被删除</t>
  </si>
  <si>
    <t>1. 测试不通过
2. 测试不通过
3. 测试不通过
4. 测试不通过</t>
  </si>
  <si>
    <t>  全量1</t>
  </si>
  <si>
    <t>功能测试</t>
  </si>
  <si>
    <t>功能测试阶段</t>
  </si>
  <si>
    <t>正常</t>
  </si>
  <si>
    <t>失败</t>
  </si>
  <si>
    <t>熊能</t>
  </si>
  <si>
    <t>2024-11-04</t>
  </si>
  <si>
    <t>Bot-Helper</t>
  </si>
  <si>
    <t>2026-03-27</t>
  </si>
  <si>
    <t>autotest</t>
  </si>
  <si>
    <t>是</t>
  </si>
  <si>
    <t xml:space="preserve">统信桌面操作系统 V25(#493)</t>
  </si>
  <si>
    <t xml:space="preserve">/V25_2500（测试部专用）/A类核心模块/文件管理器/主界面区域/外部服务/文件选择对话框(#110877)</t>
  </si>
  <si>
    <t>文件选择对话框-勾选【总是在新窗口打开文件夹】后检查文件选择对话框进入目录</t>
  </si>
  <si>
    <t>已勾选【总是在新窗口打开文件夹】</t>
  </si>
  <si>
    <t>1. 启动文本编辑器或其他能唤起文件选择对话框的应用
2. 唤起文件选择对话框
3. 检查进入目录</t>
  </si>
  <si>
    <t>1. 启动成功
2. 唤起成功
3. 能够正常进入目录</t>
  </si>
  <si>
    <t>1. 测试通过
2. 测试通过
3. 测试通过</t>
  </si>
  <si>
    <t>  全量1</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</si>
  <si>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</si>
  <si>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</si>
  <si>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</si>
  <si>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</si>
  <si>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</si>
  <si>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</si>
  <si>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</si>
  <si>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</si>
  <si>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</si>
  <si>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</si>
  <si>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</si>
  <si>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/V25_2500（测试部专用）/A类核心模块/文件管理器/主界面区域/外部服务/文件选择对话框(#110877)</t>
  </si>
  <si>
    <t>文管选择窗口-添加其他程序支持筛选.desktop文件</t>
  </si>
  <si>
    <t>1. 在桌面/文管选择任意文件右键打开【打开方式】
2. 点击【添加其他程序】
3. 检查是否支持筛选.desktop文件</t>
  </si>
  <si>
    <t>1. 唤起打开方式窗口
2. 唤起文管选择窗
3. 支持筛选.desktop文件</t>
  </si>
  <si>
    <t>1. 测试通过
2. 测试通过
3. 测试通过</t>
  </si>
  <si>
    <t>  全量1</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</si>
  <si>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</si>
  <si>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</si>
  <si>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</si>
  <si>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</si>
  <si>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</si>
  <si>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</si>
  <si>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</si>
  <si>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</si>
  <si>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</si>
  <si>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</si>
  <si>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</si>
  <si>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/V25_2500（测试部专用）/A类核心模块/文件管理器/主界面区域/外部服务/文件选择对话框(#110877)</t>
  </si>
  <si>
    <t>文件选择对话框，搜索输入框进行搜索</t>
  </si>
  <si>
    <t>1. 文件选择对话框，在地址栏进行第一次搜索，搜索abc
2. 继续输入字符，但是不输入abc，例如输入：123(总共的搜索字符为a123)</t>
  </si>
  <si>
    <t>1. 搜索成功
2. 搜索输入框不会消失，搜索成功</t>
  </si>
  <si>
    <t>1. 
2.</t>
  </si>
  <si>
    <t>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</si>
  <si>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</si>
  <si>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</si>
  <si>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</si>
  <si>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</si>
  <si>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</si>
  <si>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</si>
  <si>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</si>
  <si>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</si>
  <si>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</si>
  <si>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</si>
  <si>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/V25_2500（测试部专用）/A类核心模块/文件管理器/主界面区域/外部服务/文件选择对话框(#110877)</t>
  </si>
  <si>
    <t>Bug211857转：关闭文件选择对话框后进程在60秒后正常销毁</t>
  </si>
  <si>
    <t>1. 启动看图
2. 点击【打开图片】
3. 关闭文管选择窗
4. 等待61S后再次点击【打开图片】</t>
  </si>
  <si>
    <t>1. 启动成功
2. 唤起文管选择窗
3. 关闭成功
4. 唤起文管选择窗</t>
  </si>
  <si>
    <t>1. 测试通过
2. 测试通过
3. 测试通过
4. 测试通过</t>
  </si>
  <si>
    <t>  全量1</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</si>
  <si>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</si>
  <si>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</si>
  <si>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</si>
  <si>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</si>
  <si>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</si>
  <si>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</si>
  <si>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</si>
  <si>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</si>
  <si>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</si>
  <si>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</si>
  <si>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</si>
  <si>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/V25_2500（测试部专用）/A类核心模块/文件管理器/主界面区域/外部服务/文件选择对话框(#110877)</t>
  </si>
  <si>
    <t>文管选择窗-复制名称-文件名复制</t>
  </si>
  <si>
    <t>桌面存在文件test.txt、test1.mp4</t>
  </si>
  <si>
    <t>1. 右键计算图标，点击创建链接，选择对话框内点击test.txt
2. 点击test1.mp4
3. 打开浏览器，按快捷键ctrl+s，选择对话框内点击test.txt
4. 点击test1.mp4</t>
  </si>
  <si>
    <t>1. 文件名变为test
2. 文件名变为test1
3. 文件名变为test.html
4. 文件名变为test1.html</t>
  </si>
  <si>
    <t>1. 测试通过
2. 测试通过
3. 测试通过
4. 测试通过</t>
  </si>
  <si>
    <t>V5.6-S4  全量1</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</si>
  <si>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</si>
  <si>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</si>
  <si>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</si>
  <si>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</si>
  <si>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</si>
  <si>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</si>
  <si>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</si>
  <si>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</si>
  <si>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</si>
  <si>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</si>
  <si>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</si>
  <si>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/V25_2500（测试部专用）/A类核心模块/文件管理器/主界面区域/外部服务/文件选择对话框(#110877)</t>
  </si>
  <si>
    <t>文管选择窗-复制名称-手动修改后缀后点击其他文件</t>
  </si>
  <si>
    <t>桌面存在文件test.txt、test1.mp4</t>
  </si>
  <si>
    <t>1. 右键计算图标，点击创建链接，文件名修改.desktop为.txt，点击test1.mp4
2. 在txt后面加.mp3，点击test.txt
3. 删除.txt.mp3，点击test1.txt</t>
  </si>
  <si>
    <t>1. 文件名变为test1.txt
2. 文件名变为test.mp3
3. 文件名变为test1</t>
  </si>
  <si>
    <t>1. 
2. 
3.</t>
  </si>
  <si>
    <t>V5.6-S4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</si>
  <si>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</si>
  <si>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</si>
  <si>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</si>
  <si>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</si>
  <si>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</si>
  <si>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</si>
  <si>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</si>
  <si>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</si>
  <si>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</si>
  <si>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</si>
  <si>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</si>
  <si>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文管选择窗-文件名包含特殊字符</t>
  </si>
  <si>
    <t xml:space="preserve">桌面存在文件名包含特殊字符的视频和文本文档，名称为：录屏_选择区域_20250717193539录屏_选择区域_20250717193539录屏_选择区域_2025!@#$$% ^&amp;&amp; ()_+ 选择区域_20250717193539录屏_选择区域_20250717193539录屏_选择区域_20250717193539录屏_选择区域_20250717193539录  &amp;^选择.mp4，录屏_选择区域_20250717193539录屏_选择区域_20250717193539录屏_选择区域_2025!@#$$% ^&amp;&amp; ()_+ 选择区域_20250717193539录屏_选择区域_20250717193539录屏_选择区域_20250717193539录屏_选择区域_20250717193539录  &amp;^选择.txt、!@#$%^&amp;()_+{}123.2023.3doc.txt</t>
  </si>
  <si>
    <t xml:space="preserve">1. 右键计算图标，点击创建链接，选择对话框内点击-文件名包含特殊字符的文件
2. 打开文本编辑器，点击打开文件，选择桌面上的：录屏_选择区域_20250717193539录屏_选择区域_20250717193539录屏_选择区域_2025!@#$$% ^&amp;&amp; ()_+ 选择区域_20250717193539录屏_选择区域_20250717193539录屏_选择区域_20250717193539录屏_选择区域_20250717193539录  &amp;^选择.txt，检查能否正常打开
3. 打开影院，点击打开文件，选择桌面上的：录屏_选择区域_20250717193539录屏_选择区域_20250717193539录屏_选择区域_2025!@#$$% ^&amp;&amp; ()_+ 选择区域_20250717193539录屏_选择区域_20250717193539录屏_选择区域_20250717193539录屏_选择区域_20250717193539录  &amp;^选择.mp4，检查能否正常打开
4. 打开!@#$%^&amp;()_+{}123.2023.3doc.txt，选择另存为，观察默认填上的名称是否正确</t>
  </si>
  <si>
    <t xml:space="preserve">1. 包含特殊字符的文件名被复制到文件名
2. 能够正常打开&amp;编辑
3. 能够正常打开&amp;播放
4. 名称正确，为：  !@#$%^&amp;()_+{}123.2023.3doc.txt</t>
  </si>
  <si>
    <t>1. 测试通过
2. 测试通过
3. 测试通过
4. 测试通过</t>
  </si>
  <si>
    <t>V5.6-S4  全量1</t>
  </si>
  <si>
    <t>功能测试</t>
  </si>
  <si>
    <t>功能测试阶段</t>
  </si>
  <si>
    <t>正常</t>
  </si>
  <si>
    <t>通过</t>
  </si>
  <si>
    <t>熊能</t>
  </si>
  <si>
    <t>2024-11-04</t>
  </si>
  <si>
    <t>蓝雁玲</t>
  </si>
  <si>
    <t>2026-04-15</t>
  </si>
  <si>
    <t>autotest</t>
  </si>
  <si>
    <t>是</t>
  </si>
  <si>
    <t xml:space="preserve">统信桌面操作系统 V25(#493)</t>
  </si>
  <si>
    <t xml:space="preserve">/V25_2500（测试部专用）/A类核心模块/文件管理器/主界面区域/外部服务/文件选择对话框(#110877)</t>
  </si>
  <si>
    <t>文管选择窗-重名优化-向333权限目录中添加重名文件</t>
  </si>
  <si>
    <t>1.保存目录中已经存在文件命名为A</t>
  </si>
  <si>
    <t>1. 打开文件保存对话框,保存到任意目录中,目录的权限为333,或者222,保存的文件命名为A,点击保存
2. 点击"重名文件保存时的二次确认弹窗"的【替换】按钮
3. 点击"重名文件保存时的二次确认弹窗"的【取消】按钮</t>
  </si>
  <si>
    <t>1. 1. 保存到权限为222的目录，提示没有权限保存
2. 同名文件被替换,被替换的文件为最新的文件
3. 点击后焦点返回文件选择对话框，用户可以继续操作命名变更</t>
  </si>
  <si>
    <t>1. 
2. 
3.</t>
  </si>
  <si>
    <t>1042  全量1</t>
  </si>
  <si>
    <t>功能测试</t>
  </si>
  <si>
    <t>功能测试阶段</t>
  </si>
  <si>
    <t>正常</t>
  </si>
  <si>
    <t>通过</t>
  </si>
  <si>
    <t>熊能</t>
  </si>
  <si>
    <t>2024-11-04</t>
  </si>
  <si>
    <t>蓝雁玲</t>
  </si>
  <si>
    <t>2025-12-26</t>
  </si>
  <si>
    <t>蓝雁玲</t>
  </si>
  <si>
    <t xml:space="preserve">统信桌面操作系统 V25(#493)</t>
  </si>
  <si>
    <t xml:space="preserve">/V25_2500（测试部专用）/A类核心模块/文件管理器/主界面区域/外部服务/文件选择对话框(#110877)</t>
  </si>
  <si>
    <t>文管选择窗-文件过滤</t>
  </si>
  <si>
    <t>1. 在相册的设置-从文件夹导入，查看过滤项显示
2. 在音乐的文管选择窗中选择添加歌曲路径(没有添加音乐时主页显示添加歌曲路径)，查看过滤项显示
3. 在看图的文管选择窗中选择打开图片，查看过滤项显示
4. 在音乐的文管选择窗中选择打开音乐，查看过滤项显示
5. 在影院的文管选择窗中选择打开视频，查看过滤项显示
6. 在归档管理器的文管选择窗中选择打开文件，默认支持所有文件*</t>
  </si>
  <si>
    <t>1. 只显示目录，切换到有文件的目录后还是只显示目录（非目录不显示，不是置灰）
2. 只能选中目录，其他文件为置灰状态
3. 只能选中图片，其他文件为置灰状态
4. 只能选中音乐，其他文件为置灰状态
5. 只能选中视频和音乐文件，其他文件为置灰状态
6. 所有文件都可以被选中，没有文件为置灰状态</t>
  </si>
  <si>
    <t>1. 测试不通过
2. 测试不通过
3. 测试不通过
4. 测试不通过
5. 测试不通过
6. 测试不通过</t>
  </si>
  <si>
    <t>  全量1</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</si>
  <si>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</si>
  <si>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</si>
  <si>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</si>
  <si>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</si>
  <si>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</si>
  <si>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</si>
  <si>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</si>
  <si>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</si>
  <si>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</si>
  <si>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</si>
  <si>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</si>
  <si>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/V25_2500（测试部专用）/A类核心模块/文件管理器/主界面区域/外部服务/文件选择对话框(#110877)</t>
  </si>
  <si>
    <t>文管选择窗-WPS调用_</t>
  </si>
  <si>
    <t>1. 打开WPS文字,文件-打开-打开某个doc文档
2. 打开WPS文字,新建1个文档,选择另存为.选择目录~/Documents/test.（不同目录保险箱、计算机、外设）</t>
  </si>
  <si>
    <t>1. 能够打开成功
2. 文件被保存到目录:~/Documents/test</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</si>
  <si>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</si>
  <si>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</si>
  <si>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</si>
  <si>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</si>
  <si>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</si>
  <si>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</si>
  <si>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</si>
  <si>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</si>
  <si>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</si>
  <si>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</si>
  <si>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</si>
  <si>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</si>
  <si>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</si>
  <si>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文管选择窗-不同权限目录下的操作</t>
  </si>
  <si>
    <t>1、准备一些只读目录，可读写目录，不可读写目录</t>
  </si>
  <si>
    <t>1. 进入只读目录
2. 进入可读写目录
3. 进入不可读写目录</t>
  </si>
  <si>
    <t>1. 可以正常访问目录，不能新建、粘贴、剪切文件
2. 可以正常访问目录，能够新建、粘贴、剪切文件
3. 可以进入，不能访问目录中的文件，不能新建、粘贴、剪切文件</t>
  </si>
  <si>
    <t>1. 
2. 
3.</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</si>
  <si>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</si>
  <si>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</si>
  <si>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</si>
  <si>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</si>
  <si>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</si>
  <si>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</si>
  <si>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</si>
  <si>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</si>
  <si>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</si>
  <si>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</si>
  <si>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</si>
  <si>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</si>
  <si>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文管选择窗-打开新的文管窗口</t>
  </si>
  <si>
    <t>1. 在文管选择窗中左侧边拦目右键
2. 在设置开启“总是新窗口打开”，在文管选择窗中选择任意目录右键打开
3. 在文管选择窗中选择任意目录右键</t>
  </si>
  <si>
    <t>1. 无响应，不会出现右键菜单
2. 仅在当前窗口打开目录，不会弹出新窗口
3. 右键菜单中没有在新窗口打开和新标签页中打开的选项</t>
  </si>
  <si>
    <t>1. 测试通过
2. 测试通过
3. 测试通过</t>
  </si>
  <si>
    <t>  全量1</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</si>
  <si>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</si>
  <si>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</si>
  <si>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</si>
  <si>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</si>
  <si>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</si>
  <si>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</si>
  <si>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</si>
  <si>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</si>
  <si>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</si>
  <si>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</si>
  <si>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</si>
  <si>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/V25_2500（测试部专用）/A类核心模块/文件管理器/主界面区域/外部服务/文件选择对话框(#110877)</t>
  </si>
  <si>
    <t>文管选择窗-访问不同权限的目录</t>
  </si>
  <si>
    <t>1.准备好有读写权限的目录，只读权限的目录，不可读不可写权限的目录
2.已打开任意程序的文管选择窗</t>
  </si>
  <si>
    <t>1. 进入有读写权限的目录
2. 进入只读权限的目录
3. 进入不可读不可写权限的目录</t>
  </si>
  <si>
    <t>1. 可以正常访问目录中的所有文件，且能新建或删除文件
2. 可以正常访问目录中的所有文件，不能新建或删除文件
3. 不能访问目录中的文件，也不能新建文件</t>
  </si>
  <si>
    <t>1. 
2. 
3.</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</si>
  <si>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</si>
  <si>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</si>
  <si>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</si>
  <si>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</si>
  <si>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</si>
  <si>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</si>
  <si>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</si>
  <si>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</si>
  <si>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</si>
  <si>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</si>
  <si>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</si>
  <si>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</si>
  <si>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文管选择窗-影院调用_</t>
  </si>
  <si>
    <t>1. 打开影院,右键-打开文件
2. 选择视频文件进行播放
3. 再次在影院中右键-打开文件,在文件选择对话框的过滤器选择所有文件,
4. 选择可以播放的视频文件进行打开
5. 再次右键-打开文件夹。选择存放多个视频文件的文件夹
6. 再次右键-打开文件夹。选空文件夹</t>
  </si>
  <si>
    <t>1. 打开文件选择对话框
2. 能够正确选中文件进行播放
3. 能够查看到选中目录中的所有文件
4. 能够正常打开
5. 可以打开文件夹，文件夹中的视频文件被添加到播放列表
6. 播放列表不会增加视频文件</t>
  </si>
  <si>
    <t>1. 
2. 
3. 
4. 
5. 
6.</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</si>
  <si>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</si>
  <si>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</si>
  <si>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</si>
  <si>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</si>
  <si>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</si>
  <si>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</si>
  <si>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</si>
  <si>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</si>
  <si>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</si>
  <si>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</si>
  <si>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</si>
  <si>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</si>
  <si>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【文件选择对话框】文管选择窗-浏览器调用</t>
  </si>
  <si>
    <t>1. 打开浏览器,访问www.deepin.org.页面完全加载完成之后,右键-另存为
2. 在另存为对话框,选择"目录~/Downloads/",新建目录test.选择test目录,确定
3. 打开浏览器的下载管理,在刚下载完成的任务下面,点击"在文件夹中显示"</t>
  </si>
  <si>
    <t>1. 打开另存为对话框
2. 新建test目录成功,网页保存到目录~/Downloads/test
3. 打开文件管理器,进入下载文件保存地址</t>
  </si>
  <si>
    <t>1. 测试不通过
2. 测试不通过
3.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</si>
  <si>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</si>
  <si>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</si>
  <si>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</si>
  <si>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</si>
  <si>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</si>
  <si>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</si>
  <si>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</si>
  <si>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</si>
  <si>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</si>
  <si>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</si>
  <si>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</si>
  <si>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</si>
  <si>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/V25_2500（测试部专用）/A类核心模块/文件管理器/主界面区域/外部服务/文件选择对话框(#110877)</t>
  </si>
  <si>
    <t>文管选择窗-音乐调用_</t>
  </si>
  <si>
    <t>1. 打开音乐,添加单个MP3音乐到播放列表
2. 打开音乐,添加单个文件夹到播放列表
3. 打开音乐,添加单个文件夹(包含子目录)中的音频文件到播放列表</t>
  </si>
  <si>
    <t>1. 添加成功
2. 添加成功
3. 添加成功</t>
  </si>
  <si>
    <t>1. 
2. 
3.</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</si>
  <si>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</si>
  <si>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</si>
  <si>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</si>
  <si>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</si>
  <si>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</si>
  <si>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</si>
  <si>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</si>
  <si>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</si>
  <si>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</si>
  <si>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</si>
  <si>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</si>
  <si>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</si>
  <si>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文管选择窗-截图调用_</t>
  </si>
  <si>
    <t>1. 打开截图,截取图片,选择保存到目录:"~/Pictures/test".文件名称为test.png
2. 打开截图,截取图片,选择保存到外插U盘中.</t>
  </si>
  <si>
    <t>1. 保存成功
2. 保存成功</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</si>
  <si>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</si>
  <si>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</si>
  <si>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</si>
  <si>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</si>
  <si>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</si>
  <si>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</si>
  <si>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</si>
  <si>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</si>
  <si>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</si>
  <si>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</si>
  <si>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</si>
  <si>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</si>
  <si>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</si>
  <si>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文管选择窗-看图调用_</t>
  </si>
  <si>
    <t>1. 打开看图,导入-选择图片所在的目录.添加
2. 打开看图,导入-选择U盘中的目录,添加</t>
  </si>
  <si>
    <t>1. 成功导入所选目录的所有图片
2. 成功导入U盘中的图片</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</si>
  <si>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</si>
  <si>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</si>
  <si>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</si>
  <si>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</si>
  <si>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</si>
  <si>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</si>
  <si>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</si>
  <si>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</si>
  <si>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</si>
  <si>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</si>
  <si>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</si>
  <si>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</si>
  <si>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</si>
  <si>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文管选择窗-文本编辑器调用_</t>
  </si>
  <si>
    <t>1. 打开文本编辑器-打开-其他文档.选择需要打开的本地文本
2. 打开文本编辑器-打开-U盘中的文本进行打开
3. 打开文本编辑器-新建文本-另存为.选择目录:"~/Documents"保存</t>
  </si>
  <si>
    <t>1. 能够正确选择本地文本,并打开
2. 能够正确打开U盘中的文本
3. 保存成功</t>
  </si>
  <si>
    <t>1. 
2. 
3.</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</si>
  <si>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</si>
  <si>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</si>
  <si>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</si>
  <si>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</si>
  <si>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</si>
  <si>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</si>
  <si>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</si>
  <si>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</si>
  <si>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</si>
  <si>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</si>
  <si>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</si>
  <si>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</si>
  <si>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文管选择窗-文档查看器调用_</t>
  </si>
  <si>
    <t>1. 打开文档查看器-打开-打开本地的PDF文件.
2. 打开文档查看器-打开-打开U盘的PDF文件</t>
  </si>
  <si>
    <t>1. 打开本地PDF文件成功
2. 打开U盘的PDF文件成功</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</si>
  <si>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</si>
  <si>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</si>
  <si>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</si>
  <si>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</si>
  <si>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</si>
  <si>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</si>
  <si>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</si>
  <si>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</si>
  <si>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</si>
  <si>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</si>
  <si>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</si>
  <si>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</si>
  <si>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</si>
  <si>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文管选择窗-启动盘制作工具调用_</t>
  </si>
  <si>
    <t>1. 打开启动盘制作工具,插入U盘,选择光盘镜像.选择DeepinOS 15.3镜像进行刻录
2. 从文管拖拽文件到U盘
3. 从桌面拖拽文件到U盘</t>
  </si>
  <si>
    <t>1. 制作启动盘成功
2. 可正常拖拽成功
3. 可正常拖拽成功</t>
  </si>
  <si>
    <t>1. 
2. 
3.</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</si>
  <si>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</si>
  <si>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</si>
  <si>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</si>
  <si>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</si>
  <si>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</si>
  <si>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</si>
  <si>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</si>
  <si>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</si>
  <si>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</si>
  <si>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</si>
  <si>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</si>
  <si>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</si>
  <si>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文管选择窗-归档管理器调用_</t>
  </si>
  <si>
    <t>1. 使用归档管理器，打开压缩文件
2. 解压缩文件，指定解压缩目录
3. 解压压缩包</t>
  </si>
  <si>
    <t>1. 打开压缩文件成功
2. 指定解压缩目录成功
3. 解压压缩包成功</t>
  </si>
  <si>
    <t>1. 
2. 
3.</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</si>
  <si>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</si>
  <si>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</si>
  <si>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</si>
  <si>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</si>
  <si>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</si>
  <si>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</si>
  <si>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</si>
  <si>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</si>
  <si>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</si>
  <si>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</si>
  <si>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</si>
  <si>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</si>
  <si>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文管选择窗-软件包安装器调用_</t>
  </si>
  <si>
    <t>1. 打开软件包安装程序
2. 选择文件-打开。选择存放软件包的目录，选中要安装的软件包
3. 安装软件包</t>
  </si>
  <si>
    <t>1. 打开程序成功
2. 选中软件包成功
3. 安装软件包成功</t>
  </si>
  <si>
    <t>1. 
2. 
3.</t>
  </si>
  <si>
    <t>  全量1</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</si>
  <si>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</si>
  <si>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</si>
  <si>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</si>
  <si>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</si>
  <si>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</si>
  <si>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</si>
  <si>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</si>
  <si>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</si>
  <si>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</si>
  <si>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</si>
  <si>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/V25_2500（测试部专用）/A类核心模块/文件管理器/主界面区域/外部服务/文件选择对话框(#110877)</t>
  </si>
  <si>
    <t>文管选择窗-系统监视器调用_</t>
  </si>
  <si>
    <t>1. 打开系统监视器，右键文件管理器查看命令所在位置</t>
  </si>
  <si>
    <t>1. 能够打开文件管理器，并打开分区所在目录</t>
  </si>
  <si>
    <t>1. 测试通过</t>
  </si>
  <si>
    <t>  全量1</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</si>
  <si>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</si>
  <si>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</si>
  <si>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</si>
  <si>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</si>
  <si>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</si>
  <si>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</si>
  <si>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</si>
  <si>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</si>
  <si>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</si>
  <si>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</si>
  <si>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</si>
  <si>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/V25_2500（测试部专用）/A类核心模块/文件管理器/主界面区域/外部服务/文件选择对话框(#110877)</t>
  </si>
  <si>
    <t>文管选择窗-控制中心调用_</t>
  </si>
  <si>
    <t>1. 打开控制中-账户。
2. 自定义用户头像，打开图像所在的目录
3. 选择图像文件</t>
  </si>
  <si>
    <t>1. 打开账户模块成功
2. 打开目录成功
3. 自定义图像修改成功</t>
  </si>
  <si>
    <t>1. 测试通过
2. 测试通过
3. 测试通过</t>
  </si>
  <si>
    <t>  全量1</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</si>
  <si>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</si>
  <si>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</si>
  <si>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</si>
  <si>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</si>
  <si>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</si>
  <si>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</si>
  <si>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</si>
  <si>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</si>
  <si>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</si>
  <si>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</si>
  <si>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</si>
  <si>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/V25_2500（测试部专用）/A类核心模块/文件管理器/主界面区域/外部服务/文件选择对话框(#110877)</t>
  </si>
  <si>
    <t>文管选择窗-单个文件夹/文件右键操作</t>
  </si>
  <si>
    <t>已打开任意程序的文管选择对话框</t>
  </si>
  <si>
    <t>1. 选中文件夹/文件右键检查右键菜单
2. 点击打开
3. 点击剪切
4. 点击复制
5. 点击重命名，修改为任意名字
6. 点击删除</t>
  </si>
  <si>
    <t>1. 菜单选项展示“打开、剪切、复制、重名名、删除”
2. 可正常打开文件
3. 文件进入剪切状态
4. 文件可正常复制
5. 文件重命名成功
6. 文件正常删除</t>
  </si>
  <si>
    <t>1. 测试通过
2. 测试通过
3. 测试通过
4. 测试通过
5. 测试通过
6. 测试通过</t>
  </si>
  <si>
    <t>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</si>
  <si>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</si>
  <si>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</si>
  <si>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</si>
  <si>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</si>
  <si>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</si>
  <si>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</si>
  <si>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</si>
  <si>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</si>
  <si>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</si>
  <si>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</si>
  <si>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</si>
  <si>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/V25_2500（测试部专用）/A类核心模块/文件管理器/主界面区域/外部服务/文件选择对话框(#110877)</t>
  </si>
  <si>
    <t>文管选择窗-右键菜单检查</t>
  </si>
  <si>
    <t>已打开任意程序的文件选择对话框</t>
  </si>
  <si>
    <t>1. 在空白处点击右键
2. 点击新建文件夹
3. 点击新建文件，新建任意类型文件
4. 点击显示方式，修改为任意显示方式
5. 点击排序方式，修改为任意排序方式
6. 点击粘贴（已复制任意文件）</t>
  </si>
  <si>
    <t>1. 唤起右键菜单
2. 新建了一个目录
3. 新建了一个所选类型的文件
4. 修改为所选的显示方式
5. 修改为所选的排序方式
6. 未复制文件时为置灰状态，点击粘贴后能正常粘贴已复制的文件</t>
  </si>
  <si>
    <t>1. 测试通过
2. 测试通过
3. 测试通过
4. 测试通过
5. 测试通过
6.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</si>
  <si>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</si>
  <si>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</si>
  <si>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</si>
  <si>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</si>
  <si>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</si>
  <si>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</si>
  <si>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</si>
  <si>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</si>
  <si>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</si>
  <si>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</si>
  <si>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</si>
  <si>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</si>
  <si>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/V25_2500（测试部专用）/A类核心模块/文件管理器/主界面区域/外部服务/文件选择对话框(#110877)</t>
  </si>
  <si>
    <t>文管选择窗-选中多个文件</t>
  </si>
  <si>
    <t>已启动任意程序的文管选择对话框</t>
  </si>
  <si>
    <t>1. 按住ctrl选中多个文件</t>
  </si>
  <si>
    <t>1. 可选中多个文件</t>
  </si>
  <si>
    <t>1.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</si>
  <si>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</si>
  <si>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</si>
  <si>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</si>
  <si>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</si>
  <si>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</si>
  <si>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</si>
  <si>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</si>
  <si>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</si>
  <si>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</si>
  <si>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</si>
  <si>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</si>
  <si>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</si>
  <si>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/V25_2500（测试部专用）/A类核心模块/文件管理器/主界面区域/外部服务/文件选择对话框(#110877)</t>
  </si>
  <si>
    <t>文管选择窗-记录排序方式_</t>
  </si>
  <si>
    <t>1. 打开任意程序的文件选则对话框，修改任意目录的排序方式
2. 关闭对话框后再次打开，检查之前修改目录的排序方式</t>
  </si>
  <si>
    <t>1. 按照选择的方式重新排序
2. 仍为之前选择的排序方式</t>
  </si>
  <si>
    <t>1. 测试不通过
2. 测试不通过</t>
  </si>
  <si>
    <t>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</si>
  <si>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</si>
  <si>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</si>
  <si>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</si>
  <si>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</si>
  <si>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</si>
  <si>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</si>
  <si>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</si>
  <si>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</si>
  <si>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</si>
  <si>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</si>
  <si>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</si>
  <si>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/V25_2500（测试部专用）/A类核心模块/文件管理器/主界面区域/外部服务/文件选择对话框(#110877)</t>
  </si>
  <si>
    <t>文管选择窗-保存文件功能检查</t>
  </si>
  <si>
    <t>1. 启动任意可以保存文件的程序，比如：文本编辑器、画板等
2. 编辑任意内容后选择保存
3. 选择任意目录并修改为任意名字或格式后，点击保存</t>
  </si>
  <si>
    <t>1. 启动成功
2. 调起文管选择对话窗
3. 保存成功</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</si>
  <si>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</si>
  <si>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</si>
  <si>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</si>
  <si>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</si>
  <si>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</si>
  <si>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</si>
  <si>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</si>
  <si>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</si>
  <si>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</si>
  <si>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</si>
  <si>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</si>
  <si>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</si>
  <si>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</si>
  <si>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/V25_2500（测试部专用）/A类核心模块/文件管理器/主界面区域/外部服务/外部交互(#110879)</t>
  </si>
  <si>
    <t>商店安装【福昕高级PDF编辑器网页版】后，检查桌面图标和功能</t>
  </si>
  <si>
    <t>1. 商店安装【福昕高级PDF编辑器网页版】
2. 检查桌面图标
3. 双击该图标
4. 对浏览器重复执行步骤1~3</t>
  </si>
  <si>
    <t>1. 安装成功
2. 桌面图标显示正确
3. 打开正常
4. 每个步骤都达到预期</t>
  </si>
  <si>
    <t>1. 
2. 
3. 
4.</t>
  </si>
  <si>
    <t>  全量1</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</si>
  <si>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</si>
  <si>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</si>
  <si>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</si>
  <si>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</si>
  <si>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</si>
  <si>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</si>
  <si>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</si>
  <si>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</si>
  <si>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</si>
  <si>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</si>
  <si>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/V25_2500（测试部专用）/A类核心模块/文件管理器/主界面区域/外部服务/外部交互(#110879)</t>
  </si>
  <si>
    <t>日志适配规范-文管日志配置文件查看</t>
  </si>
  <si>
    <t>1、配置文件：/usr/share/deepin-log-viewer/deepin-log.conf.d/dde-file-manager.json，默认状态，未被修改过</t>
  </si>
  <si>
    <t>1. 终端执行命令：
cat /usr/share/deepin-log-viewer/deepin-log.conf.d/dde-file-manager.json</t>
  </si>
  <si>
    <t>1. 存在文件管理器日志配置文件，内容为json日志配置文件，包含“name”、“exec”、“logType”、“logPath”、“visible”、“version”，其中logType默认为“journal”，visible默认为“true”</t>
  </si>
  <si>
    <t>1. 测试通过</t>
  </si>
  <si>
    <t>1070，SF-00209：各自研应用进行日志规范改造，SR-00380：各自研应用进行日志规范改造-日志收集工具  全量1</t>
  </si>
  <si>
    <t>功能测试</t>
  </si>
  <si>
    <t>功能测试阶段</t>
  </si>
  <si>
    <t>正常</t>
  </si>
  <si>
    <t>通过</t>
  </si>
  <si>
    <t>熊能</t>
  </si>
  <si>
    <t>2024-11-04</t>
  </si>
  <si>
    <t>许琪</t>
  </si>
  <si>
    <t>2026-02-11</t>
  </si>
  <si>
    <t>autotest</t>
  </si>
  <si>
    <t>是</t>
  </si>
  <si>
    <t xml:space="preserve">统信桌面操作系统 V25(#493)</t>
  </si>
  <si>
    <t xml:space="preserve">/V25_2500（测试部专用）/A类核心模块/文件管理器/主界面区域/外部服务/外部交互(#110879)</t>
  </si>
  <si>
    <t>日志适配规范-桌面不存在历史记录方式的本地日志</t>
  </si>
  <si>
    <t>1、如果是安装镜像后，桌面版本非适配新需求的版本，需要手动删除 /home/uos/.cache/deepin/dde-desktop/dde-desktop.log文件</t>
  </si>
  <si>
    <t>1. 检查/home/uos/.cache/deepin/dde-desktop/路径中的文件</t>
  </si>
  <si>
    <t>1. 无dde-desktop.log文件</t>
  </si>
  <si>
    <t>1070，SF-00209：各自研应用进行日志规范改造，SR-00380：各自研应用进行日志规范改造-日志收集工具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</si>
  <si>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</si>
  <si>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</si>
  <si>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</si>
  <si>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</si>
  <si>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</si>
  <si>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</si>
  <si>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</si>
  <si>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</si>
  <si>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</si>
  <si>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</si>
  <si>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/V25_2500（测试部专用）/A类核心模块/文件管理器/主界面区域/外部服务/外部交互(#110879)</t>
  </si>
  <si>
    <t>日志适配规范-文件管理器日志配置文件查看</t>
  </si>
  <si>
    <t>1、配置文件：/usr/share/deepin-log-viewer/deepin-log.conf.d/dde-file-manager.json，默认状态，未被修改过</t>
  </si>
  <si>
    <t>1. 终端执行命令：
cat /usr/share/deepin-log-viewer/deepin-log.conf.d/dde-file-manager.json</t>
  </si>
  <si>
    <t>1. 存在文件管理器日志配置文件，内容为json日志配置文件，包含“name”、“exec”、“logType”、“logPath”、“visible”、“version”，其中logType默认为“journal”，visible默认为“true”</t>
  </si>
  <si>
    <t>1. 测试通过</t>
  </si>
  <si>
    <t>  全量1</t>
  </si>
  <si>
    <t>功能测试</t>
  </si>
  <si>
    <t>功能测试阶段</t>
  </si>
  <si>
    <t>正常</t>
  </si>
  <si>
    <t>通过</t>
  </si>
  <si>
    <t>熊能</t>
  </si>
  <si>
    <t>2024-11-04</t>
  </si>
  <si>
    <t>许琪</t>
  </si>
  <si>
    <t>2026-02-12</t>
  </si>
  <si>
    <t>autotest</t>
  </si>
  <si>
    <t>是</t>
  </si>
  <si>
    <t xml:space="preserve">统信桌面操作系统 V25(#493)</t>
  </si>
  <si>
    <t xml:space="preserve">/V25_2500（测试部专用）/A类核心模块/文件管理器/主界面区域/外部服务/外部交互(#110879)</t>
  </si>
  <si>
    <t>日志适配规范-日志收集工具查看文管应用日志</t>
  </si>
  <si>
    <t>1、配置文件：/usr/share/deepin-log-viewer/deepin-log.conf.d/dde-file-manager.json，默认状态，未被修改过</t>
  </si>
  <si>
    <t>1. 启动【日志收集工具】，点击左侧导航栏【应用日志】
2. 点击【应用列表】，选择"文件管理器"
3. 进行【级别】切换</t>
  </si>
  <si>
    <t>1. 进入【应用日志】界面
2. 选择成功
3. 存在对应级别的日志信息</t>
  </si>
  <si>
    <t>1. 测试通过
2. 测试通过
3. 测试通过</t>
  </si>
  <si>
    <t>1070，SF-00209：各自研应用进行日志规范改造，SR-00380：各自研应用进行日志规范改造-日志收集工具  全量1</t>
  </si>
  <si>
    <t>功能测试</t>
  </si>
  <si>
    <t>功能测试阶段</t>
  </si>
  <si>
    <t>正常</t>
  </si>
  <si>
    <t>通过</t>
  </si>
  <si>
    <t>熊能</t>
  </si>
  <si>
    <t>2024-11-04</t>
  </si>
  <si>
    <t>许琪</t>
  </si>
  <si>
    <t>2026-02-12</t>
  </si>
  <si>
    <t>autotest</t>
  </si>
  <si>
    <t>是</t>
  </si>
  <si>
    <t xml:space="preserve">统信桌面操作系统 V25(#493)</t>
  </si>
  <si>
    <t xml:space="preserve">/V25_2500（测试部专用）/A类核心模块/文件管理器/主界面区域/外部服务/外部交互(#110879)</t>
  </si>
  <si>
    <t>日志适配规范-文管不存在历史记录方式的本地日志</t>
  </si>
  <si>
    <t>1、如果是安装镜像后，文管版本非适配新需求的版本，需要手动删除 /home/uos/.cache/deepin/dde-file-manager/dde-file-manager.log文件</t>
  </si>
  <si>
    <t>1. 检查/home/uos/.cache/deepin/dde-file-manager/路径中的文件</t>
  </si>
  <si>
    <t>1. 无dde-file-manager.log文件</t>
  </si>
  <si>
    <t>1070，SF-00209：各自研应用进行日志规范改造，SR-00380：各自研应用进行日志规范改造-日志收集工具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</si>
  <si>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</si>
  <si>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</si>
  <si>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</si>
  <si>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</si>
  <si>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</si>
  <si>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</si>
  <si>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</si>
  <si>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</si>
  <si>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</si>
  <si>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</si>
  <si>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/V25_2500（测试部专用）/A类核心模块/文件管理器/主界面区域/固定目录/最近使用(#110827)</t>
  </si>
  <si>
    <t>最近使用，点击顶部工具栏的【详情视图】</t>
  </si>
  <si>
    <t>1. 单击文管侧边栏的【最近使用】，然后点击顶部工具栏的【详情视图】</t>
  </si>
  <si>
    <t>1. 弹出最近使用的详情视图，视图内容正确</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</si>
  <si>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</si>
  <si>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</si>
  <si>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</si>
  <si>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</si>
  <si>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</si>
  <si>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</si>
  <si>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</si>
  <si>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</si>
  <si>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</si>
  <si>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</si>
  <si>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</si>
  <si>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</si>
  <si>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</si>
  <si>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</si>
  <si>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最近使用-默认视图</t>
  </si>
  <si>
    <t>1. 打开文管，从侧边栏进入最近使用目录
2. 从侧边栏进入桌面目录
3. 从侧边栏进入下载目录</t>
  </si>
  <si>
    <t>1. 默认视图是列表视图
2. 默认视图是列表视图
3. 默认视图是列表视图</t>
  </si>
  <si>
    <t>1. 测试通过
2. 测试通过
3. 测试通过</t>
  </si>
  <si>
    <t>  全量1</t>
  </si>
  <si>
    <t>功能测试</t>
  </si>
  <si>
    <t>功能测试阶段
自动化测试</t>
  </si>
  <si>
    <t>正常</t>
  </si>
  <si>
    <t>通过</t>
  </si>
  <si>
    <t>熊能</t>
  </si>
  <si>
    <t>2024-11-04</t>
  </si>
  <si>
    <t>李炎</t>
  </si>
  <si>
    <t>2026-01-19</t>
  </si>
  <si>
    <t>autotest</t>
  </si>
  <si>
    <t>是</t>
  </si>
  <si>
    <t xml:space="preserve">统信桌面操作系统 V25(#493)</t>
  </si>
  <si>
    <t xml:space="preserve">/V25_2500（测试部专用）/A类核心模块/文件管理器/冒烟用例/文件操作(#132299)</t>
  </si>
  <si>
    <t>Bug192717转：框选最近使用的多个文件，拖拽到其他目录，中间点取消</t>
  </si>
  <si>
    <t>1. 打开文管，"最近使用"，拖拽多个文件到其他目录，途中点取消</t>
  </si>
  <si>
    <t>1. 取消成功，文管正常</t>
  </si>
  <si>
    <t>  全量1</t>
  </si>
  <si>
    <t>功能测试</t>
  </si>
  <si>
    <t>冒烟测试阶段</t>
  </si>
  <si>
    <t>正常</t>
  </si>
  <si>
    <t>通过</t>
  </si>
  <si>
    <t>熊能</t>
  </si>
  <si>
    <t>2024-11-04</t>
  </si>
  <si>
    <t>蓝雁玲</t>
  </si>
  <si>
    <t>2026-03-26</t>
  </si>
  <si>
    <t>游伟</t>
  </si>
  <si>
    <t xml:space="preserve">统信桌面操作系统 V25(#493)</t>
  </si>
  <si>
    <t xml:space="preserve">/V25_2500（测试部专用）/A类核心模块/文件管理器/主界面区域/固定目录/最近使用(#110827)</t>
  </si>
  <si>
    <t>侧边栏最近使用，添加记录，访问桌面</t>
  </si>
  <si>
    <t>1. 桌面双击访问一个文件
2. 打开文管，侧边栏单击最近使用，检查右侧内容</t>
  </si>
  <si>
    <t>1. 文件被打开
2. 最近使用目录显示访问的文件记录</t>
  </si>
  <si>
    <t>1. 测试通过
2. 测试通过</t>
  </si>
  <si>
    <t>Smoke,  全量1</t>
  </si>
  <si>
    <t>功能测试</t>
  </si>
  <si>
    <t>功能测试阶段
自动化测试</t>
  </si>
  <si>
    <t>正常</t>
  </si>
  <si>
    <t>通过</t>
  </si>
  <si>
    <t>熊能</t>
  </si>
  <si>
    <t>2024-11-04</t>
  </si>
  <si>
    <t>Bot-Helper</t>
  </si>
  <si>
    <t>2025-12-31</t>
  </si>
  <si>
    <t>autotest</t>
  </si>
  <si>
    <t>是</t>
  </si>
  <si>
    <t xml:space="preserve">统信桌面操作系统 V25(#493)</t>
  </si>
  <si>
    <t xml:space="preserve">/V25_2500（测试部专用）/A类核心模块/文件管理器/冒烟用例/左侧栏/地址栏/导航栏(#132297)</t>
  </si>
  <si>
    <t>侧边栏最近使用，点击进入</t>
  </si>
  <si>
    <t>1. 打开文管，侧边栏单击最近使用</t>
  </si>
  <si>
    <t>1. 文管页面跳转到最近使用目录</t>
  </si>
  <si>
    <t>1. 测试通过</t>
  </si>
  <si>
    <t>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</si>
  <si>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</si>
  <si>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</si>
  <si>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</si>
  <si>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</si>
  <si>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</si>
  <si>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</si>
  <si>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</si>
  <si>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</si>
  <si>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</si>
  <si>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</si>
  <si>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</si>
  <si>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/V25_2500（测试部专用）/A类核心模块/文件管理器/主界面区域/固定目录/最近使用(#110827)</t>
  </si>
  <si>
    <t>已打开多个文管窗口，文管设置：显示 最近使用</t>
  </si>
  <si>
    <t>1、当前设置为 隐藏 最近使用
2、启动多个文管窗口，包含文件选择对话框和文件保存对话框</t>
  </si>
  <si>
    <t>1. 在文管 设置-&gt;基础设置-&gt;隐藏文件，勾选 显示最近使用文件
2. 查看已打开的多个文管窗口 侧边栏
3. 查看 文件选择对话框 侧边栏
4. 查看 文件保存对话框 侧边栏
5. 通过组策略配置获取接口，查看组策略 最近使用配置情况</t>
  </si>
  <si>
    <t>1. 勾选 显示最近使用文件 成功
2. 所有窗口侧边栏均 显示 最近使用
3. 侧边栏 显示 最近使用
4. 侧边栏 不显示 最近使用
5. 组策略配置为 显示 最近使用</t>
  </si>
  <si>
    <t>1. 
2. 
3. 
4. 
5.</t>
  </si>
  <si>
    <t>V5.6-S5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</si>
  <si>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</si>
  <si>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</si>
  <si>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</si>
  <si>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</si>
  <si>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</si>
  <si>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</si>
  <si>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</si>
  <si>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</si>
  <si>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</si>
  <si>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</si>
  <si>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/V25_2500（测试部专用）/A类核心模块/文件管理器/主界面区域/固定目录/最近使用(#110827)</t>
  </si>
  <si>
    <t>已打开多个文管窗口，文管设置：隐藏 最近使用</t>
  </si>
  <si>
    <t>1、当前设置为 显示 最近使用
2、启动多个文管窗口，包含文件选择对话框和文件保存对话框</t>
  </si>
  <si>
    <t>1. 在文管 设置-&gt;基础设置-&gt;隐藏文件，取消勾选 显示最近使用文件
2. 查看已打开的多个文管窗口 侧边栏
3. 查看 文件选择对话框 侧边栏
4. 查看 文件保存对话框 侧边栏
5. 通过组策略配置获取接口，查看组策略 最近使用配置情况</t>
  </si>
  <si>
    <t>1. 取消勾选 显示最近使用文件 成功
2. 所有窗口侧边栏均 隐藏 最近使用
3. 侧边栏 隐藏 最近使用
4. 侧边栏 不显示 最近使用
5. 组策略配置为 隐藏 最近使用</t>
  </si>
  <si>
    <t>1. 
2. 
3. 
4. 
5.</t>
  </si>
  <si>
    <t>V5.6-S5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</si>
  <si>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</si>
  <si>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</si>
  <si>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</si>
  <si>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</si>
  <si>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</si>
  <si>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</si>
  <si>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</si>
  <si>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</si>
  <si>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</si>
  <si>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</si>
  <si>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/V25_2500（测试部专用）/A类核心模块/文件管理器/主界面区域/固定目录/最近使用(#110827)</t>
  </si>
  <si>
    <t>访问数据盘/系统盘文件，使用右键-【移除】或delete从最近使用移除该文件</t>
  </si>
  <si>
    <t>1. 访问数据盘内文件
2. 使用右键-移除或delete从最近使用移除该文件
3. 访问系统盘内文件
4. 使用右键-移除或delete从最近使用移除该文件</t>
  </si>
  <si>
    <t>1. 文件被添加到最近使用
2. 最近使用内该文件记录被移除
3. 文件被添加到最近使用
4. 最近使用内该文件记录被移除</t>
  </si>
  <si>
    <t>1. 测试不通过
2. 测试不通过
3. 测试不通过
4. 测试不通过</t>
  </si>
  <si>
    <t>  全量1</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</si>
  <si>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</si>
  <si>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</si>
  <si>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</si>
  <si>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</si>
  <si>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</si>
  <si>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</si>
  <si>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</si>
  <si>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</si>
  <si>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</si>
  <si>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</si>
  <si>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</si>
  <si>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/V25_2500（测试部专用）/A类核心模块/文件管理器/主界面区域/固定目录/最近使用(#110827)</t>
  </si>
  <si>
    <t>[066]最近使用搜索-搜索</t>
  </si>
  <si>
    <t>最近使用有文件</t>
  </si>
  <si>
    <t>1. 打开文管-切换到最近使用-搜索文件关键字
2. 修改为存在关键字的文件名，重新搜索
3. 修改为不存在关键字的文件名，重新搜索</t>
  </si>
  <si>
    <t>1. 搜索出带有关键字的文件
2. 搜索结果页没有该文件
3. 搜索结果页没有该文件</t>
  </si>
  <si>
    <t>1. 测试通过
2. 测试通过
3.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</si>
  <si>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</si>
  <si>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</si>
  <si>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</si>
  <si>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</si>
  <si>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</si>
  <si>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</si>
  <si>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</si>
  <si>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</si>
  <si>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</si>
  <si>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</si>
  <si>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</si>
  <si>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</si>
  <si>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</si>
  <si>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[t]最近使用快捷键检查_</t>
  </si>
  <si>
    <t>1. 支持的快捷键功能检查：enter、ctrl+c
2. 不支持的快捷键功能检查：ctrl+X</t>
  </si>
  <si>
    <t>1. 可正常打开或复制文件
2. 不可剪切文件</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</si>
  <si>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</si>
  <si>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</si>
  <si>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</si>
  <si>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</si>
  <si>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</si>
  <si>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</si>
  <si>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</si>
  <si>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</si>
  <si>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</si>
  <si>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</si>
  <si>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</si>
  <si>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</si>
  <si>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</si>
  <si>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</si>
  <si>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[050]最近使用文件右键-多个不同类文件右键-属性</t>
  </si>
  <si>
    <t>打开文件管理，进“最近使用”栏目</t>
  </si>
  <si>
    <t>1. 选中文件右键--点击属性</t>
  </si>
  <si>
    <t>1. 弹出属性显示框</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</si>
  <si>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</si>
  <si>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</si>
  <si>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</si>
  <si>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</si>
  <si>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</si>
  <si>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</si>
  <si>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</si>
  <si>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</si>
  <si>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</si>
  <si>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</si>
  <si>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</si>
  <si>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</si>
  <si>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</si>
  <si>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</si>
  <si>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[053]最近使用文件右键-多个不同类文件右键-移除</t>
  </si>
  <si>
    <t>打开文件管理，进“最近使用”栏目</t>
  </si>
  <si>
    <t>1. 选中文件右键--移除</t>
  </si>
  <si>
    <t>1. 记录移除</t>
  </si>
  <si>
    <t>1.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</si>
  <si>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</si>
  <si>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</si>
  <si>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</si>
  <si>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</si>
  <si>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</si>
  <si>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</si>
  <si>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</si>
  <si>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</si>
  <si>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</si>
  <si>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</si>
  <si>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</si>
  <si>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</si>
  <si>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</si>
  <si>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[062]最近使用文件右键-多个同类文件右键-发送到桌面</t>
  </si>
  <si>
    <t>打开文件管理，进“最近使用”栏目</t>
  </si>
  <si>
    <t>1. 选中文件右键--发送到--发送到桌面</t>
  </si>
  <si>
    <t>1. 桌面建立快捷方式</t>
  </si>
  <si>
    <t>1.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</si>
  <si>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</si>
  <si>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</si>
  <si>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</si>
  <si>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</si>
  <si>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</si>
  <si>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</si>
  <si>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</si>
  <si>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</si>
  <si>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</si>
  <si>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</si>
  <si>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</si>
  <si>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</si>
  <si>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</si>
  <si>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[061]最近使用文件右键-多个同类文件右键-创建链接</t>
  </si>
  <si>
    <t>打开文件管理，进“最近使用”栏目</t>
  </si>
  <si>
    <t>1. 选中文件右键--塔发送到--创建链接</t>
  </si>
  <si>
    <t>1. 弹出文件选择对话框</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</si>
  <si>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</si>
  <si>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</si>
  <si>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</si>
  <si>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</si>
  <si>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</si>
  <si>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</si>
  <si>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</si>
  <si>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</si>
  <si>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</si>
  <si>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</si>
  <si>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</si>
  <si>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</si>
  <si>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</si>
  <si>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</si>
  <si>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[058]最近使用文件右键-多个同类文件右键-打开文件所在位置</t>
  </si>
  <si>
    <t>打开文件管理，进“最近使用”栏目</t>
  </si>
  <si>
    <t>1. 选中文件右键--打开文件所在位置</t>
  </si>
  <si>
    <t>1. 打开源文件所在目录</t>
  </si>
  <si>
    <t>1.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</si>
  <si>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</si>
  <si>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</si>
  <si>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</si>
  <si>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</si>
  <si>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</si>
  <si>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</si>
  <si>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</si>
  <si>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</si>
  <si>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</si>
  <si>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</si>
  <si>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</si>
  <si>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</si>
  <si>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</si>
  <si>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[057]最近使用文件右键-多个同类文件右键</t>
  </si>
  <si>
    <t>打开文件管理，进“最近使用”栏目</t>
  </si>
  <si>
    <t>1. 选中文件右键
2. 点击打开</t>
  </si>
  <si>
    <t>1. 打开，打开文件所在位置，复制，移除，创建链接，发送到桌面，标记信息，属性。
2. 文件打开</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</si>
  <si>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</si>
  <si>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</si>
  <si>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</si>
  <si>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</si>
  <si>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</si>
  <si>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</si>
  <si>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</si>
  <si>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</si>
  <si>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</si>
  <si>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</si>
  <si>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</si>
  <si>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</si>
  <si>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</si>
  <si>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</si>
  <si>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[007]最近使用文件右键-单个文件右键-移除</t>
  </si>
  <si>
    <t>打开文件管理，进“最近使用”栏目</t>
  </si>
  <si>
    <t>1. 选中文件右键--移除</t>
  </si>
  <si>
    <t>1. 记录移除</t>
  </si>
  <si>
    <t>1.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</si>
  <si>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</si>
  <si>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</si>
  <si>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</si>
  <si>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</si>
  <si>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</si>
  <si>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</si>
  <si>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</si>
  <si>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</si>
  <si>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</si>
  <si>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</si>
  <si>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</si>
  <si>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</si>
  <si>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/V25_2500（测试部专用）/A类核心模块/文件管理器/冒烟用例/文件操作(#132299)</t>
  </si>
  <si>
    <t>[004]最近使用文件右键-单个文件右键-打开文件所在位置</t>
  </si>
  <si>
    <t>打开文件管理，进“最近使用”栏目</t>
  </si>
  <si>
    <t>1. 选中文件右键--打开文件所在位置</t>
  </si>
  <si>
    <t>1. 打开源文件所在目录</t>
  </si>
  <si>
    <t>1.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</si>
  <si>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</si>
  <si>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</si>
  <si>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</si>
  <si>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</si>
  <si>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</si>
  <si>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</si>
  <si>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</si>
  <si>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</si>
  <si>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</si>
  <si>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</si>
  <si>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</si>
  <si>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</si>
  <si>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/V25_2500（测试部专用）/A类核心模块/文件管理器/主界面区域/固定目录/最近使用(#110827)</t>
  </si>
  <si>
    <t>[t]最近使用目录右键-空白页右键_</t>
  </si>
  <si>
    <t>打开文件管理，进“最近使用”栏目</t>
  </si>
  <si>
    <t>1. 在空白出右键点击--查看菜单
2. 选择“排序方式”
3. 选择“最近访问时间”排序</t>
  </si>
  <si>
    <t>1. 菜单列表：显示方式，排列方式，全选
2. 弹出二级菜单：名称、最近访问时间、大小、类型
默认“最近访问时间”排序规则进行排序
3. 当前文件夹中的文件会自动按照最近访问时间规则进行排序</t>
  </si>
  <si>
    <t>1. 测试通过
2. 测试通过
3.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</si>
  <si>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</si>
  <si>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</si>
  <si>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</si>
  <si>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</si>
  <si>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</si>
  <si>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</si>
  <si>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</si>
  <si>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</si>
  <si>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</si>
  <si>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</si>
  <si>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</si>
  <si>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</si>
  <si>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</si>
  <si>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最近使用数据同步-多窗口记录同步</t>
  </si>
  <si>
    <t>打开多个窗口A,B,C，栏目都在“最近使用”</t>
  </si>
  <si>
    <t>1. 新打开一个窗口，打开选择一个文件打开D。
2. 在A窗口移除D文件。
3. 再次打开文件D,观察，修改文件D的位置
4. 再次打开文件D,再去删除文件D</t>
  </si>
  <si>
    <t>1. A,B,C下来新增浏览文件D.
2. A,B,C窗口中D文件夹同时消失
3. A,B,C窗口中D文件夹同时消失
4. A,B,C窗口中D文件夹同时消失</t>
  </si>
  <si>
    <t>1. 
2. 
3. 
4.</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</si>
  <si>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</si>
  <si>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</si>
  <si>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</si>
  <si>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</si>
  <si>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</si>
  <si>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</si>
  <si>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</si>
  <si>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</si>
  <si>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</si>
  <si>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</si>
  <si>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</si>
  <si>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/V25_2500（测试部专用）/A类核心模块/文件管理器/主界面区域/外设/U盘(#110859)</t>
  </si>
  <si>
    <t>最近使用添加数据-新增U盘目录文件</t>
  </si>
  <si>
    <t>插入U盘</t>
  </si>
  <si>
    <t>1. 打开文管--进入U盘目录--打开文件
2. 拔出U盘</t>
  </si>
  <si>
    <t>1. U盘文件添加到最近使用目录
2. 记录消失</t>
  </si>
  <si>
    <t>1. 测试不通过
2. 测试不通过</t>
  </si>
  <si>
    <t>  全量1</t>
  </si>
  <si>
    <t>功能测试</t>
  </si>
  <si>
    <t>功能测试阶段</t>
  </si>
  <si>
    <t>废弃</t>
  </si>
  <si>
    <t>失败</t>
  </si>
  <si>
    <t>熊能</t>
  </si>
  <si>
    <t>2024-11-04</t>
  </si>
  <si>
    <t>杨通</t>
  </si>
  <si>
    <t>2026-03-30</t>
  </si>
  <si>
    <t>autotest</t>
  </si>
  <si>
    <t>是</t>
  </si>
  <si>
    <t xml:space="preserve">统信桌面操作系统 V25(#493)</t>
  </si>
  <si>
    <t xml:space="preserve">/V25_2500（测试部专用）/A类核心模块/文件管理器/冒烟用例/左侧栏/地址栏/导航栏(#132297)</t>
  </si>
  <si>
    <t>【最近使用】最近使用添加数据-新增不同</t>
  </si>
  <si>
    <t>1. 打开文管-进入桌面目录--打开图片文件
2. 打开文管-进入桌面目录--打开文本文件
3. 打开文管-进入桌面目录--打开视频文件
4. 打开文管-进入桌面目录--打开音乐文件</t>
  </si>
  <si>
    <t>1. 最近使用添加一个图片文件
2. 最近使用添加一个文本文件
3. 最近使用添加一个视频文件
4. 最近使用添加一个音乐文件</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</si>
  <si>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</si>
  <si>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</si>
  <si>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</si>
  <si>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</si>
  <si>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</si>
  <si>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</si>
  <si>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</si>
  <si>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</si>
  <si>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</si>
  <si>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</si>
  <si>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</si>
  <si>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</si>
  <si>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</si>
  <si>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</si>
  <si>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【最近使用】最近使用侧边栏右键-清除最近访问</t>
  </si>
  <si>
    <t>1. 打开文管--打开新窗口--右键最近使用--点击清除最近访问
2. 打开新标签--右键最近使用--点击清除最近访问</t>
  </si>
  <si>
    <t>1. 两个窗口的最近使用记录都被清空
2. 两个标签的最近使用记录都被清空</t>
  </si>
  <si>
    <t>1. 测试不通过
2.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</si>
  <si>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</si>
  <si>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</si>
  <si>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</si>
  <si>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</si>
  <si>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</si>
  <si>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</si>
  <si>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</si>
  <si>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</si>
  <si>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</si>
  <si>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</si>
  <si>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</si>
  <si>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</si>
  <si>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/V25_2500（测试部专用）/A类核心模块/文件管理器/主界面区域/固定目录/主目录(#110835)</t>
  </si>
  <si>
    <t>主目录图标 - 桌面默认显示主目录图标_</t>
  </si>
  <si>
    <t>1. 检查桌面是否默认显示主目录图标(当前uos账户)
2. 检查/usr/share/applications路径下是否有dde-home.desktop文件
3. 检查启动器是否存在主目录图标</t>
  </si>
  <si>
    <t>1. 桌面默认显示主目录图标
2. 有dde-home.desktop文件
3. 启动器的应用列表不存在主目录</t>
  </si>
  <si>
    <t>1. 测试不通过
2. 测试不通过
3.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</si>
  <si>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</si>
  <si>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</si>
  <si>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</si>
  <si>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</si>
  <si>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</si>
  <si>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</si>
  <si>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</si>
  <si>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</si>
  <si>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</si>
  <si>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</si>
  <si>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</si>
  <si>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</si>
  <si>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/V25_2500（测试部专用）/A类核心模块/文件管理器/主界面区域/固定目录/主目录(#110835)</t>
  </si>
  <si>
    <t>主目录图标 - 新建用户，桌面显示主目录图标</t>
  </si>
  <si>
    <t>1. 新建用户，并切换到该用户，检查桌面是否默认显示主目录图标</t>
  </si>
  <si>
    <t>1. 桌面默认显示主目录图标</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</si>
  <si>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</si>
  <si>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</si>
  <si>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</si>
  <si>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</si>
  <si>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</si>
  <si>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</si>
  <si>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</si>
  <si>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</si>
  <si>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</si>
  <si>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</si>
  <si>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</si>
  <si>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/V25_2500（测试部专用）/A类核心模块/文件管理器/主界面区域/固定目录/主目录(#110835)</t>
  </si>
  <si>
    <t>主目录图标 - 从文管桌面路径进入主目录_</t>
  </si>
  <si>
    <t>1. 打开文管，从侧边栏进入桌面目录，双击桌面目录内的主目录图标</t>
  </si>
  <si>
    <t>1. 文管转到主目录路径页面</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</si>
  <si>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</si>
  <si>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</si>
  <si>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</si>
  <si>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</si>
  <si>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</si>
  <si>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</si>
  <si>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</si>
  <si>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</si>
  <si>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</si>
  <si>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</si>
  <si>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</si>
  <si>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</si>
  <si>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</si>
  <si>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/V25_2500（测试部专用）/A类核心模块/文件管理器/冒烟用例/文件操作(#132299)</t>
  </si>
  <si>
    <t>主目录图标 - 右键操作-1</t>
  </si>
  <si>
    <t>1. 桌面选中主目录，打开主目录的右键菜单，点击打开
2. 桌面选中文件主目录，打开主目录的右键菜单，点击打开方式，点击文本编辑器
3. 关闭文本编辑器
4. 桌面选中文件主目录，打开主目录的右键菜单，点击压缩
5. 关闭归档管理器
6. 桌面选中文件主目录，打开主目录的右键菜单，添加到“dde-home.7z“
7. 桌面选中文件主目录，打开主目录的右键菜单，添加到“dde-home.zip“</t>
  </si>
  <si>
    <t>1. 打开主目录，显示桌面，文档等文件夹
2. 文本编辑器打开
3. 文本编辑器关闭
4. 打开归档管理器
5. 
6. 桌面存在“dde-home.7z“
7. 桌面存在“dde-home.zip“</t>
  </si>
  <si>
    <t>1. 
2. 
3. 
4. 
5. 
6. 
7.</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</si>
  <si>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</si>
  <si>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</si>
  <si>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</si>
  <si>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</si>
  <si>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</si>
  <si>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</si>
  <si>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</si>
  <si>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</si>
  <si>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</si>
  <si>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</si>
  <si>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</si>
  <si>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</si>
  <si>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/V25_2500（测试部专用）/A类核心模块/文件管理器/主界面区域/固定目录/主目录(#110835)</t>
  </si>
  <si>
    <t>主目录图标 - 文管内部右键操作</t>
  </si>
  <si>
    <t>1. 打开文管，从侧边栏进入桌面目录</t>
  </si>
  <si>
    <t>1. 选中主目录图标，右键
2. 右键选项，检查功能是否正常</t>
  </si>
  <si>
    <t>1. 显示应用程序类别的右键选项
2. 右键选项功能正常</t>
  </si>
  <si>
    <t>1. 测试不通过
2.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</si>
  <si>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</si>
  <si>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</si>
  <si>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</si>
  <si>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</si>
  <si>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</si>
  <si>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</si>
  <si>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</si>
  <si>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</si>
  <si>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</si>
  <si>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</si>
  <si>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</si>
  <si>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</si>
  <si>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/V25_2500（测试部专用）/A类核心模块/文件管理器/主界面区域/固定目录/主目录(#110835)</t>
  </si>
  <si>
    <t>主目录图标 - 窗口操作</t>
  </si>
  <si>
    <t>1. 桌面选中主目录图标，双击
2. 文管主目录窗口，最大化
3. 文管主目录窗口，最小化
4. 文管主目录窗口，调整窗口长宽
5. 文管主目录窗口，移动窗口
6. 文管主目录窗口，关闭</t>
  </si>
  <si>
    <t>1. 打开文管并进入主目录页面
2. 窗口最大化
3. 窗口最小化
4. 窗口可以调整
5. 窗口可以移动
6. 窗口被关闭</t>
  </si>
  <si>
    <t>1. 测试不通过
2. 测试不通过
3. 测试不通过
4. 测试不通过
5. 测试不通过
6. 测试不通过</t>
  </si>
  <si>
    <t>  全量1</t>
  </si>
  <si>
    <t>功能测试</t>
  </si>
  <si>
    <t>功能测试阶段</t>
  </si>
  <si>
    <t>正常</t>
  </si>
  <si>
    <t>失败</t>
  </si>
  <si>
    <t>熊能</t>
  </si>
  <si>
    <t>2024-11-04</t>
  </si>
  <si>
    <t>许琪</t>
  </si>
  <si>
    <t>2026-03-02</t>
  </si>
  <si>
    <t>autotest</t>
  </si>
  <si>
    <t>是</t>
  </si>
  <si>
    <t xml:space="preserve">统信桌面操作系统 V25(#493)</t>
  </si>
  <si>
    <t xml:space="preserve">/V25_2500（测试部专用）/A类核心模块/文件管理器/主界面区域/固定目录/主目录(#110835)</t>
  </si>
  <si>
    <t>主目录图标 - 主目录内部文件操作</t>
  </si>
  <si>
    <t>1. 桌面选中主目录图标，双击
2. 文管主目录窗口，选中文件，检查右键选项功能是否正常
3. 文管主目录窗口，选中文件夹，检查右键选项功能是否正常
4. 文管主目录窗口，空白处，检查右键选项功能是否正常</t>
  </si>
  <si>
    <t>1. 打开文管并进入主目录页面
2. 文件右键选项功能正常
3. 文件夹右键选项功能正常
4. 空白处的右键选项功能正常</t>
  </si>
  <si>
    <t>1. 测试不通过
2. 测试不通过
3. 测试不通过
4.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</si>
  <si>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</si>
  <si>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</si>
  <si>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</si>
  <si>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</si>
  <si>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</si>
  <si>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</si>
  <si>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</si>
  <si>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</si>
  <si>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</si>
  <si>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</si>
  <si>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</si>
  <si>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</si>
  <si>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/V25_2500（测试部专用）/A类核心模块/文件管理器/主界面区域/固定目录/主目录(#110835)</t>
  </si>
  <si>
    <t>主目录图标 - 拖拽文件操作</t>
  </si>
  <si>
    <t>1. 桌面，选中文件，拖拽到桌面主目录图标
2. 文管主目录，选中文件，拖拽到桌面主目录图标
3. 文管库目录，选中文件，拖拽到桌面主目录图标
4. 文管保险箱，选中文件，拖拽到桌面主目录图标
5. 网络共享目录(smb/ftp/sftp)，选中文件，拖拽到桌面主目录图标
6. 外设(U盘/移动硬盘/光盘) ，选中文件，拖拽到桌面主目录图标
7. 桌面主目录图标，双击进入后，选中文件，拖拽到桌面</t>
  </si>
  <si>
    <t>1. 拖拽文件成功，为剪切
2. 不会出现反应
3. 拖拽文件成功，为剪切
4. 拖拽文件成功，为复制
5. 拖拽文件成功，为复制
6. 拖拽文件成功，为复制
7. 拖拽文件成功，为剪切</t>
  </si>
  <si>
    <t>1. 
2. 
3. 
4. 
5. 
6. 
7.</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</si>
  <si>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</si>
  <si>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</si>
  <si>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</si>
  <si>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</si>
  <si>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</si>
  <si>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</si>
  <si>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</si>
  <si>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</si>
  <si>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</si>
  <si>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</si>
  <si>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</si>
  <si>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/V25_2500（测试部专用）/A类核心模块/文件管理器/主界面区域/固定目录/主目录(#110835)</t>
  </si>
  <si>
    <t>主目录图标 - 适配图标主题</t>
  </si>
  <si>
    <t>1. 打开控制中心 - 个性化 - 图标主题，选择Vintage
2. 打开控制中心 - 个性化 - 图标主题，选择bloom-classic
3. 打开控制中心 - 个性化 - 图标主题，选择Vbloom-classic-dark
4. 打开控制中心 - 个性化 - 图标主题，选择bloom-dark
5. 打开控制中心 - 个性化 - 图标主题，选择bloom</t>
  </si>
  <si>
    <t>1. 桌面主目录图标跟随适配
2. 桌面主目录图标跟随适配
3. 桌面主目录图标跟随适配
4. 桌面主目录图标跟随适配
5. 桌面主目录图标跟随适配，返回默认图标</t>
  </si>
  <si>
    <t>1. 测试不通过
2. 测试不通过
3. 测试不通过
4. 测试不通过
5.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</si>
  <si>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</si>
  <si>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</si>
  <si>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</si>
  <si>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</si>
  <si>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</si>
  <si>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</si>
  <si>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</si>
  <si>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</si>
  <si>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</si>
  <si>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</si>
  <si>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</si>
  <si>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</si>
  <si>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/V25_2500（测试部专用）/A类核心模块/文件管理器/冒烟用例/文件操作(#132299)</t>
  </si>
  <si>
    <t>拖拽主目录下桌面目录到桌面某一个文件夹_</t>
  </si>
  <si>
    <t>1、桌面上有文件夹A</t>
  </si>
  <si>
    <t>1. 打开文管，点击侧边栏主目录，拖拽桌面目录到桌面的一个文件夹
2. 打开文管，点击侧边栏主目录，进入桌面，将文件夹A拖拽到桌面的文件夹A中</t>
  </si>
  <si>
    <t>1. 拖拽失败，没有提示
2. 拖拽失败，提示：操作失败！目录文件夹 位于源文件夹内！</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</si>
  <si>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</si>
  <si>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</si>
  <si>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</si>
  <si>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</si>
  <si>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</si>
  <si>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</si>
  <si>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</si>
  <si>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</si>
  <si>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</si>
  <si>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</si>
  <si>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</si>
  <si>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</si>
  <si>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</si>
  <si>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</si>
  <si>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侧边栏目-查看主目录</t>
  </si>
  <si>
    <t>1. 打开文件管理，查看主目录
2. 文档、图片、下载、视频、音乐、桌面右键菜单
3. 主目录不同入口文件操作（侧边栏主目录、系统盘主目录、数据盘主目录）</t>
  </si>
  <si>
    <t>1. 用户主目录一般都存在于路径 /home/用户名 目录下， 包括的子目录依次为： 文档、图片、下载、视频、音乐、桌面。
2. “打开”，“在新窗口中打开”、在新标签中打开、属性，复制，共享此文件夹，
3. 不同路径的主目录中文件操作正确</t>
  </si>
  <si>
    <t>1. 测试不通过
2. 测试不通过
3.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</si>
  <si>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</si>
  <si>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</si>
  <si>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</si>
  <si>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</si>
  <si>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</si>
  <si>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</si>
  <si>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</si>
  <si>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</si>
  <si>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</si>
  <si>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</si>
  <si>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</si>
  <si>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</si>
  <si>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/V25_2500（测试部专用）/A类核心模块/文件管理器/主界面区域/固定目录/普通目录(#110829)</t>
  </si>
  <si>
    <t>剪切-剪切深层目录</t>
  </si>
  <si>
    <t>1、存在深层目录（深度10层以上）</t>
  </si>
  <si>
    <t>1. 打开文管，剪切深层目录，在其他目录粘贴</t>
  </si>
  <si>
    <t>1. 粘贴成功，文管无崩溃</t>
  </si>
  <si>
    <t>1. 测试通过</t>
  </si>
  <si>
    <t>  全量1</t>
  </si>
  <si>
    <t>功能测试</t>
  </si>
  <si>
    <t>功能测试阶段
自动化测试</t>
  </si>
  <si>
    <t>正常</t>
  </si>
  <si>
    <t>通过</t>
  </si>
  <si>
    <t>熊能</t>
  </si>
  <si>
    <t>2024-11-04</t>
  </si>
  <si>
    <t>Bot-Helper</t>
  </si>
  <si>
    <t>2025-12-31</t>
  </si>
  <si>
    <t>autotest</t>
  </si>
  <si>
    <t>是</t>
  </si>
  <si>
    <t xml:space="preserve">统信桌面操作系统 V25(#493)</t>
  </si>
  <si>
    <t xml:space="preserve">/V25_2500（测试部专用）/A类核心模块/文件管理器/冒烟用例/文件操作(#132299)</t>
  </si>
  <si>
    <t>剪切桌面文件后在“文档”目录下粘贴</t>
  </si>
  <si>
    <t>1. 桌面，选中文件后，剪切，然后到文管"文档"目录粘贴
2. 桌面，选中文件夹后，剪切，然后到文管"文档"目录粘贴</t>
  </si>
  <si>
    <t>1. 文件剪切成功，桌面不再显示
2. 文件夹剪切成功，桌面不再显示</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</si>
  <si>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</si>
  <si>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</si>
  <si>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</si>
  <si>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</si>
  <si>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</si>
  <si>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</si>
  <si>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</si>
  <si>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</si>
  <si>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</si>
  <si>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</si>
  <si>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</si>
  <si>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</si>
  <si>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</si>
  <si>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/V25_2500（测试部专用）/A类核心模块/文件管理器/主界面区域/固定目录/普通目录(#110829)</t>
  </si>
  <si>
    <t>Bug181151转：网络邻居页面顶部工具栏检查</t>
  </si>
  <si>
    <t>已启动文管</t>
  </si>
  <si>
    <t>1. 点击左侧边栏的【网络邻居】
2. 检查顶部工具栏</t>
  </si>
  <si>
    <t>1. 切换到网络邻居
2. 工具栏正常展示图标、列表、属性按钮</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</si>
  <si>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</si>
  <si>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</si>
  <si>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</si>
  <si>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</si>
  <si>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</si>
  <si>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</si>
  <si>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</si>
  <si>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</si>
  <si>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</si>
  <si>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</si>
  <si>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</si>
  <si>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</si>
  <si>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</si>
  <si>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/V25_2500（测试部专用）/A类核心模块/文件管理器/冒烟用例/左侧栏/地址栏/导航栏(#132297)</t>
  </si>
  <si>
    <t xml:space="preserve">【社区】【X11】集成文件管理器UOS 1070、1060动效(#37123)</t>
  </si>
  <si>
    <t>侧边栏固定目录，文件，删除</t>
  </si>
  <si>
    <t>1. 打开文管，侧边栏选择一个固定目录(如：视频)
2. 右侧内容区域，新建文本文件，右键菜单删除</t>
  </si>
  <si>
    <t>1. 文管页面跳转到选中的固定目录
2. 文件被删除成功</t>
  </si>
  <si>
    <t>1. 
2.</t>
  </si>
  <si>
    <t>Smoke，冒烟  全量1</t>
  </si>
  <si>
    <t>功能测试</t>
  </si>
  <si>
    <t>冒烟测试阶段</t>
  </si>
  <si>
    <t>正常</t>
  </si>
  <si>
    <t>通过</t>
  </si>
  <si>
    <t>熊能</t>
  </si>
  <si>
    <t>2024-11-04</t>
  </si>
  <si>
    <t>蓝雁玲</t>
  </si>
  <si>
    <t>2026-03-26</t>
  </si>
  <si>
    <t>王薇</t>
  </si>
  <si>
    <t>是</t>
  </si>
  <si>
    <t xml:space="preserve">统信桌面操作系统 V25(#493)</t>
  </si>
  <si>
    <t xml:space="preserve">/V25_2500（测试部专用）/A类核心模块/文件管理器/冒烟用例/左侧栏/地址栏/导航栏(#132297)</t>
  </si>
  <si>
    <t>侧边栏固定目录，文件夹，双击打开</t>
  </si>
  <si>
    <t>1. 打开文管，侧边栏选择一个固定目录(如：视频)
2. 右侧内容区域，新建文件夹，双击该文件夹</t>
  </si>
  <si>
    <t>1. 文管页面跳转到选中的固定目录
2. 进入该文件夹</t>
  </si>
  <si>
    <t>1. 
2.</t>
  </si>
  <si>
    <t>  全量1</t>
  </si>
  <si>
    <t>功能测试</t>
  </si>
  <si>
    <t>冒烟测试阶段</t>
  </si>
  <si>
    <t>正常</t>
  </si>
  <si>
    <t>通过</t>
  </si>
  <si>
    <t>熊能</t>
  </si>
  <si>
    <t>2024-11-04</t>
  </si>
  <si>
    <t>蓝雁玲</t>
  </si>
  <si>
    <t>2026-03-26</t>
  </si>
  <si>
    <t>王薇</t>
  </si>
  <si>
    <t>是</t>
  </si>
  <si>
    <t xml:space="preserve">统信桌面操作系统 V25(#493)</t>
  </si>
  <si>
    <t xml:space="preserve">/V25_2500（测试部专用）/A类核心模块/文件管理器/冒烟用例/左侧栏/地址栏/导航栏(#132297)</t>
  </si>
  <si>
    <t>侧边栏固定目录，文本文件，双击打开</t>
  </si>
  <si>
    <t>1. 打开文管，侧边栏选择一个固定目录(如：视频)
2. 右侧内容区域，新建文本文件，双击该文本文件</t>
  </si>
  <si>
    <t>1. 文管页面跳转到选中的固定目录
2. 文本被应用程序deepin-editor打开</t>
  </si>
  <si>
    <t>1. 测试通过
2. 测试通过</t>
  </si>
  <si>
    <t>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</si>
  <si>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</si>
  <si>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</si>
  <si>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</si>
  <si>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</si>
  <si>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</si>
  <si>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</si>
  <si>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</si>
  <si>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</si>
  <si>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</si>
  <si>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</si>
  <si>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</si>
  <si>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/V25_2500（测试部专用）/A类核心模块/文件管理器/冒烟用例/左侧栏/地址栏/导航栏(#132297)</t>
  </si>
  <si>
    <t>侧边栏固定目录，空白处右键，属性</t>
  </si>
  <si>
    <t>1. 打开文管，侧边栏选择一个固定目录(如：音乐)
2. 右侧内容，空白处右键，属性</t>
  </si>
  <si>
    <t>1. 文管页面跳转到选中的固定目录
2. 弹出固定目录的属性窗口</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</si>
  <si>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</si>
  <si>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</si>
  <si>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</si>
  <si>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</si>
  <si>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</si>
  <si>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</si>
  <si>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</si>
  <si>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</si>
  <si>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</si>
  <si>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</si>
  <si>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</si>
  <si>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</si>
  <si>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</si>
  <si>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</si>
  <si>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侧边栏固定目录，空白处右键，全选</t>
  </si>
  <si>
    <t>1. 打开文管，侧边栏选择一个固定目录(如：音乐)
2. 右侧内容，空白处右键，全选</t>
  </si>
  <si>
    <t>1. 文管页面跳转到选中的固定目录
2. 文件被全部选中</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</si>
  <si>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</si>
  <si>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</si>
  <si>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</si>
  <si>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</si>
  <si>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</si>
  <si>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</si>
  <si>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</si>
  <si>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</si>
  <si>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</si>
  <si>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</si>
  <si>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</si>
  <si>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</si>
  <si>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</si>
  <si>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</si>
  <si>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侧边栏固定目录，排序方式 - 修改时间_</t>
  </si>
  <si>
    <t>1. 打开文管，侧边栏选择一个固定目录(如：视频)
2. 右键内容区域，切换为列表模式
3. 右键菜单，"排序方式"选择为"修改时间"</t>
  </si>
  <si>
    <t>1. 文管页面跳转到选中的固定目录
2. 内容区域的文件变为列表显示
3. 内容区域的文件变为修改时间排序</t>
  </si>
  <si>
    <t>1. 测试不通过
2. 测试不通过
3.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</si>
  <si>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</si>
  <si>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</si>
  <si>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</si>
  <si>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</si>
  <si>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</si>
  <si>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</si>
  <si>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</si>
  <si>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</si>
  <si>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</si>
  <si>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</si>
  <si>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</si>
  <si>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</si>
  <si>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</si>
  <si>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侧边栏固定目录，排序方式 - 类型_</t>
  </si>
  <si>
    <t>1. 打开文管，侧边栏选择一个固定目录(如：视频)
2. 右键内容区域，切换为列表模式
3. 右键菜单，"排序方式"选择为"类型"</t>
  </si>
  <si>
    <t>1. 文管页面跳转到选中的固定目录
2. 内容区域的文件变为列表显示
3. 内容区域的文件变为类型排序</t>
  </si>
  <si>
    <t>1. 测试通过
2. 测试通过
3. 测试通过</t>
  </si>
  <si>
    <t>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</si>
  <si>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</si>
  <si>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</si>
  <si>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</si>
  <si>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</si>
  <si>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</si>
  <si>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</si>
  <si>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</si>
  <si>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</si>
  <si>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</si>
  <si>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</si>
  <si>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</si>
  <si>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</si>
  <si>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侧边栏固定目录，排序方式 - 大小_</t>
  </si>
  <si>
    <t>1. 打开文管，侧边栏选择一个固定目录(如：视频)
2. 右键内容区域，切换为列表模式
3. 右键菜单，"排序方式"选择为"大小"</t>
  </si>
  <si>
    <t>1. 文管页面跳转到选中的固定目录
2. 内容区域的文件变为列表显示
3. 内容区域的文件变为大小排序</t>
  </si>
  <si>
    <t>1. 测试通过
2. 测试通过
3. 测试通过</t>
  </si>
  <si>
    <t>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</si>
  <si>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</si>
  <si>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</si>
  <si>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</si>
  <si>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</si>
  <si>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</si>
  <si>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</si>
  <si>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</si>
  <si>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</si>
  <si>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</si>
  <si>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</si>
  <si>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</si>
  <si>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</si>
  <si>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侧边栏固定目录，排序方式 - 名称_</t>
  </si>
  <si>
    <t>1. 打开文管，侧边栏选择一个固定目录(如：视频)
2. 右键内容区域，切换为列表模式
3. 右键菜单，"排序方式"选择为"名称"</t>
  </si>
  <si>
    <t>1. 文管页面跳转到选中的固定目录
2. 内容区域的文件变为列表显示
3. 内容区域的文件变为名称排序</t>
  </si>
  <si>
    <t>1. 测试通过
2. 测试通过
3. 测试通过</t>
  </si>
  <si>
    <t>Smoke,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</si>
  <si>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</si>
  <si>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</si>
  <si>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</si>
  <si>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</si>
  <si>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</si>
  <si>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</si>
  <si>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</si>
  <si>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</si>
  <si>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</si>
  <si>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</si>
  <si>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</si>
  <si>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</si>
  <si>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侧边栏固定目录，内容区域右键切换显示方式</t>
  </si>
  <si>
    <t>1. 打开文管，侧边栏选择一个固定目录(如：视频)
2. 右键内容区域，右键菜单，"显示方式"选择为"列表模式"</t>
  </si>
  <si>
    <t>1. 文管页面跳转到选中的固定目录
2. 内容区域变为列表模式</t>
  </si>
  <si>
    <t>1. 测试通过
2. 测试通过</t>
  </si>
  <si>
    <t>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</si>
  <si>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</si>
  <si>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</si>
  <si>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</si>
  <si>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</si>
  <si>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</si>
  <si>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</si>
  <si>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</si>
  <si>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</si>
  <si>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</si>
  <si>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</si>
  <si>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</si>
  <si>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</si>
  <si>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侧边栏固定目录，内容区域新建文件夹</t>
  </si>
  <si>
    <t>1. 打开文管，侧边栏单击一个固定目录(如：视频)
2. 右侧内容区域，右键新建文件夹</t>
  </si>
  <si>
    <t>1. 文管窗口页面跳转到视频目录
2. 文件夹新建成功</t>
  </si>
  <si>
    <t>1. 测试通过
2. 测试通过</t>
  </si>
  <si>
    <t>Smoke,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</si>
  <si>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</si>
  <si>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</si>
  <si>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</si>
  <si>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</si>
  <si>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</si>
  <si>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</si>
  <si>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</si>
  <si>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</si>
  <si>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</si>
  <si>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</si>
  <si>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</si>
  <si>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/V25_2500（测试部专用）/A类核心模块/文件管理器/主界面区域/固定目录/普通目录(#110829)</t>
  </si>
  <si>
    <t>侧边栏固定目录，点击后跳转</t>
  </si>
  <si>
    <t>1. 打开文管，侧边栏单击一个固定目录(如：视频)</t>
  </si>
  <si>
    <t>1. 文管窗口页面跳转到视频目录</t>
  </si>
  <si>
    <t>1. 测试通过</t>
  </si>
  <si>
    <t>  全量1</t>
  </si>
  <si>
    <t>功能测试</t>
  </si>
  <si>
    <t>功能测试阶段
自动化测试</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</si>
  <si>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</si>
  <si>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</si>
  <si>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</si>
  <si>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</si>
  <si>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</si>
  <si>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</si>
  <si>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</si>
  <si>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</si>
  <si>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</si>
  <si>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/V25_2500（测试部专用）/A类核心模块/文件管理器/主界面区域/固定目录/普通目录(#110829)</t>
  </si>
  <si>
    <t>单击侧边栏网络邻居入口，操作windwos网络</t>
  </si>
  <si>
    <t>1. 单击侧边栏网络邻居
2. 双击windwos网络
3. 右键windows网络点击打开
4. 右键windows网络点击在新窗口打开</t>
  </si>
  <si>
    <t>1. 进入网络邻居目录
2. 正常进入windwos网络目录
3. 正常打卡目录
4. 正常在新窗口打开目录</t>
  </si>
  <si>
    <t>1. 测试通过
2. 测试通过
3. 测试通过
4.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</si>
  <si>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</si>
  <si>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</si>
  <si>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</si>
  <si>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</si>
  <si>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</si>
  <si>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</si>
  <si>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</si>
  <si>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</si>
  <si>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</si>
  <si>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</si>
  <si>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</si>
  <si>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</si>
  <si>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/V25_2500（测试部专用）/A类核心模块/文件管理器/主界面区域/固定目录/普通目录(#110829)</t>
  </si>
  <si>
    <t>不同用户在普通目录操作</t>
  </si>
  <si>
    <t>对用户组有一定的了解，请加root用户操作
rwx(421)
对于目录：r，有浏览目录内文件的权限；w，有剪切、删除、重命名、移动(拖拽)的目录内文件的权限；x，有进入目录的权限；
对于文件：r，有读取文件内容的权限；w，有修改文件里面内容的权限；x，有执行文件的权限</t>
  </si>
  <si>
    <t>1. 在普通目录下同一个属组不同用户操作对文件、文件夹操作，结合权限操作（查看、拖拽、复制、剪切）
2. 在普通目录下其他用户对文件、文件夹操作，结合权限操作（查看、拖拽、复制、剪切）</t>
  </si>
  <si>
    <t>1. 按照相应的群组关系，可以正常对文件操作，出现正确的提示
按照相应的其他用户关系，可以正常对文件操作，出现正确的提示
2. 按照相应的群组关系，可以正常对文件操作，出现正确的提示
按照相应的其他用户关系，可以正常对文件操作，出现正确的提示</t>
  </si>
  <si>
    <t>1. 
2.</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</si>
  <si>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</si>
  <si>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</si>
  <si>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</si>
  <si>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</si>
  <si>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</si>
  <si>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</si>
  <si>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</si>
  <si>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</si>
  <si>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</si>
  <si>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</si>
  <si>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</si>
  <si>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/V25_2500（测试部专用）/A类核心模块/文件管理器/冒烟用例/左侧栏/地址栏/导航栏(#132297)</t>
  </si>
  <si>
    <t>[052]固定目录顶部排序</t>
  </si>
  <si>
    <t>文件夹内有文件，并切换成 列表视图</t>
  </si>
  <si>
    <t>1. 在各个页面查看标头区域
（主目录/桌面/视频/音乐/图片/文档/下载）
2. 再次点击“名称”，查看搜索的文件排序
3. 在点击“修改时间”，查看系统显示
4. 再点击“修改时间”，查看搜索的文件排序
5. 在点击“大小”，查看系统显示
6. 再点击“大小”，查看搜索的文件排序
7. 在点击“类型”，查看系统显示
8. 再点击“类型”，查看搜索的文件排序
9. 切换目录检查表头
10. 切换窗口检查表头</t>
  </si>
  <si>
    <t>1. 名称、修改时间、大小、类型
默认“名称”排序规则进行正序排序
2. “名称”排序规则改变为反序进行排序
3. 当前文件夹中的文件会自动按照修改时间正序规则进行排序
4. 当前文件夹中的文件会自动按照修改时间反序规则进行排序
5. 当前文件夹中的文件会自动按照大小规则正序进行排序
6. 当前文件夹中的文件会自动按照大小规则反序进行排序
7. 当前文件夹中的文件会自动按照类型规则正序进行排序
8. 当前文件夹中的文件会自动按照类型规则反序进行排序
9. 排序方式不改变
10. 排序方式不改变</t>
  </si>
  <si>
    <t>1. 
2. 
3. 
4. 
5. 
6. 
7. 
8. 
9. 
10.</t>
  </si>
  <si>
    <t>  全量1</t>
  </si>
  <si>
    <t>功能测试</t>
  </si>
  <si>
    <t>冒烟测试阶段</t>
  </si>
  <si>
    <t>正常</t>
  </si>
  <si>
    <t>通过</t>
  </si>
  <si>
    <t>熊能</t>
  </si>
  <si>
    <t>2024-11-04</t>
  </si>
  <si>
    <t>蓝雁玲</t>
  </si>
  <si>
    <t>2026-06-26</t>
  </si>
  <si>
    <t>黄甜</t>
  </si>
  <si>
    <t xml:space="preserve">统信桌面操作系统 V25(#493)</t>
  </si>
  <si>
    <t xml:space="preserve">/V25_2500（测试部专用）/A类核心模块/文件管理器/冒烟用例/左侧栏/地址栏/导航栏(#132297)</t>
  </si>
  <si>
    <t>固定侧边栏右键菜单_</t>
  </si>
  <si>
    <t>1. 点击侧边栏的主目录按钮，点击右键菜单，查看右键菜单选项
2. 点击侧边栏的桌面按钮，点击右键菜单，查看右键菜单选项
3. 点击侧边栏的视频按钮，点击右键菜单，查看右键菜单选项
4. 点击侧边栏的图片按钮，点击右键菜单，查看右键菜单选项
5. 点击侧边栏的文档按钮，点击右键菜单，查看右键菜单选项
6. 点击侧边栏的下载按钮，点击右键菜单，查看右键菜单选项
7. 点击侧边栏的音乐按钮，点击右键菜单，查看右键菜单选项</t>
  </si>
  <si>
    <t>1. 右键菜单显示：在新窗口中打开、在新标签中打开、属性
2. 右键菜单显示：在新窗口中打开、在新标签中打开、属性
3. 右键菜单显示：在新窗口中打开、在新标签中打开、属性
4. 右键菜单显示：在新窗口中打开、在新标签中打开、属性
5. 右键菜单显示：在新窗口中打开、在新标签中打开、属性
6. 右键菜单显示：在新窗口中打开、在新标签中打开、属性
7. 右键菜单显示：在新窗口中打开、在新标签中打开、属性</t>
  </si>
  <si>
    <t>1. 测试通过
2. 测试通过
3. 测试通过
4. 测试通过
5. 测试通过
6. 测试通过
7.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</si>
  <si>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</si>
  <si>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</si>
  <si>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</si>
  <si>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</si>
  <si>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</si>
  <si>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</si>
  <si>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</si>
  <si>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</si>
  <si>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</si>
  <si>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</si>
  <si>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</si>
  <si>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</si>
  <si>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</si>
  <si>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[003][core]固定栏目空白处右键菜单列表</t>
  </si>
  <si>
    <t>1. 在文件管理器以下页面空白处点击右键调出右键菜单
（主目录/桌面/视频/音乐/图片/文档/下载/）
2. 对菜单栏每个选项进行操作。</t>
  </si>
  <si>
    <t>1. 弹出“菜单栏”
“新建文件夹”
“新建文件”
“显示方式”
“排列方式”
“在终端中打开”
“粘贴”
“全选”
2. 每个选项都可以操作</t>
  </si>
  <si>
    <t>1. 
2.</t>
  </si>
  <si>
    <t>  全量1，不适合自动化</t>
  </si>
  <si>
    <t>功能测试</t>
  </si>
  <si>
    <t>冒烟测试阶段</t>
  </si>
  <si>
    <t>正常</t>
  </si>
  <si>
    <t>通过</t>
  </si>
  <si>
    <t>熊能</t>
  </si>
  <si>
    <t>2024-11-04</t>
  </si>
  <si>
    <t>李双双</t>
  </si>
  <si>
    <t>2026-04-24</t>
  </si>
  <si>
    <t>王薇</t>
  </si>
  <si>
    <t xml:space="preserve">统信桌面操作系统 V25(#493)</t>
  </si>
  <si>
    <t xml:space="preserve">/V25_2500（测试部专用）/A类核心模块/文件管理器/主界面区域/固定目录/普通目录(#110829)</t>
  </si>
  <si>
    <t>固定栏目下选中多个不同类文件右键</t>
  </si>
  <si>
    <t>选中多个不同类型文件</t>
  </si>
  <si>
    <t>1. 在栏目（桌面，视图，音乐，视频，文档，下载）的选中多个不同类型文件击右键菜单，查看结果</t>
  </si>
  <si>
    <t>1. 显示：打开（置灰），打开方式（置灰），复制，剪切，重命名，发送到桌面，发送到（插入其他磁盘），删除，标记信息，压缩，属性
且右键操作均可用</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</si>
  <si>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</si>
  <si>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</si>
  <si>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</si>
  <si>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</si>
  <si>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</si>
  <si>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</si>
  <si>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</si>
  <si>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</si>
  <si>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</si>
  <si>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</si>
  <si>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</si>
  <si>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</si>
  <si>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【普通目录】拖拽普通目录文件至侧边栏其他目录/桌面</t>
  </si>
  <si>
    <t>1. 直接选中文件拖拽单个/多个文件至侧边栏其他目录/桌面
2. 按住ctrl拖拽单个/多个文件至侧边栏其他目录/桌面</t>
  </si>
  <si>
    <t>1. 正常移动至其他目录
2. 正常复制至其他目录</t>
  </si>
  <si>
    <t>1. 
2.</t>
  </si>
  <si>
    <t>  全量1</t>
  </si>
  <si>
    <t>功能测试</t>
  </si>
  <si>
    <t>冒烟测试阶段</t>
  </si>
  <si>
    <t>正常</t>
  </si>
  <si>
    <t>失败</t>
  </si>
  <si>
    <t>熊能</t>
  </si>
  <si>
    <t>2024-11-04</t>
  </si>
  <si>
    <t>蓝雁玲</t>
  </si>
  <si>
    <t>2026-03-26</t>
  </si>
  <si>
    <t>黄甜</t>
  </si>
  <si>
    <t xml:space="preserve">统信桌面操作系统 V25(#493)</t>
  </si>
  <si>
    <t xml:space="preserve">/V25_2500（测试部专用）/A类核心模块/文件管理器/主界面区域/固定目录/普通目录(#110829)</t>
  </si>
  <si>
    <t>普通目录中进行快捷键操作</t>
  </si>
  <si>
    <t>1. 常见快捷键，例如enter、ctrl+c、ctrl+v、ctrl+z、空格键预览、up、down、right、left、tab</t>
  </si>
  <si>
    <t>1. 快捷键功能均可正常使用</t>
  </si>
  <si>
    <t>1. 测试不通过</t>
  </si>
  <si>
    <t>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</si>
  <si>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</si>
  <si>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</si>
  <si>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</si>
  <si>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</si>
  <si>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</si>
  <si>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</si>
  <si>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</si>
  <si>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</si>
  <si>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</si>
  <si>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</si>
  <si>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</si>
  <si>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/V25_2500（测试部专用）/A类核心模块/文件管理器/冒烟用例/保险箱(#132277)</t>
  </si>
  <si>
    <t>保险箱-未创建保险箱时在计算机页面点击鼠标右键</t>
  </si>
  <si>
    <t>1、文管已启动
2、没有创建保险箱</t>
  </si>
  <si>
    <t>1. 在计算机页面右键点击保险箱图标</t>
  </si>
  <si>
    <t>1. 唤起右键菜单</t>
  </si>
  <si>
    <t>1. 测试通过</t>
  </si>
  <si>
    <t>bug215973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</si>
  <si>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</si>
  <si>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</si>
  <si>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</si>
  <si>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</si>
  <si>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</si>
  <si>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</si>
  <si>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</si>
  <si>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</si>
  <si>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</si>
  <si>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</si>
  <si>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</si>
  <si>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</si>
  <si>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[042]计算机页面和侧边栏系统盘、数据盘右键_</t>
  </si>
  <si>
    <t>1. 菜单列表
2. 在新窗口打开
3. 在新标签中打开
4. 属性</t>
  </si>
  <si>
    <t>1. 菜单列表：在新窗口打开，在新标签中打开，属性
2. 可以正常使用此功能
3. 可以正常使用此功能
4. 可以正常使用此功能</t>
  </si>
  <si>
    <t>1. 测试通过
2. 测试通过
3. 测试通过
4.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</si>
  <si>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</si>
  <si>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</si>
  <si>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</si>
  <si>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</si>
  <si>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</si>
  <si>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</si>
  <si>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</si>
  <si>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</si>
  <si>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</si>
  <si>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</si>
  <si>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</si>
  <si>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</si>
  <si>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/V25_2500（测试部专用）/A类核心模块/文件管理器/主界面区域/固定目录/计算机(#110831)</t>
  </si>
  <si>
    <t>已存在快捷访问A，通过直接修改配置文件方式，只删除~/.config/deepin/dde-file-manager.json快捷访问配置，文管侧边栏显示快捷访问A</t>
  </si>
  <si>
    <t>在文管添加快捷访问A</t>
  </si>
  <si>
    <t>1. 通过直接修改配置文件，删除~/.config/deepin/dde-file-manager.json快捷访问A在快捷访问信息列表、快捷访问顺序列表中的数据
2. 打开文管关闭后, 再次打开文管</t>
  </si>
  <si>
    <t>1. 删除成功
2. 文管侧边栏没有显示快捷访问A</t>
  </si>
  <si>
    <t>1. 
2.</t>
  </si>
  <si>
    <t>V5.6-S4  全量1</t>
  </si>
  <si>
    <t>功能测试</t>
  </si>
  <si>
    <t>功能测试阶段</t>
  </si>
  <si>
    <t>正常</t>
  </si>
  <si>
    <t>通过</t>
  </si>
  <si>
    <t>熊能</t>
  </si>
  <si>
    <t>2024-11-04</t>
  </si>
  <si>
    <t>游伟</t>
  </si>
  <si>
    <t>2026-06-10</t>
  </si>
  <si>
    <t>杨通</t>
  </si>
  <si>
    <t>是</t>
  </si>
  <si>
    <t xml:space="preserve">统信桌面操作系统 V25(#493)</t>
  </si>
  <si>
    <t xml:space="preserve">/V25_2500（测试部专用）/A类核心模块/文件管理器/主界面区域/固定目录/计算机(#110831)</t>
  </si>
  <si>
    <t>已存在快捷访问A，在文管侧边栏将快捷访问A重命名为快捷访问B</t>
  </si>
  <si>
    <t>在文管添加快捷访问A</t>
  </si>
  <si>
    <t>1. 已存在快捷访问A，在文管侧边栏将快捷访问A重命名为快捷访问B
2. 查看组策略快捷访问配置信息
3. 查看~/.config/deepin/dde-file-manager.json快捷访问配置信息</t>
  </si>
  <si>
    <t>1. 重命名成功，侧边栏名称显示为快捷访问B
2. 快捷访问信息列表：对应快捷访问信息的name字段为当前快捷访问B名称
3. 快捷访问信息列表：BookMark.Items内对应快捷访问的name字段为当前快捷访问B名称</t>
  </si>
  <si>
    <t>1. 测试通过
2. 测试通过
3. 测试通过</t>
  </si>
  <si>
    <t>V5.6-S4  全量1</t>
  </si>
  <si>
    <t>功能测试</t>
  </si>
  <si>
    <t>功能测试阶段</t>
  </si>
  <si>
    <t>正常</t>
  </si>
  <si>
    <t>通过</t>
  </si>
  <si>
    <t>熊能</t>
  </si>
  <si>
    <t>2024-11-04</t>
  </si>
  <si>
    <t>游伟</t>
  </si>
  <si>
    <t>2026-06-10</t>
  </si>
  <si>
    <t>autotest</t>
  </si>
  <si>
    <t>是</t>
  </si>
  <si>
    <t xml:space="preserve">统信桌面操作系统 V25(#493)</t>
  </si>
  <si>
    <t xml:space="preserve">/V25_2500（测试部专用）/A类核心模块/文件管理器/主界面区域/固定目录/计算机(#110831)</t>
  </si>
  <si>
    <t>隐藏侧边栏和计算机视图中系统盘、数据盘后恢复显示</t>
  </si>
  <si>
    <t>通过调用dbus组策略设置接口或者组策略配置工具配置同时隐藏侧边栏和计算机视图中系统盘、数据盘</t>
  </si>
  <si>
    <t>1. 打开文管窗口
2. 通过调用dbus组策略设置接口或者组策略配置工具配置恢复侧边栏和计算机视图中显示系统盘、数据盘
3. 从桌面计算机图标进入文管，查看侧边栏
4. 左键点击侧边栏计算机，查看计算机视图
5. 从dock栏文管图标进入文管，查看侧边栏
6. 左键点击侧边栏计算机，查看计算机视图
7. 从启动器文管图标进入文管，查看侧边栏
8. 左键点击侧边栏计算机，查看计算机视图
9. 在文件选择对话框，查看侧边栏
10. 左键点击侧边栏计算机，查看计算机视图</t>
  </si>
  <si>
    <t>1. 侧边栏系统盘、数据盘均不可见（被隐藏）计算机视图中系统盘、数据盘均不可见（被隐藏）
2. 设置成功
3. 侧边栏显示系统盘、数据盘均
4. 计算机视图中显示系统盘、数据盘均
5. 侧边栏显示系统盘、数据盘均
6. 计算机视图中显示系统盘、数据盘均
7. 侧边栏显示系统盘、数据盘均
8. 计算机视图中显示系统盘、数据盘均
9. 侧边栏显示系统盘、数据盘均
10. 计算机视图中显示系统盘、数据盘均</t>
  </si>
  <si>
    <t>1. 
2. 
3. 
4. 
5. 
6. 
7. 
8. 
9. 
10.</t>
  </si>
  <si>
    <t>V5.6-S4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</si>
  <si>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</si>
  <si>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</si>
  <si>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</si>
  <si>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</si>
  <si>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</si>
  <si>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</si>
  <si>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</si>
  <si>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</si>
  <si>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</si>
  <si>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</si>
  <si>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/V25_2500（测试部专用）/A类核心模块/文件管理器/主界面区域/固定目录/计算机(#110831)</t>
  </si>
  <si>
    <t>未配置隐藏系统盘和数据盘，打开多个文管窗口，调用dbus接口隐藏数据盘和系统盘，配置实时生效</t>
  </si>
  <si>
    <t>未配置隐藏系统盘和数据盘</t>
  </si>
  <si>
    <t>1. 打开多个文管窗口
2. 在其中一个文管窗口的文管设置页面中，勾选“计算机工作区内隐藏内置磁盘”，观察另外的几个文管窗口是否实时隐藏计算机界面系统盘和数据盘</t>
  </si>
  <si>
    <t>1. 侧边栏和计算机视图显示系统盘和数据盘
2. 所有文管窗口实时隐藏计算机界面系统盘和数据盘</t>
  </si>
  <si>
    <t>1. 
2.</t>
  </si>
  <si>
    <t>V5.6-S4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</si>
  <si>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</si>
  <si>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</si>
  <si>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</si>
  <si>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</si>
  <si>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</si>
  <si>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</si>
  <si>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</si>
  <si>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</si>
  <si>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</si>
  <si>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</si>
  <si>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/V25_2500（测试部专用）/A类核心模块/文件管理器/冒烟用例/计算机界面/文管设置(#132333)</t>
  </si>
  <si>
    <t>同时隐藏侧边栏和计算机视图中系统盘、数据盘</t>
  </si>
  <si>
    <t>文管设置中，未勾选侧边栏显示项目-分区中的内置磁盘和已勾选计算机显示项目中的计算机工作区隐藏内置磁盘</t>
  </si>
  <si>
    <t>1. 从桌面计算机图标进入文管，查看侧边栏
2. 左键点击侧边栏计算机，查看计算机视图
3. 从dock栏文管图标进入文管，查看侧边栏
4. 左键点击侧边栏计算机，查看计算机视图
5. 从启动器文管图标进入文管，查看侧边栏
6. 左键点击侧边栏计算机，查看计算机视图
7. 在文件选择对话框，查看侧边栏
8. 左键点击侧边栏计算机，查看计算机视图
9. 点击文管设置中的恢复默认</t>
  </si>
  <si>
    <t>1. 侧边栏系统盘、数据盘均不可见（被隐藏）
2. 计算机视图中系统盘、数据盘均不可见（被隐藏）
3. 侧边栏系统盘、数据盘均不可见（被隐藏）
4. 计算机视图中系统盘、数据盘均不可见（被隐藏）
5. 侧边栏系统盘、数据盘均不可见（被隐藏）
6. 计算机视图中系统盘、数据盘均不可见（被隐藏）
7. 侧边栏系统盘、数据盘均不可见（被隐藏）
8. 计算机视图中系统盘、数据盘均不可见（被隐藏）
9. 未勾选侧边栏显示项目-分区中的内置磁盘和未勾选计算机显示项目中的计算机工作区隐藏内置磁盘</t>
  </si>
  <si>
    <t>1. 测试通过
2. 
3. 
4. 
5. 
6. 
7. 
8. 
9.</t>
  </si>
  <si>
    <t>V5.6-S4  全量1</t>
  </si>
  <si>
    <t>功能测试</t>
  </si>
  <si>
    <t>冒烟测试阶段</t>
  </si>
  <si>
    <t>正常</t>
  </si>
  <si>
    <t>通过</t>
  </si>
  <si>
    <t>熊能</t>
  </si>
  <si>
    <t>2024-11-04</t>
  </si>
  <si>
    <t>Bot-Helper</t>
  </si>
  <si>
    <t>2026-04-30</t>
  </si>
  <si>
    <t>autotest</t>
  </si>
  <si>
    <t>是</t>
  </si>
  <si>
    <t xml:space="preserve">统信桌面操作系统 V25(#493)</t>
  </si>
  <si>
    <t xml:space="preserve">/V25_2500（测试部专用）/A类核心模块/文件管理器/冒烟用例/计算机界面/文管设置(#132333)</t>
  </si>
  <si>
    <t>计算机属性显示变更-属性界面显示</t>
  </si>
  <si>
    <t>计算机属性配置信息：/etc/os-version</t>
  </si>
  <si>
    <t>1. 桌面计算机右键，点击属性
2. 检查版本号、版本显示位置
3. 检查版本信息</t>
  </si>
  <si>
    <t>1. 增加构建号，构建号值为配置信息build，只取到后三位
2. 显示位置：版本号、版本
3. 版本后增加“（小版本号）”</t>
  </si>
  <si>
    <t>1. 测试通过
2. 测试通过
3. 测试通过</t>
  </si>
  <si>
    <t>5.6-S4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</si>
  <si>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</si>
  <si>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</si>
  <si>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</si>
  <si>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</si>
  <si>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</si>
  <si>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</si>
  <si>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</si>
  <si>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</si>
  <si>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</si>
  <si>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</si>
  <si>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</si>
  <si>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/V25_2500（测试部专用）/A类核心模块/文件管理器/主界面区域/固定目录/计算机(#110831)</t>
  </si>
  <si>
    <t>【显示第三方程序入口】添加第三方文件到计算机界面</t>
  </si>
  <si>
    <t>1. 安装百度网盘，检查计算机界面是否有百度网盘
2. 双击第三方应用文件
3. 选择第三方应用右键
4. 在文件选择对话框，进入到计算机界面，查看第三方应用
5. 查看文件管理器侧边栏目录“第三应用”</t>
  </si>
  <si>
    <t>1. 有百度网盘图标
2. 打开第三方应用
3. 右键菜单展示【打开】
4. 文件选择和保存的对话框中，不用显示该分类和图标
5. 侧边栏不显示该入口</t>
  </si>
  <si>
    <t>1. 
2. 
3. 
4. 
5.</t>
  </si>
  <si>
    <t>1050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</si>
  <si>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</si>
  <si>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</si>
  <si>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</si>
  <si>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</si>
  <si>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</si>
  <si>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</si>
  <si>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</si>
  <si>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</si>
  <si>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</si>
  <si>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</si>
  <si>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/V25_2500（测试部专用）/A类核心模块/文件管理器/主界面区域/固定目录/计算机(#110831)</t>
  </si>
  <si>
    <t>系统盘-拖拽系统盘文件至桌面</t>
  </si>
  <si>
    <t>1. 选中系统盘文件拖拽至桌面
2. 桌面已存在同名文件夹，点击合并
3. 桌面已存在同名文件夹，点击共存
4. 桌面已存在同名文件夹，点击替换</t>
  </si>
  <si>
    <t>1. 系统文件复制到桌面
2. 文件夹合并成功
3. 生成新的副本文件
4. 文件替换成功</t>
  </si>
  <si>
    <t>1. 
2. 
3. 
4. 同名文件替换</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</si>
  <si>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</si>
  <si>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</si>
  <si>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</si>
  <si>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</si>
  <si>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</si>
  <si>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</si>
  <si>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</si>
  <si>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</si>
  <si>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</si>
  <si>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</si>
  <si>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</si>
  <si>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/V25_2500（测试部专用）/A类核心模块/文件管理器/主界面区域/固定目录/计算机(#110831)</t>
  </si>
  <si>
    <t>系统盘-拖拽桌面文件至系统盘</t>
  </si>
  <si>
    <t>1. 选中桌面任意文件拖拽至系统盘</t>
  </si>
  <si>
    <t>1. 无法拖拽文件至系统盘</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</si>
  <si>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</si>
  <si>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</si>
  <si>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</si>
  <si>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</si>
  <si>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</si>
  <si>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</si>
  <si>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</si>
  <si>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</si>
  <si>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</si>
  <si>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</si>
  <si>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</si>
  <si>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</si>
  <si>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</si>
  <si>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</si>
  <si>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[039]系统盘-空白处右键在终端中打开</t>
  </si>
  <si>
    <t>已进入系统盘目录</t>
  </si>
  <si>
    <t>1. 空白处右键单击在终端中打开</t>
  </si>
  <si>
    <t>1. 正常打开终端</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</si>
  <si>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</si>
  <si>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</si>
  <si>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</si>
  <si>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</si>
  <si>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</si>
  <si>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</si>
  <si>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</si>
  <si>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</si>
  <si>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</si>
  <si>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</si>
  <si>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</si>
  <si>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</si>
  <si>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</si>
  <si>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</si>
  <si>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[038]系统盘-空白处右键已管理员身份打开</t>
  </si>
  <si>
    <t>已进入系统盘目录</t>
  </si>
  <si>
    <t>1. 空白处右键单击以管理员身份打开</t>
  </si>
  <si>
    <t>1. 打开管理员身份的新窗口</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</si>
  <si>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</si>
  <si>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</si>
  <si>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</si>
  <si>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</si>
  <si>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</si>
  <si>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</si>
  <si>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</si>
  <si>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</si>
  <si>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</si>
  <si>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</si>
  <si>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</si>
  <si>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</si>
  <si>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</si>
  <si>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</si>
  <si>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[035]系统盘-空白处右键检查新建文件选项</t>
  </si>
  <si>
    <t>已进入系统盘目录</t>
  </si>
  <si>
    <t>1. 空白处右键检查新建文件夹是否置灰
2. 空白处右键检查新建文件是否置灰</t>
  </si>
  <si>
    <t>1. 新建文件夹选项置灰
2. 新建文件选项置灰</t>
  </si>
  <si>
    <t>1. 测试通过
2.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</si>
  <si>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</si>
  <si>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</si>
  <si>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</si>
  <si>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</si>
  <si>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</si>
  <si>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</si>
  <si>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</si>
  <si>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</si>
  <si>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</si>
  <si>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</si>
  <si>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</si>
  <si>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</si>
  <si>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</si>
  <si>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[034]系统盘-空白处右键单击属性选项检查属性信息</t>
  </si>
  <si>
    <t>已进入系统盘目录</t>
  </si>
  <si>
    <t>1. 空白处右键-单击属性查看属性信息</t>
  </si>
  <si>
    <t>1. 弹出系统盘属性弹窗，且属性信息展示正确</t>
  </si>
  <si>
    <t>1. 测试不通过</t>
  </si>
  <si>
    <t>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</si>
  <si>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</si>
  <si>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</si>
  <si>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</si>
  <si>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</si>
  <si>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</si>
  <si>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</si>
  <si>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</si>
  <si>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</si>
  <si>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</si>
  <si>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</si>
  <si>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</si>
  <si>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/V25_2500（测试部专用）/A类核心模块/文件管理器/冒烟用例/计算机界面/文管设置(#132333)</t>
  </si>
  <si>
    <t>[022 023][core]系统盘-选中侧边栏系统盘右键</t>
  </si>
  <si>
    <t>1.打开文管进入计算机页面</t>
  </si>
  <si>
    <t>1. 右键侧边栏系统盘-单击在新窗口打开
2. 右键侧边栏系统盘-单击在新标签中打开
3. 右键侧边栏系统盘-单击属性</t>
  </si>
  <si>
    <t>1. 打开新窗口并定位在系统盘目录
2. 打开新标签，且标签名称为系统盘
3. 调起系统盘属性弹窗，且弹窗信息展示正确</t>
  </si>
  <si>
    <t>1. 测试不通过
2. 测试不通过
3.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</si>
  <si>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</si>
  <si>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</si>
  <si>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</si>
  <si>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</si>
  <si>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</si>
  <si>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</si>
  <si>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</si>
  <si>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</si>
  <si>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</si>
  <si>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</si>
  <si>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</si>
  <si>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</si>
  <si>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</si>
  <si>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【计算机】系统盘-单击侧边栏系统盘</t>
  </si>
  <si>
    <t>1.打开文管进入计算机页面</t>
  </si>
  <si>
    <t>1. 单击侧边栏系统盘</t>
  </si>
  <si>
    <t>1. 进入系统盘目录</t>
  </si>
  <si>
    <t>1.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</si>
  <si>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</si>
  <si>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</si>
  <si>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</si>
  <si>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</si>
  <si>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</si>
  <si>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</si>
  <si>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</si>
  <si>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</si>
  <si>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</si>
  <si>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</si>
  <si>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</si>
  <si>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</si>
  <si>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</si>
  <si>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【计算机】系统盘-双击计算机页面系统盘</t>
  </si>
  <si>
    <t>1.打开文管进入计算机页面</t>
  </si>
  <si>
    <t>1. 快速双击计算机页面系统盘</t>
  </si>
  <si>
    <t>1. 进入系统盘目录</t>
  </si>
  <si>
    <t>1.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</si>
  <si>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</si>
  <si>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</si>
  <si>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</si>
  <si>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</si>
  <si>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</si>
  <si>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</si>
  <si>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</si>
  <si>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</si>
  <si>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</si>
  <si>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</si>
  <si>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</si>
  <si>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</si>
  <si>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/V25_2500（测试部专用）/A类核心模块/文件管理器/主界面区域/固定目录/计算机(#110831)</t>
  </si>
  <si>
    <t>我的目录-快捷键操作</t>
  </si>
  <si>
    <t>1.打开文管进入计算机页面</t>
  </si>
  <si>
    <t>1. 按鼠标左、右键切换选中目录
2. 按空格、delete、shift delete快捷键</t>
  </si>
  <si>
    <t>1. 正确响应鼠标事件
2. 不响应对应快捷键</t>
  </si>
  <si>
    <t>1. 测试通过
2.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</si>
  <si>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</si>
  <si>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</si>
  <si>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</si>
  <si>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</si>
  <si>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</si>
  <si>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</si>
  <si>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</si>
  <si>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</si>
  <si>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</si>
  <si>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</si>
  <si>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</si>
  <si>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</si>
  <si>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</si>
  <si>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[037]我的目录-权限</t>
  </si>
  <si>
    <t>1.打开文管进入计算机页面
2.调起桌面/视频/音乐/图片/文档/下载属性对话框</t>
  </si>
  <si>
    <t>1. 查看权限管理部分复选框展示</t>
  </si>
  <si>
    <t>1. 复选框前的选项均置灰，无法修改相关选项</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</si>
  <si>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</si>
  <si>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</si>
  <si>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</si>
  <si>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</si>
  <si>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</si>
  <si>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</si>
  <si>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</si>
  <si>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</si>
  <si>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</si>
  <si>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</si>
  <si>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</si>
  <si>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</si>
  <si>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</si>
  <si>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</si>
  <si>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[033]我的目录-属性页面共享文件夹</t>
  </si>
  <si>
    <t>1.打开文管进入计算机页面
2.调起桌面/视频/音乐/图片/文档/下载属性对话框</t>
  </si>
  <si>
    <t>1. 勾选共享此文件夹
2. 修改权限为只读
3. 修改为允许匿名访问</t>
  </si>
  <si>
    <t>1. 共享文件夹成功，默认权限为可读写、且不允许匿名访问
2. 挂载smb访问后权限为只读
3. 可通过匿名方式挂载smb</t>
  </si>
  <si>
    <t>1. 
2. 
3.</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</si>
  <si>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</si>
  <si>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</si>
  <si>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</si>
  <si>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</si>
  <si>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</si>
  <si>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</si>
  <si>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</si>
  <si>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</si>
  <si>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</si>
  <si>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</si>
  <si>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</si>
  <si>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/V25_2500（测试部专用）/A类核心模块/文件管理器/主界面区域/固定目录/计算机(#110831)</t>
  </si>
  <si>
    <t>[032]我的目录-属性页面勾选隐藏此文件夹</t>
  </si>
  <si>
    <t>1.打开文管进入计算机页面
2.调起桌面/视频/音乐/图片/文档/下载属性对话框</t>
  </si>
  <si>
    <t>1. 勾选隐藏此文件夹，检查/home、/data/home 下该目录是否隐藏
2. 取消勾选隐藏此文件夹，检查/home、/data/home 下该目录是否显示</t>
  </si>
  <si>
    <t>1. /home、/data/home下该目录已隐藏
2. /home、/data/home下该目录重新展示</t>
  </si>
  <si>
    <t>1. 测试不通过
2. 测试不通过</t>
  </si>
  <si>
    <t>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</si>
  <si>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</si>
  <si>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</si>
  <si>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</si>
  <si>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</si>
  <si>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</si>
  <si>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</si>
  <si>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</si>
  <si>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</si>
  <si>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</si>
  <si>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</si>
  <si>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</si>
  <si>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/V25_2500（测试部专用）/A类核心模块/文件管理器/冒烟用例/左侧栏/地址栏/导航栏(#132297)</t>
  </si>
  <si>
    <t>[026][core]我的目录-右键在新窗口打开</t>
  </si>
  <si>
    <t>打开文管进入计算机页面</t>
  </si>
  <si>
    <t>1. 鼠标挪动到桌面目录右键-单击在新窗口打开
2. 鼠标挪动到视频目录右键-单击在新窗口打开
3. 鼠标挪动到音乐目录右键-单击在新窗口打开
4. 鼠标挪动到图片目录右键-单击在新窗口打开
5. 鼠标挪动到文档目录右键-单击在新窗口打开
6. 鼠标挪动到下载目录右键-单击在新窗口打开</t>
  </si>
  <si>
    <t>1. 打开新窗口并定位在桌面目录
2. 打开新窗口并定位在视频目录
3. 打开新窗口并定位在音乐目录
4. 打开新窗口并定位在图片目录
5. 打开新窗口并定位在文档目录
6. 打开新窗口并定位在下载目录</t>
  </si>
  <si>
    <t>1. 测试通过
2. 测试通过
3. 测试通过
4. 测试通过
5. 测试通过
6.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</si>
  <si>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</si>
  <si>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</si>
  <si>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</si>
  <si>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</si>
  <si>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</si>
  <si>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</si>
  <si>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</si>
  <si>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</si>
  <si>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</si>
  <si>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</si>
  <si>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</si>
  <si>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</si>
  <si>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</si>
  <si>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【计算机】我的目录-双击打开目录</t>
  </si>
  <si>
    <t>打开文管进入计算机页面</t>
  </si>
  <si>
    <t>1. 双击我的目录下桌面目录
2. 双击我的目录下视频目录
3. 双击我的目录下音乐目录
4. 双击我的目录下图片目录
5. 双击我的目录下文档目录
6. 双击我的目录下下载目录</t>
  </si>
  <si>
    <t>1. 跳转桌面目录，侧边栏桌面目录高亮
2. 跳转视频目录，侧边栏视频目录高亮
3. 跳转音乐目录，侧边栏音乐目录高亮
4. 跳转图片目录，侧边栏图片目录高亮
5. 跳转文档目录，侧边栏桌面文档高亮
6. 跳转下载目录，侧边栏下载目录高亮</t>
  </si>
  <si>
    <t>1. 测试不通过
2. 测试不通过
3. 测试不通过
4. 测试不通过
5. 测试不通过
6.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</si>
  <si>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</si>
  <si>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</si>
  <si>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</si>
  <si>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</si>
  <si>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</si>
  <si>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</si>
  <si>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</si>
  <si>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</si>
  <si>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</si>
  <si>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</si>
  <si>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</si>
  <si>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</si>
  <si>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</si>
  <si>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[024][core]我的目录-目录默认顺序检查</t>
  </si>
  <si>
    <t>打开文管进入计算机页面</t>
  </si>
  <si>
    <t>1. 检查我的目录中本地目录展示顺序</t>
  </si>
  <si>
    <t>1. 默认顺序为：桌面、视频、音乐、图片、文档、下载</t>
  </si>
  <si>
    <t>1. 测试通过</t>
  </si>
  <si>
    <t>Smoke,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</si>
  <si>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</si>
  <si>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</si>
  <si>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</si>
  <si>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</si>
  <si>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</si>
  <si>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</si>
  <si>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</si>
  <si>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</si>
  <si>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</si>
  <si>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</si>
  <si>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</si>
  <si>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/V25_2500（测试部专用）/A类核心模块/文件管理器/冒烟用例/计算机界面/文管设置(#132333)</t>
  </si>
  <si>
    <t>[core]计算机属性-其他信息检查</t>
  </si>
  <si>
    <t>右键计算机打开计算机属性页面</t>
  </si>
  <si>
    <t>1. 检查版本信息是否展示正确
2. 检查版本号是否展示正确
3. 检查类型是否展示正确
4. 检查处理器信息是否展示正确
5. 检查内存信息是否展示正确
6. 检查图标是否展示正确</t>
  </si>
  <si>
    <t>1. 信息展示正确，同机器实际信息一致
2. 信息展示正确，同机器实际信息一致
3. 信息展示正确，同机器实际信息一致
4. 信息展示正确，同机器实际信息一致
5. 信息展示正确，同机器实际信息一致
6. 图标展示正确，展示成统信UOS</t>
  </si>
  <si>
    <t>1. 测试通过
2. 测试通过
3. 测试通过
4. 测试通过
5. 测试通过
6.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</si>
  <si>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</si>
  <si>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</si>
  <si>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</si>
  <si>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</si>
  <si>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</si>
  <si>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</si>
  <si>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</si>
  <si>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</si>
  <si>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</si>
  <si>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</si>
  <si>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</si>
  <si>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</si>
  <si>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/V25_2500（测试部专用）/A类核心模块/文件管理器/主界面区域/固定目录/回收站(#110837)</t>
  </si>
  <si>
    <t>回收站，文件和文件夹右键属性页面没有标记信息</t>
  </si>
  <si>
    <t>1. 从文管目录删除文件/文件夹，然后进入回收站，检查被删除文件/文件夹右键属性的标记信息
2. 从桌面删除文件/文件夹，然后进入回收站，检查被删除文件/文件夹右键属性的标记信息</t>
  </si>
  <si>
    <t>1. 不显示标记信息
2. 不显示标记信息</t>
  </si>
  <si>
    <t>1. 测试通过
2. 测试通过</t>
  </si>
  <si>
    <t>  全量1</t>
  </si>
  <si>
    <t>功能测试</t>
  </si>
  <si>
    <t>功能测试阶段</t>
  </si>
  <si>
    <t>正常</t>
  </si>
  <si>
    <t>通过</t>
  </si>
  <si>
    <t>熊能</t>
  </si>
  <si>
    <t>2024-11-04</t>
  </si>
  <si>
    <t>Bot-Helper</t>
  </si>
  <si>
    <t>2026-03-09</t>
  </si>
  <si>
    <t>autotest</t>
  </si>
  <si>
    <t>是</t>
  </si>
  <si>
    <t xml:space="preserve">统信桌面操作系统 V25(#493)</t>
  </si>
  <si>
    <t xml:space="preserve">/V25_2500（测试部专用）/A类核心模块/文件管理器/主界面区域/固定目录/回收站(#110837)</t>
  </si>
  <si>
    <t>[086][core]添加数据到回收站-从桌面拖拽文件/文件夹到dock栏回收站图标上</t>
  </si>
  <si>
    <t>1.已打开文管窗口</t>
  </si>
  <si>
    <t>1. 从桌面选中单个文件/文件夹-拖拽到dock栏回收站图标上
2. 从桌面选中多个文件/文件夹-拖拽到dock栏回收站图标上
3. 重复多次操作步骤1/2</t>
  </si>
  <si>
    <t>1. 回收站内刚删除的文件/文件夹显示正确
2. 回收站内刚删除的文件/文件夹显示正确
3. 每次均删除正确，回收站内该删除文件/文件夹显示正确</t>
  </si>
  <si>
    <t>1. 
2. 
3.</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</si>
  <si>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</si>
  <si>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</si>
  <si>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</si>
  <si>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</si>
  <si>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</si>
  <si>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</si>
  <si>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</si>
  <si>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</si>
  <si>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</si>
  <si>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</si>
  <si>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</si>
  <si>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/V25_2500（测试部专用）/A类核心模块/文件管理器/主界面区域/固定目录/回收站(#110837)</t>
  </si>
  <si>
    <t>[124]添加数据到回收站-从smb目录下拖拽文件/文件夹到dock栏回收站图标上</t>
  </si>
  <si>
    <t>1.已挂载smb（打开文管点击搜索输入smb://IP地址-双击任意文件夹挂载）</t>
  </si>
  <si>
    <t>1. 从smb目录下选中单个/多个文件/文件夹-拖拽到dock栏回收站图标上-点击弹窗上的取消按钮/X按钮/按esc键
2. 从smb目录下选中单个/多个文件/文件夹-拖拽到dock栏回收站图标上-点击弹窗上的删除按钮
3. 重复多次操作步骤1
4. 重复多次操作步骤2</t>
  </si>
  <si>
    <t>1. 取消删除操作，回收站内无此文件/文件夹
2. 响应彻底删除，回收站内无此文件/文件夹
3. 文管正常运行，未进行删除操作，回收站内无此文件/文件夹
4. 响应彻底删除，回收站内无此文件/文件夹，文管正常运行</t>
  </si>
  <si>
    <t>1. 
2. 
3. 
4.</t>
  </si>
  <si>
    <t>回收站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</si>
  <si>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</si>
  <si>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</si>
  <si>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</si>
  <si>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</si>
  <si>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</si>
  <si>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</si>
  <si>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</si>
  <si>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</si>
  <si>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</si>
  <si>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</si>
  <si>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/V25_2500（测试部专用）/A类核心模块/文件管理器/主界面区域/固定目录/回收站(#110837)</t>
  </si>
  <si>
    <t>添加数据到回收站-添加同一属组不同用户的文件/文件夹到回收站</t>
  </si>
  <si>
    <t>1.有多个用户（可通过命令useradd -m 用户名 来添加）</t>
  </si>
  <si>
    <t>1. 新建文件/文件夹A，如在桌面新建
2. 更改文件/文件夹A所属用户，命令行输入:
chown 其他用户名  文件/文件夹A（前提是已切换到桌面路径下：cd ~/Desktop）
3. 更改文件权限：chmod 777 文件/文件夹A
4. 右键删除文件/文件夹A到回收站</t>
  </si>
  <si>
    <t>1. 新建成功
2. 文件所属用户更改成功
3. 权限更改成功（若不更改权限，则直接不能删除文件到回收站）
4. 删除成功，回收站内正常显示该文件/文件夹</t>
  </si>
  <si>
    <t>1. 测试通过
2. 测试通过
3. 测试通过
4.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</si>
  <si>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</si>
  <si>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</si>
  <si>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</si>
  <si>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</si>
  <si>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</si>
  <si>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</si>
  <si>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</si>
  <si>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</si>
  <si>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</si>
  <si>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</si>
  <si>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</si>
  <si>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</si>
  <si>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/V25_2500（测试部专用）/A类核心模块/文件管理器/主界面区域/固定目录/回收站(#110837)</t>
  </si>
  <si>
    <t>添加数据到回收站-多次删除文件到回收站</t>
  </si>
  <si>
    <t>1. 桌面/U盘/其他目录等新建文件--右键删除
2. 重复步骤1
3. 打开回收站
4. 回收站内删除文件--再去桌面拖拽文件到回收站--回收站内再删除--重复这个过程</t>
  </si>
  <si>
    <t>1. 成功删除到回收站
2. 成功删除到回收站
3. 回收站正常打开且显示正常
4. 删除均正确，桌面和回收站均正常</t>
  </si>
  <si>
    <t>1. 测试不通过
2. 测试不通过
3. 测试不通过
4. 测试不通过</t>
  </si>
  <si>
    <t>回收站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</si>
  <si>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</si>
  <si>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</si>
  <si>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</si>
  <si>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</si>
  <si>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</si>
  <si>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</si>
  <si>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</si>
  <si>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</si>
  <si>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</si>
  <si>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</si>
  <si>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</si>
  <si>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/V25_2500（测试部专用）/A类核心模块/文件管理器/主界面区域/固定目录/回收站(#110837)</t>
  </si>
  <si>
    <t>添加数据到回收站-连续删除重名文件/文件夹</t>
  </si>
  <si>
    <t>1. 在桌面新建文件/文件夹A-选中文件/文件夹A-右键删除
2. 再次在桌面新建文件/文件夹A-选中文件/文件夹A-右键删除
3. 再次在桌面新建文件/文件夹A-选中文件/文件夹A-右键删除</t>
  </si>
  <si>
    <t>1. 回收站内文件/文件夹A显示正常（名称、内容）
2. 回收站内这2个文件/文件夹A显示正常（名称、内容）
3. 回收站内这3个文件/文件夹A显示正常（名称、内容）</t>
  </si>
  <si>
    <t>1. 测试通过
2. 测试通过
3.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</si>
  <si>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</si>
  <si>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</si>
  <si>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</si>
  <si>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</si>
  <si>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</si>
  <si>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</si>
  <si>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</si>
  <si>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</si>
  <si>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</si>
  <si>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</si>
  <si>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</si>
  <si>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</si>
  <si>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/V25_2500（测试部专用）/A类核心模块/文件管理器/主界面区域/固定目录/回收站(#110837)</t>
  </si>
  <si>
    <t>添加数据到回收站-删除多层级目录到回收站</t>
  </si>
  <si>
    <t>1.已准备好多层级目录</t>
  </si>
  <si>
    <t>1. 选中多层级目录文件夹-右键删除-打开回收站-打开该多层级目录文件夹</t>
  </si>
  <si>
    <t>1. 正常打开且每个层级的文件名称均显示正常</t>
  </si>
  <si>
    <t>1.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</si>
  <si>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</si>
  <si>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</si>
  <si>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</si>
  <si>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</si>
  <si>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</si>
  <si>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</si>
  <si>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</si>
  <si>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</si>
  <si>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</si>
  <si>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</si>
  <si>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</si>
  <si>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</si>
  <si>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/V25_2500（测试部专用）/A类核心模块/文件管理器/冒烟用例/回收站(#132281)</t>
  </si>
  <si>
    <t>[t][core]右键菜单-回收站内空白处右键菜单功能正常</t>
  </si>
  <si>
    <t>1.已打开回收站</t>
  </si>
  <si>
    <t>1. 在回收站内空白处单击右键
2. 检查右键菜单和标题栏中的排序方式子菜单是否一致
3. 点击全部还原
4. 点击清空回收站
5. 点击显示方式
6. 点击排序方式
7. 点击属性</t>
  </si>
  <si>
    <t>1. 弹出右键菜单，包含：全部还原、清空回收站、显示方式、排序方式、属性
2. 一致
3. 功能正常
4. 功能正常
5. 功能正常，切换显示方式显示
6. 功能正常，切换排序方式显示
7. 弹窗显示回收站属性：回收站图标，包含*个项目，大小（*b/kb/M/GB等）</t>
  </si>
  <si>
    <t>1. 测试不通过
2. 测试不通过
3. 测试不通过
4. 测试不通过
5. 
6. 
7.</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</si>
  <si>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</si>
  <si>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</si>
  <si>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</si>
  <si>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</si>
  <si>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</si>
  <si>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</si>
  <si>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</si>
  <si>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</si>
  <si>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</si>
  <si>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</si>
  <si>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</si>
  <si>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</si>
  <si>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/V25_2500（测试部专用）/A类核心模块/文件管理器/冒烟用例/回收站(#132281)</t>
  </si>
  <si>
    <t>[083]右键菜单-回收站内选中多个文件夹呼出右键菜单正常</t>
  </si>
  <si>
    <t>1.已打开回收站且回收站内有文件/文件夹</t>
  </si>
  <si>
    <t>1. 选中多个文件夹--右键</t>
  </si>
  <si>
    <t>1. 右键菜单包含：打开、还原、删除、剪切、复制、属性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</si>
  <si>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</si>
  <si>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</si>
  <si>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</si>
  <si>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</si>
  <si>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</si>
  <si>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</si>
  <si>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</si>
  <si>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</si>
  <si>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</si>
  <si>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</si>
  <si>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</si>
  <si>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</si>
  <si>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</si>
  <si>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</si>
  <si>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[082]右键菜单-回收站内选中多个文件呼出右键菜单正常</t>
  </si>
  <si>
    <t>1.已打开回收站且回收站内有文件/文件夹</t>
  </si>
  <si>
    <t>1. 选中多个文件--右键</t>
  </si>
  <si>
    <t>1. 右键菜单包含：还原、删除、剪切、复制、属性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</si>
  <si>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</si>
  <si>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</si>
  <si>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</si>
  <si>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</si>
  <si>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</si>
  <si>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</si>
  <si>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</si>
  <si>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</si>
  <si>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</si>
  <si>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</si>
  <si>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</si>
  <si>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</si>
  <si>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</si>
  <si>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</si>
  <si>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[081]右键菜单-回收站内同时选中有文件和文件夹呼出右键菜单正常</t>
  </si>
  <si>
    <t>1.已打开回收站且回收站内有文件/文件夹</t>
  </si>
  <si>
    <t>1. 选中有文件和文件夹--右键</t>
  </si>
  <si>
    <t>1. 右键菜单包含：还原、删除、剪切、复制、属性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</si>
  <si>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</si>
  <si>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</si>
  <si>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</si>
  <si>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</si>
  <si>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</si>
  <si>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</si>
  <si>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</si>
  <si>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</si>
  <si>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</si>
  <si>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</si>
  <si>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</si>
  <si>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</si>
  <si>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</si>
  <si>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</si>
  <si>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[080]右键菜单-回收站内文件夹下部分右键菜单灰显不可点击</t>
  </si>
  <si>
    <t>1.回收站内有文件夹且文件夹下有多个文件/文件夹</t>
  </si>
  <si>
    <t>1. 打开回收站-双击任一文件夹-空白处右键
2. 进入回收站内某个文件夹下-选中单个文件-右键菜单
3. 进入回收站内某个文件夹下-选中单个文件夹-右键菜单
4. 进入回收站内某个文件夹下-选中多个文件夹-右键菜单
5. 进入回收站内某个文件夹下-选中多个文件-右键菜单
6. 进入回收站内某个文件夹下-同时选中有文件和文件夹-右键菜单</t>
  </si>
  <si>
    <t>1. 弹出右键菜单，包含：全部还原、清空回收站、显示方式、排序方式、属性；其中全部还原和清空回收站灰显不可点击
2. 右键菜单包含：还原、删除、剪切、复制、病毒查杀、属性；其中还原、删除、剪切灰显不可点击
3. 右键菜单包含：打开、在新窗口打开、还原、删除、剪切、复制、病毒查杀、属性；其中还原、删除、剪切灰显不可点击
4. 右键菜单包含：打开、还原、删除、剪切、复制、属性;其中还原、删除、剪切灰显不可点击
5. 右键菜单包含：还原、删除、剪切、复制、属性;其中还原、删除、剪切灰显不可点击
6. 右键菜单包含：还原、删除、剪切、复制、属性;其中还原、删除、剪切灰显不可点击</t>
  </si>
  <si>
    <t>1. 测试通过
2. 测试通过
3. 测试通过
4. 测试通过
5. 测试通过
6.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</si>
  <si>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</si>
  <si>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</si>
  <si>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</si>
  <si>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</si>
  <si>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</si>
  <si>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</si>
  <si>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</si>
  <si>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</si>
  <si>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</si>
  <si>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</si>
  <si>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</si>
  <si>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</si>
  <si>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</si>
  <si>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[078]全部还原-回收站无内容时不可操作</t>
  </si>
  <si>
    <t>1.回收站内无内容</t>
  </si>
  <si>
    <t>1. 进入回收站目录-空白处右键-点击全部还原</t>
  </si>
  <si>
    <t>1. 全部还原灰显不可点击;</t>
  </si>
  <si>
    <t>1. 测试通过</t>
  </si>
  <si>
    <t>Smoke,回收站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</si>
  <si>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</si>
  <si>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</si>
  <si>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</si>
  <si>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</si>
  <si>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</si>
  <si>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</si>
  <si>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</si>
  <si>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</si>
  <si>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</si>
  <si>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</si>
  <si>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</si>
  <si>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/V25_2500（测试部专用）/A类核心模块/文件管理器/主界面区域/固定目录/回收站(#110837)</t>
  </si>
  <si>
    <t>全部还原-原路径不存在时功能正常</t>
  </si>
  <si>
    <t>1. 桌面新建文件夹A-在文件夹A目录下新建文件/文件夹B-选中文件/文件夹B-右键删除
2. 选中文件夹A-shift+delete强制删除
3. 打开回收站-空白处右键-点击全部还原</t>
  </si>
  <si>
    <t>1. 正常删除，回收站内有文件/文件夹B
2. 正常删除，桌面和回收站均无文件夹A
3. 还原成功，自动创建之前的原始路径，并还原所选择的文件/文件夹，即桌面有文件夹A且文件夹A下有文件/文件夹B</t>
  </si>
  <si>
    <t>1. 测试通过
2. 测试通过
3.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</si>
  <si>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</si>
  <si>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</si>
  <si>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</si>
  <si>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</si>
  <si>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</si>
  <si>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</si>
  <si>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</si>
  <si>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</si>
  <si>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</si>
  <si>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</si>
  <si>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</si>
  <si>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</si>
  <si>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/V25_2500（测试部专用）/A类核心模块/文件管理器/冒烟用例/回收站(#132281)</t>
  </si>
  <si>
    <t>[079]清空回收站-回收站无内容时不可操作</t>
  </si>
  <si>
    <t>1.回收站内无内容</t>
  </si>
  <si>
    <t>1. 打开文管窗口-侧边栏回收站目录右键-点击清空回收站
2. 进入回收站目录-空白处右键-点击清空回收站
3. 进入回收站目录-观察右上角显示
4. 桌面回收站图标右键-点击清空回收站
5. 任务栏右侧的dock栏上回收站图标右键-点击清空
6. 打开文管窗口-点击侧边栏桌面-选中回收站右键-点击清空回收站
7. 打开文管窗口-点击侧边栏数据盘-双击桌面-选中回收站右键-点击清空回收站</t>
  </si>
  <si>
    <t>1. 清空回收站按钮灰显不可点击
2. 清空回收站按钮灰显不可点击
3. 右上角无清空回收站按钮
4. 清空回收站按钮灰显不可点击
5. 清空回收站按钮灰显不可点击
6. 清空回收站按钮灰显不可点击
7. 清空回收站按钮灰显不可点击</t>
  </si>
  <si>
    <t>1. 
2. 
3. 
4. 
5. 
6. 
7.</t>
  </si>
  <si>
    <t>Smoke,回收站  全量1，不适合自动化</t>
  </si>
  <si>
    <t>功能测试</t>
  </si>
  <si>
    <t>冒烟测试阶段</t>
  </si>
  <si>
    <t>正常</t>
  </si>
  <si>
    <t>通过</t>
  </si>
  <si>
    <t>熊能</t>
  </si>
  <si>
    <t>2024-11-04</t>
  </si>
  <si>
    <t>李双双</t>
  </si>
  <si>
    <t>2026-04-24</t>
  </si>
  <si>
    <t>蓝雁玲</t>
  </si>
  <si>
    <t xml:space="preserve">统信桌面操作系统 V25(#493)</t>
  </si>
  <si>
    <t xml:space="preserve">/V25_2500（测试部专用）/A类核心模块/文件管理器/冒烟用例/回收站(#132281)</t>
  </si>
  <si>
    <t>【回收站】清空回收站-回收站有内容时功能正常</t>
  </si>
  <si>
    <t>1.回收站内有文件/文件夹</t>
  </si>
  <si>
    <t>1. 打开文管窗口-侧边栏回收站目录右键-点击清空回收站
2. 进入回收站目录-空白处右键-点击清空回收站
3. 进入回收站目录-点击右上角清空按钮
4. 桌面回收站图标右键-点击清空回收站
5. 任务栏右侧的dock栏上回收站图标右键-点击清空
6. 打开文管窗口-点击侧边栏桌面-选中回收站右键-点击清空回收站
7. 打开文管窗口-点击侧边栏数据盘-双击桌面-选中回收站右键-点击清空回收站
8. 点击确认弹窗上的X按钮/按esc
9. 点击确认弹窗上的取消按钮
10. 点击确认弹窗上的确定按钮</t>
  </si>
  <si>
    <t>1. 弹出确认弹窗，包含：提示文案、取消按钮、确定按钮、X关闭按钮
2. 弹出确认弹窗，包含：提示文案、取消按钮、确定按钮、X关闭按钮
3. 弹出确认弹窗，包含：提示文案、取消按钮、确定按钮、X关闭按钮
4. 弹出确认弹窗，包含：提示文案、取消按钮、确定按钮、X关闭按钮
5. 弹出确认弹窗，包含：提示文案、取消按钮、确定按钮、X关闭按钮
6. 弹出确认弹窗，包含：提示文案、取消按钮、确定按钮、X关闭按钮
7. 弹出确认弹窗，包含：提示文案、取消按钮、确定按钮、X关闭按钮
8. 关闭弹窗，未执行清空操作
9. 关闭弹窗，未执行清空操作
10. 弹窗关闭，成功清空，回收站内无内容且右上角清空按钮消失，所有清空回收站按钮又变成灰显不可点击状态</t>
  </si>
  <si>
    <t>1. 
2. 
3. 
4. 
5. 
6. 
7. 
8. 
9. 
10.</t>
  </si>
  <si>
    <t>Smoke,回收站  全量1,不适合自动化</t>
  </si>
  <si>
    <t>功能测试</t>
  </si>
  <si>
    <t>冒烟测试阶段</t>
  </si>
  <si>
    <t>正常</t>
  </si>
  <si>
    <t>通过</t>
  </si>
  <si>
    <t>熊能</t>
  </si>
  <si>
    <t>2024-11-04</t>
  </si>
  <si>
    <t>李双双</t>
  </si>
  <si>
    <t>2026-04-24</t>
  </si>
  <si>
    <t>王薇</t>
  </si>
  <si>
    <t xml:space="preserve">统信桌面操作系统 V25(#493)</t>
  </si>
  <si>
    <t xml:space="preserve">/V25_2500（测试部专用）/A类核心模块/文件管理器/冒烟用例/回收站(#132281)</t>
  </si>
  <si>
    <t>[t]排序-回收站点击列表头切换排序_</t>
  </si>
  <si>
    <t>1.1.已打开回收站且回收站内有文件/文件夹
2.回收站为列表模式</t>
  </si>
  <si>
    <t>1. 点击列表头：名称--查看文件排序
2. 点击列表头：原始路径--查看文件排序
3. 点击列表头：删除时间--查看文件排序
4. 点击列表头：大小--查看文件排序
5. 点击列表头：类型--查看文件排序</t>
  </si>
  <si>
    <t>1. 文件按照“名称”排序规则进行排序:数字→字母→汉字→其它；再次点击名称响应切换降序/升序
2. 文件按照“原始路径”排序规则自动排序,再次点击响应切换降序/升序
3. 文件按照“删除时间”排序规则自动排序,再次点击响应切换降序/升序
4. 按照大小规则升序排序显示,再次点击响应切换降序/升序
5. 按照类型规则进行排序:文档→图片→影片→音乐→压缩文件→应用程序→可执行程序→其他类型文件(未知、其他),再次点击响应切换降序/升序</t>
  </si>
  <si>
    <t>1. 
2. 
3. 
4. 
5.</t>
  </si>
  <si>
    <t>Smoke,回收站  全量1，不适合自动化</t>
  </si>
  <si>
    <t>功能测试</t>
  </si>
  <si>
    <t>冒烟测试阶段</t>
  </si>
  <si>
    <t>正常</t>
  </si>
  <si>
    <t>通过</t>
  </si>
  <si>
    <t>熊能</t>
  </si>
  <si>
    <t>2024-11-04</t>
  </si>
  <si>
    <t>李双双</t>
  </si>
  <si>
    <t>2026-04-24</t>
  </si>
  <si>
    <t>黄甜</t>
  </si>
  <si>
    <t xml:space="preserve">统信桌面操作系统 V25(#493)</t>
  </si>
  <si>
    <t xml:space="preserve">/V25_2500（测试部专用）/A类核心模块/文件管理器/主界面区域/固定目录/回收站(#110837)</t>
  </si>
  <si>
    <t>[t]还原-原路径下存在同名文件/文件夹时功能正常_</t>
  </si>
  <si>
    <t>1. 在桌面新建文件/文件夹A、B-右键删除
2. 再在桌面新建文件/文件夹A、B-打开回收站-选中A、B-右键还原
3. 点击弹窗上最小化按钮
4. 点击弹窗上X关闭按钮/按键esc
5. 勾选弹窗上不再询问按钮
6. 点击弹窗上跳过按钮
7. 点击弹窗上合并按钮
8. 点击弹窗上共存按钮</t>
  </si>
  <si>
    <t>1. 正常删除，回收站内有文件/文件夹A、B
2. 弹出已存在同名文件的弹框，包含：提示文案、不再询问勾选按钮、跳过按钮、合并按钮、共存按钮、最小化按钮和X关闭按钮
3. 窗口最小化
4. 关闭弹窗
5. 正常勾选，功能正常
6. 功能正常，未还原
7. 功能正常，还原成功
8. 功能正常，还原成功，桌面有文件/文件夹A、B和文件/文件夹A、B（副本）</t>
  </si>
  <si>
    <t>1. 测试通过
2. 测试通过
3. 测试通过
4. 测试通过
5. 测试通过
6. 测试通过
7. 测试通过
8.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</si>
  <si>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</si>
  <si>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</si>
  <si>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</si>
  <si>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</si>
  <si>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</si>
  <si>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</si>
  <si>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</si>
  <si>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</si>
  <si>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</si>
  <si>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</si>
  <si>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</si>
  <si>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</si>
  <si>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/V25_2500（测试部专用）/A类核心模块/文件管理器/主界面区域/固定目录/回收站(#110837)</t>
  </si>
  <si>
    <t>还原-原路径改为只读时不能还原</t>
  </si>
  <si>
    <t>1. 桌面新建文件夹A-在文件夹A目录下新建文件/文件夹B-选中文件/文件夹B-右键删除
2. 选中文件夹A-右键属性-权限管理下权限改为只读
3. 打开回收站-选中文件/文件夹B右键-点击还原</t>
  </si>
  <si>
    <t>1. 正常删除，回收站内有文件/文件夹B
2. 文件夹A的属性变更为只读
3. 还原失败，弹窗提示</t>
  </si>
  <si>
    <t>1. 测试通过
2. 测试通过
3.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</si>
  <si>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</si>
  <si>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</si>
  <si>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</si>
  <si>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</si>
  <si>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</si>
  <si>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</si>
  <si>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</si>
  <si>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</si>
  <si>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</si>
  <si>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</si>
  <si>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</si>
  <si>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</si>
  <si>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/V25_2500（测试部专用）/A类核心模块/文件管理器/主界面区域/固定目录/回收站(#110837)</t>
  </si>
  <si>
    <t>还原-选中大量文件/文件夹功能正常</t>
  </si>
  <si>
    <t>1.回收站内存在大量文件/文件夹
2.大量文件夹中包含多层次目录文件夹
3.大量文件中包含不同类型文件:音频/视频/图片/文档/快捷方式/可执行文件</t>
  </si>
  <si>
    <t>1. 选中大量文件/文件夹-右键还原
2. 拖拽进度框/拖拽文管窗口
3. 点击暂停按钮
4. 点击终止按钮
5. 不操作进度框，等待进度结束</t>
  </si>
  <si>
    <t>1. 弹出进度框：提示文案、暂停按钮、中断按钮
2. 文管操作流畅、不卡顿，可正常拖拽
3. 正常暂停
4. 正常终止
5. 进度框自动消失，成功还原，回收站内不显示这些文件/文件夹</t>
  </si>
  <si>
    <t>1. 
2. 
3. 
4. 
5.</t>
  </si>
  <si>
    <t>回收站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</si>
  <si>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</si>
  <si>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</si>
  <si>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</si>
  <si>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</si>
  <si>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</si>
  <si>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</si>
  <si>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</si>
  <si>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</si>
  <si>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</si>
  <si>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</si>
  <si>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/V25_2500（测试部专用）/A类核心模块/文件管理器/主界面区域/固定目录/回收站(#110837)</t>
  </si>
  <si>
    <t>还原-选中大文件/文件夹功能正常</t>
  </si>
  <si>
    <t>1.回收站内存在大文件/文件夹</t>
  </si>
  <si>
    <t>1. 选中大文件/文件夹-右键还原</t>
  </si>
  <si>
    <t>1. 正常还原</t>
  </si>
  <si>
    <t>1.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</si>
  <si>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</si>
  <si>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</si>
  <si>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</si>
  <si>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</si>
  <si>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</si>
  <si>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</si>
  <si>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</si>
  <si>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</si>
  <si>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</si>
  <si>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</si>
  <si>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</si>
  <si>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</si>
  <si>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/V25_2500（测试部专用）/A类核心模块/文件管理器/冒烟用例/回收站(#132281)</t>
  </si>
  <si>
    <t>【回收站】还原-ctrl+Z还原回收站内文件/文件夹</t>
  </si>
  <si>
    <t>1. 桌面选择文件/文件夹删除到回收站-按Ctrl+Z
2. 普通目录（如音乐/视频等）-选中文件/文件夹删除到回收站-按Ctrl+Z
3. 选择隐藏文件/文件夹删除到回收站-按Ctrl+Z</t>
  </si>
  <si>
    <t>1. 可以通过ctrl+Z回撤,还原到原路径下
2. 可以通过ctrl+Z回撤,还原到原路径下
3. 正常还原</t>
  </si>
  <si>
    <t>1. 测试通过
2. 测试通过
3. 测试通过</t>
  </si>
  <si>
    <t>Smoke，冒烟,  全量1</t>
  </si>
  <si>
    <t>功能测试</t>
  </si>
  <si>
    <t>冒烟测试阶段</t>
  </si>
  <si>
    <t>正常</t>
  </si>
  <si>
    <t>通过</t>
  </si>
  <si>
    <t>熊能</t>
  </si>
  <si>
    <t>2024-11-04</t>
  </si>
  <si>
    <t>Bot-Helper</t>
  </si>
  <si>
    <t>2026-04-27</t>
  </si>
  <si>
    <t>autotest</t>
  </si>
  <si>
    <t>是</t>
  </si>
  <si>
    <t xml:space="preserve">统信桌面操作系统 V25(#493)</t>
  </si>
  <si>
    <t xml:space="preserve">/V25_2500（测试部专用）/A类核心模块/文件管理器/冒烟用例/回收站(#132281)</t>
  </si>
  <si>
    <t>[074]右键菜单-回收站内选择多个文件/文件夹右键菜单功能正常</t>
  </si>
  <si>
    <t>1.已打开回收站且有文件/文件夹</t>
  </si>
  <si>
    <t>1. 选中多个文件/文件夹--右键菜单</t>
  </si>
  <si>
    <t>1. 右键菜单功能均正常</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</si>
  <si>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</si>
  <si>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</si>
  <si>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</si>
  <si>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</si>
  <si>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</si>
  <si>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</si>
  <si>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</si>
  <si>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</si>
  <si>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</si>
  <si>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</si>
  <si>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</si>
  <si>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</si>
  <si>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</si>
  <si>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/V25_2500（测试部专用）/A类核心模块/文件管理器/冒烟用例/搜索(#132327)</t>
  </si>
  <si>
    <t>[129][core]回收站内搜索内容</t>
  </si>
  <si>
    <t>1. 打开回收站--点击搜索--输入关键字搜索
2. 搜索结果页-空白处右键菜单
3. 搜索结果页-选中文件右键菜单
4. 搜索结果页-选中文件夹右键菜单</t>
  </si>
  <si>
    <t>1. 能正常显示出与关键字匹配的结果
2. 包含：显示方式、排序方式、全选；点击选项菜单，菜单响应正常
3. 菜单显示‘打开文件所在位置、还原、删除、剪切'等选项
4. 菜单显示‘打开文件所在位置、还原、删除、剪切'等选项</t>
  </si>
  <si>
    <t>1. 测试通过
2. 测试通过
3. 测试通过
4.</t>
  </si>
  <si>
    <t>Smoke，冒烟,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</si>
  <si>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</si>
  <si>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</si>
  <si>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</si>
  <si>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</si>
  <si>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</si>
  <si>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</si>
  <si>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</si>
  <si>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</si>
  <si>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</si>
  <si>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</si>
  <si>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</si>
  <si>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/V25_2500（测试部专用）/A类核心模块/文件管理器/主界面区域/固定目录/回收站(#110837)</t>
  </si>
  <si>
    <t>[126]回收站内拖拽文件/文件夹到文件夹下</t>
  </si>
  <si>
    <t>1.回收站内存在文件和文件夹</t>
  </si>
  <si>
    <t>1. 打开回收站-拖拽文件到文件夹上或拖拽文件夹到文件夹上</t>
  </si>
  <si>
    <t>1. 禁止拖拽，文件/文件夹不能被移动到回收站内文件夹下</t>
  </si>
  <si>
    <t>1.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</si>
  <si>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</si>
  <si>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</si>
  <si>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</si>
  <si>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</si>
  <si>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</si>
  <si>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</si>
  <si>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</si>
  <si>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</si>
  <si>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</si>
  <si>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</si>
  <si>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</si>
  <si>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</si>
  <si>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/V25_2500（测试部专用）/A类核心模块/文件管理器/主界面区域/固定目录/回收站(#110837)</t>
  </si>
  <si>
    <t>多窗口操作回收站</t>
  </si>
  <si>
    <t>1.打开多个文管窗口</t>
  </si>
  <si>
    <t>1. 窗口A下删除大量文件/文件夹-窗口B打开回收站目录
2. 在窗口B还原大量文件/文件夹，查看窗口A和窗口B
3. 窗口A拖拽文件/文件夹到窗口B
4. 窗口C打开回收站目录-从窗口C拖拽文件/文件夹到窗口B</t>
  </si>
  <si>
    <t>1. 文件正常删除到回收站，且文管不崩溃
2. 文件正常还原到原地址（即窗口A中能看到），且文管不崩溃（可延伸到多窗口，不止2个）
3. 正常删除到回收站
4. 正常拖拽，文件/文件夹仍在回收站目录下，文管运行正常</t>
  </si>
  <si>
    <t>1. 
2. 
3. 
4.</t>
  </si>
  <si>
    <t>回收站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</si>
  <si>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</si>
  <si>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</si>
  <si>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</si>
  <si>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</si>
  <si>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</si>
  <si>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</si>
  <si>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</si>
  <si>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</si>
  <si>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</si>
  <si>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</si>
  <si>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/V25_2500（测试部专用）/A类核心模块/文件管理器/冒烟用例/回收站(#132281)</t>
  </si>
  <si>
    <t>回收站，切换为列表模式_</t>
  </si>
  <si>
    <t>回收站有数据</t>
  </si>
  <si>
    <t>1. 进入回收站，右侧内容区域，空白处右键菜单-显示方式-列表视图</t>
  </si>
  <si>
    <t>1. 内容显示为列表模式</t>
  </si>
  <si>
    <t>1. 测试通过</t>
  </si>
  <si>
    <t>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</si>
  <si>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</si>
  <si>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</si>
  <si>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</si>
  <si>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</si>
  <si>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</si>
  <si>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</si>
  <si>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</si>
  <si>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</si>
  <si>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</si>
  <si>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</si>
  <si>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</si>
  <si>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</si>
  <si>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回收站，空白处右键清空回收站</t>
  </si>
  <si>
    <t>回收站有数据</t>
  </si>
  <si>
    <t>1. 进入回收站，右侧内容区域，空白处右键单击清空回收站</t>
  </si>
  <si>
    <t>1. 弹出确认提示，确认后回收站的文件被清空</t>
  </si>
  <si>
    <t>Smoke，冒烟,  全量1</t>
  </si>
  <si>
    <t>功能测试</t>
  </si>
  <si>
    <t>冒烟测试阶段
自动化测试</t>
  </si>
  <si>
    <t>正常</t>
  </si>
  <si>
    <t>通过</t>
  </si>
  <si>
    <t>熊能</t>
  </si>
  <si>
    <t>2024-11-04</t>
  </si>
  <si>
    <t>Bot-Helper</t>
  </si>
  <si>
    <t>2026-04-27</t>
  </si>
  <si>
    <t>王薇</t>
  </si>
  <si>
    <t>是</t>
  </si>
  <si>
    <t xml:space="preserve">统信桌面操作系统 V25(#493)</t>
  </si>
  <si>
    <t xml:space="preserve">/V25_2500（测试部专用）/A类核心模块/文件管理器/主界面区域/固定目录/回收站(#110837)</t>
  </si>
  <si>
    <t>[core]彻底删除，shift+delete删除nas外置盘内文件/文件夹，文件/文件夹不进回收站</t>
  </si>
  <si>
    <t>1. 已挂在nfs共享目录</t>
  </si>
  <si>
    <t>1. shift+delete删除nfs共享目录内文件/文件夹</t>
  </si>
  <si>
    <t>1. 文件/文件夹不进入回收站，直接被彻底删除，释放对应大小空间</t>
  </si>
  <si>
    <t>国寿项目-nas定制删除  全量1</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</si>
  <si>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</si>
  <si>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</si>
  <si>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</si>
  <si>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</si>
  <si>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</si>
  <si>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</si>
  <si>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</si>
  <si>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</si>
  <si>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</si>
  <si>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</si>
  <si>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/V25_2500（测试部专用）/A类核心模块/文件管理器/冒烟用例/回收站(#132281)</t>
  </si>
  <si>
    <t>【回收站】入口-通过桌面回收站图标进入回收站</t>
  </si>
  <si>
    <t>1. 双击桌面回收站图标
2. 桌面回收站图标-单击右键打开</t>
  </si>
  <si>
    <t>1. 打开进入回收站，且左侧侧边栏高亮定位在回收站
2. 打开进入回收站，且左侧侧边栏高亮定位在回收站</t>
  </si>
  <si>
    <t>1. 测试通过
2.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</si>
  <si>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</si>
  <si>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</si>
  <si>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</si>
  <si>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</si>
  <si>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</si>
  <si>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</si>
  <si>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</si>
  <si>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</si>
  <si>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</si>
  <si>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</si>
  <si>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</si>
  <si>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</si>
  <si>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</si>
  <si>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【回收站】入口-通过dock栏回收站图标进入回收站</t>
  </si>
  <si>
    <t>1. 单击dock栏（即任务栏右侧区域）的回收站图标
2. dock栏回收站图标-右键-点击打开</t>
  </si>
  <si>
    <t>1. 打开进入回收站，且左侧侧边栏高亮定位在回收站
2. 打开进入回收站，且左侧侧边栏高亮定位在回收站</t>
  </si>
  <si>
    <t>1. 测试通过
2. 测试通过</t>
  </si>
  <si>
    <t>Smoke,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</si>
  <si>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</si>
  <si>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</si>
  <si>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</si>
  <si>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</si>
  <si>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</si>
  <si>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</si>
  <si>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</si>
  <si>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</si>
  <si>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</si>
  <si>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</si>
  <si>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</si>
  <si>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/V25_2500（测试部专用）/A类核心模块/文件管理器/冒烟用例/回收站(#132281)</t>
  </si>
  <si>
    <t>【回收站】入口-通过启动器进入回收站</t>
  </si>
  <si>
    <t>1. 点击启动器（即开始菜单）-找到回收站-左键单击回收站
2. 点击启动器（即开始菜单）-找到回收站-右键打开</t>
  </si>
  <si>
    <t>1. 打开进入回收站，且左侧侧边栏高亮定位在回收站
2. 打开进入回收站，且左侧侧边栏高亮定位在回收站</t>
  </si>
  <si>
    <t>1. 测试通过
2. 测试通过</t>
  </si>
  <si>
    <t>Smoke,回收站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</si>
  <si>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</si>
  <si>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</si>
  <si>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</si>
  <si>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</si>
  <si>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</si>
  <si>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</si>
  <si>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</si>
  <si>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</si>
  <si>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</si>
  <si>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</si>
  <si>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</si>
  <si>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/V25_2500（测试部专用）/A类核心模块/文件管理器/冒烟用例/回收站(#132281)</t>
  </si>
  <si>
    <t>【回收站】入口-通过文管窗口进入回收站</t>
  </si>
  <si>
    <t>1. 点击任务栏上文件管理器图标打开文管窗口-点击左侧侧边栏：回收站
2. 打开文管窗口-点击侧边栏桌面-双击回收站
3. 打开文管窗口-点击侧边栏桌面-选中回收站右键打开
4. 打开文管窗口-点击侧边栏数据盘-双击桌面-双击回收站图标
5. 打开文管窗口-点击侧边栏数据盘-双击桌面-选中回收站右键打开
6. 打开文管窗口-点击搜索-输入trash:///</t>
  </si>
  <si>
    <t>1. 进入回收站目录，侧边栏高亮定位在回收站
2. 进入回收站目录，侧边栏高亮定位在回收站
3. 进入回收站目录，侧边栏高亮定位在回收站
4. 进入回收站目录，侧边栏高亮定位在回收站
5. 进入回收站目录，侧边栏高亮定位在回收站
6. 进入回收站目录，侧边栏高亮定位在回收站</t>
  </si>
  <si>
    <t>1. 测试通过
2. 测试通过
3. 测试通过
4. 测试通过
5. 测试通过
6. 测试通过</t>
  </si>
  <si>
    <t>Smoke,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</si>
  <si>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</si>
  <si>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</si>
  <si>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</si>
  <si>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</si>
  <si>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</si>
  <si>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</si>
  <si>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</si>
  <si>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</si>
  <si>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</si>
  <si>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</si>
  <si>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</si>
  <si>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/V25_2500（测试部专用）/A类核心模块/文件管理器/主界面区域/固定目录/回收站(#110837)</t>
  </si>
  <si>
    <t>[077]入口-通过终端进入回收站</t>
  </si>
  <si>
    <t>1. 快捷键ctrl+alt+T打开终端-输入命令dde-file-manager trash:///</t>
  </si>
  <si>
    <t>1. 打开文管窗口，进入回收站目录，侧边栏高亮定位在回收站</t>
  </si>
  <si>
    <t>1.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</si>
  <si>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</si>
  <si>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</si>
  <si>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</si>
  <si>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</si>
  <si>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</si>
  <si>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</si>
  <si>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</si>
  <si>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</si>
  <si>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</si>
  <si>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</si>
  <si>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</si>
  <si>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</si>
  <si>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/V25_2500（测试部专用）/A类核心模块/文件管理器/冒烟用例/回收站(#132281)</t>
  </si>
  <si>
    <t>[093]页面检查-回收站无内容时</t>
  </si>
  <si>
    <t>1. 双击桌面回收站图标-观察回收站页面显示</t>
  </si>
  <si>
    <t>1. 页面显示提示文案：文件夹为空，右上角不显示清空按钮</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</si>
  <si>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</si>
  <si>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</si>
  <si>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</si>
  <si>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</si>
  <si>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</si>
  <si>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</si>
  <si>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</si>
  <si>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</si>
  <si>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</si>
  <si>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</si>
  <si>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</si>
  <si>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</si>
  <si>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</si>
  <si>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</si>
  <si>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[094]页面检查-回收站有内容时</t>
  </si>
  <si>
    <t>1. 双击桌面回收站图标-观察回收站页面显示
2. 鼠标滑动到长文件名的文件/文件夹上-观察</t>
  </si>
  <si>
    <t>1. 页面内显示已被删除的文件/文件夹（默认所有文件夹在前，文件在后原则显示），右上角显示清空按钮
2. 鼠标下方会显示出tooltips，显示完整的文件名</t>
  </si>
  <si>
    <t>1. 测试不通过
2. 测试不通过</t>
  </si>
  <si>
    <t>回收站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</si>
  <si>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</si>
  <si>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</si>
  <si>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</si>
  <si>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</si>
  <si>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</si>
  <si>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</si>
  <si>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</si>
  <si>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</si>
  <si>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</si>
  <si>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</si>
  <si>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</si>
  <si>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/V25_2500（测试部专用）/A类核心模块/文件管理器/主界面区域/固定目录/回收站(#110837)</t>
  </si>
  <si>
    <t>[095]页面检查-回收站内同名文件/文件夹的tooltips显示正确</t>
  </si>
  <si>
    <t>1.回收站内存在同名的长文件名的文件/文件夹</t>
  </si>
  <si>
    <t>1. 打开回收站--鼠标滑动到同名文件/文件夹上-观察</t>
  </si>
  <si>
    <t>1. 鼠标下方tooltips显示的文件名显示正确、完整</t>
  </si>
  <si>
    <t>回收站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</si>
  <si>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</si>
  <si>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</si>
  <si>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</si>
  <si>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</si>
  <si>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</si>
  <si>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</si>
  <si>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</si>
  <si>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</si>
  <si>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</si>
  <si>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</si>
  <si>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/V25_2500（测试部专用）/A类核心模块/文件管理器/主界面区域/固定目录/回收站(#110837)</t>
  </si>
  <si>
    <t>[127]页面检查-回收站有内容且超过1屏</t>
  </si>
  <si>
    <t>1.回收站有内容且超过1屏</t>
  </si>
  <si>
    <t>1. 点击桌面回收站图标-观察回收站页面显示</t>
  </si>
  <si>
    <t>1. 右侧出现滚动条，可以上下滑动查看所有被删除文件</t>
  </si>
  <si>
    <t>回收站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</si>
  <si>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</si>
  <si>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</si>
  <si>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</si>
  <si>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</si>
  <si>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</si>
  <si>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</si>
  <si>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</si>
  <si>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</si>
  <si>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</si>
  <si>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</si>
  <si>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/V25_2500（测试部专用）/A类核心模块/文件管理器/主界面区域/固定目录/回收站(#110837)</t>
  </si>
  <si>
    <t>[t]页面检查-回收站勾选/取消勾选表头显示正确</t>
  </si>
  <si>
    <t>1.已打开回收站且为列表模式</t>
  </si>
  <si>
    <t>1. 观察列表头显示
2. 右键单击表头--取消勾选原始路径/删除时间/大小/类型
3. 右键单击表头--可重新勾选原始路径/删除时间/大小/类型</t>
  </si>
  <si>
    <t>1. 默认显示5项：名称、原始路径、删除时间、大小、类型
2. 哪项被取消勾选，哪项就不显示，如取消勾选大小，则不显示大小列，显示名称、原始路径、删除时间、类型4列；只有名称不能取消勾选
3. 勾选后重新显示出该列</t>
  </si>
  <si>
    <t>1. 测试不通过
2. 测试不通过
3. 测试不通过</t>
  </si>
  <si>
    <t>回收站  全量1</t>
  </si>
  <si>
    <t>功能测试</t>
  </si>
  <si>
    <t>功能测试阶段</t>
  </si>
  <si>
    <t>正常</t>
  </si>
  <si>
    <t>失败</t>
  </si>
  <si>
    <t>熊能</t>
  </si>
  <si>
    <t>2024-11-04</t>
  </si>
  <si>
    <t>Bot-Helper</t>
  </si>
  <si>
    <t>2026-03-09</t>
  </si>
  <si>
    <t>autotest</t>
  </si>
  <si>
    <t>是</t>
  </si>
  <si>
    <t xml:space="preserve">统信桌面操作系统 V25(#493)</t>
  </si>
  <si>
    <t xml:space="preserve">/V25_2500（测试部专用）/A类核心模块/文件管理器/冒烟用例/回收站(#132281)</t>
  </si>
  <si>
    <t>[096]页面检查-回收站详细信息展示正确</t>
  </si>
  <si>
    <t>1.已打开回收站且回收站内有文件/文件夹</t>
  </si>
  <si>
    <t>1. 点击顶部状态栏的详细信息按钮-点击回收站内空白处
2. 选中某个文件/文件夹
3. 选中多个文件/文件夹</t>
  </si>
  <si>
    <t>1. 右侧显示回收站详细信息，包含：图标、名称、类型、访问时间、修改时间
2. 右侧显示文件详细信息，包含：图标、名称、大小（仅文件有）、尺寸（仅图片有）、类型、访问时间、修改时间、原始路径
3. 显示第一个点击的详细信息</t>
  </si>
  <si>
    <t>1. 测试通过
2. 测试通过
3. 测试通过</t>
  </si>
  <si>
    <t>Smoke,回收站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</si>
  <si>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</si>
  <si>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</si>
  <si>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</si>
  <si>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</si>
  <si>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</si>
  <si>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</si>
  <si>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</si>
  <si>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</si>
  <si>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</si>
  <si>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</si>
  <si>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</si>
  <si>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</si>
  <si>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【回收站】添加数据到回收站-其他本地目录右键删除文件/文件夹</t>
  </si>
  <si>
    <t>1. 本地目录选中单个文件/文件夹，如图片目录下-右键删除
2. 本地目录选中多个文件/文件夹，如视频目录下-右键删除</t>
  </si>
  <si>
    <t>1. 成功删除，回收站内有刚删除的文件/文件夹
2. 成功删除，回收站内有刚删除的文件/文件夹</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</si>
  <si>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</si>
  <si>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</si>
  <si>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</si>
  <si>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</si>
  <si>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</si>
  <si>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</si>
  <si>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</si>
  <si>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</si>
  <si>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</si>
  <si>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</si>
  <si>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</si>
  <si>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</si>
  <si>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</si>
  <si>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/V25_2500（测试部专用）/A类核心模块/文件管理器/冒烟用例/SMB/FTP(#132275)</t>
  </si>
  <si>
    <t>[117]添加数据到回收站-ftp目录下快捷键delete删除文件/文件夹</t>
  </si>
  <si>
    <t>1.已挂载ftp（打开文管点击搜索输入ftp://IP地址）</t>
  </si>
  <si>
    <t>1. ftp目录下选中单个文件/文件夹-点击键盘delete键
2. ftp目录下选中多个文件/文件夹-点击键盘delete键</t>
  </si>
  <si>
    <t>1. 响应彻底删除，回收站内无此文件/文件夹
2. 响应彻底删除，回收站内无此文件/文件夹</t>
  </si>
  <si>
    <t>1. 
2.</t>
  </si>
  <si>
    <t>回收站  全量1</t>
  </si>
  <si>
    <t>功能测试</t>
  </si>
  <si>
    <t>冒烟测试阶段</t>
  </si>
  <si>
    <t>正常</t>
  </si>
  <si>
    <t>通过</t>
  </si>
  <si>
    <t>熊能</t>
  </si>
  <si>
    <t>2024-11-04</t>
  </si>
  <si>
    <t>蓝雁玲</t>
  </si>
  <si>
    <t>2026-03-26</t>
  </si>
  <si>
    <t>杨通</t>
  </si>
  <si>
    <t xml:space="preserve">统信桌面操作系统 V25(#493)</t>
  </si>
  <si>
    <t xml:space="preserve">/V25_2500（测试部专用）/A类核心模块/文件管理器/冒烟用例/回收站(#132281)</t>
  </si>
  <si>
    <t>[106]添加数据到回收站-其他本地目录快捷键delete删除文件/文件夹</t>
  </si>
  <si>
    <t>1. 本地目录选中单个文件/文件夹，如图片目录下-点击键盘delete键
2. 本地目录选中多个文件/文件夹，如图片目录下-点击键盘delete键</t>
  </si>
  <si>
    <t>1. 成功删除，回收站内有刚删除的文件/文件夹
2. 成功删除，回收站内有刚删除的文件/文件夹</t>
  </si>
  <si>
    <t>1. 测试通过
2.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</si>
  <si>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</si>
  <si>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</si>
  <si>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</si>
  <si>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</si>
  <si>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</si>
  <si>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</si>
  <si>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</si>
  <si>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</si>
  <si>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</si>
  <si>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</si>
  <si>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</si>
  <si>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</si>
  <si>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/V25_2500（测试部专用）/A类核心模块/文件管理器/冒烟用例/SMB/FTP(#132275)</t>
  </si>
  <si>
    <t>【回收站】添加数据到回收站-从smb目录下拖拽文件/文件夹到桌面回收站图标上</t>
  </si>
  <si>
    <t>1.已挂载smb（打开文管点击搜索输入smb://IP地址-双击任意文件夹挂载）</t>
  </si>
  <si>
    <t>1. 从smb目录下选中单个/多个文件/文件夹-拖拽到桌面回收站图标上-点击弹窗上的取消按钮/X按钮/按esc键
2. 从smb目录下选中单个/多个文件/文件夹-拖拽到桌面回收站图标上-点击弹窗上的删除按钮
3. 重复多次操作步骤1
4. 重复多次操作步骤2</t>
  </si>
  <si>
    <t>1. 取消删除操作，回收站内无此文件/文件夹
2. 响应彻底删除，回收站内无此文件/文件夹
3. 文管正常运行，未进行删除操作，回收站内无此文件/文件夹
4. 响应彻底删除，回收站内无此文件/文件夹，文管正常运行</t>
  </si>
  <si>
    <t>1. 
2. 
3. 
4.</t>
  </si>
  <si>
    <t>Smoke,回收站  全量1</t>
  </si>
  <si>
    <t>功能测试</t>
  </si>
  <si>
    <t>冒烟测试阶段</t>
  </si>
  <si>
    <t>正常</t>
  </si>
  <si>
    <t>通过</t>
  </si>
  <si>
    <t>熊能</t>
  </si>
  <si>
    <t>2024-11-04</t>
  </si>
  <si>
    <t>蓝雁玲</t>
  </si>
  <si>
    <t>2026-03-26</t>
  </si>
  <si>
    <t>游伟</t>
  </si>
  <si>
    <t xml:space="preserve">统信桌面操作系统 V25(#493)</t>
  </si>
  <si>
    <t xml:space="preserve">/V25_2500（测试部专用）/A类核心模块/文件管理器/主界面区域/固定目录/保险箱(#110833)</t>
  </si>
  <si>
    <t>关闭全文搜索-事件上报</t>
  </si>
  <si>
    <t>全文搜索为开启状态</t>
  </si>
  <si>
    <t>1. 在文管【设置-索引】关闭全文搜索</t>
  </si>
  <si>
    <t>1. 触发上报事件，上报内容：文件管理器版本号、开关变更后状态（关闭状态）、开关变更触发时间（日志路径：/var/lib/deepin/envent-log）</t>
  </si>
  <si>
    <t xml:space="preserve">【全版本】【全平台】【1050update3】【M】埋点-文管数据埋点(#22043)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</si>
  <si>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</si>
  <si>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</si>
  <si>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</si>
  <si>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</si>
  <si>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</si>
  <si>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</si>
  <si>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</si>
  <si>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</si>
  <si>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</si>
  <si>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</si>
  <si>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</si>
  <si>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开启全文搜索-事件上报</t>
  </si>
  <si>
    <t>全文搜索为关闭状态</t>
  </si>
  <si>
    <t>1. 在文管【设置-索引】开启全文搜索</t>
  </si>
  <si>
    <t>1. 触发上报事件，上报内容：文件管理器版本号、开关变更后状态（开启状态）、开关变更触发时间（日志路径：/var/lib/deepin/envent-log）</t>
  </si>
  <si>
    <t xml:space="preserve">【全版本】【全平台】【1050update3】【M】埋点-文管数据埋点(#22043)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</si>
  <si>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</si>
  <si>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</si>
  <si>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</si>
  <si>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</si>
  <si>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</si>
  <si>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</si>
  <si>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</si>
  <si>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</si>
  <si>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</si>
  <si>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</si>
  <si>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</si>
  <si>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smb挂载共享文件夹-连接到服务器访问共享文件夹-事件上报</t>
  </si>
  <si>
    <t>1、有可访问网段的辅助机，并在辅助机中共享一个文件夹（右键-共享文件夹），文件夹中放一些文件
</t>
  </si>
  <si>
    <t>1. 持续观察日志：sudo tail -f /var/lib/deepin/event-log/event_***.log event_***.log根据实际文件填写
2. 打开文件管理器，点击右上角的三横杠-连接到服务器，在弹出的对话框中，协议选择：smb://，地址拦输入：辅助机IP，然后点击连接，检查是否成功通过smb协议访问辅助机共享的文件夹，同时观察/var/lib/deepin/event-log/event_***.log 是否新增一条日志
3. 辅助机断开网络连接
4. 再次打开文件管理器，点击右上角的三横杠-连接到服务器，在连接服务器对话框中，协议选择：smb://，地址拦输入：辅助机IP，然后点击连接，检查是否成功通过smb协议访问辅助机共享的文件夹，同时观察/var/lib/deepin/event-log/event_***.log 是否新增一条日志
5. 恢复辅助机网络</t>
  </si>
  <si>
    <t>1. 
2. 正常访问文件夹
新增一条日志，内容：文管版本、挂载结果返回时间、挂载结果（成功）、成功ID、错误描述
3. 
4. 无法访问文件夹
新增一条日志，内容：文管版本、挂载结果返回时间、挂载结果（失败）、成功ID、错误描述
5.</t>
  </si>
  <si>
    <t>1. 
2. 
3. 
4. 
5.</t>
  </si>
  <si>
    <t xml:space="preserve">【全版本】【全平台】【1050update3】【M】埋点-文管数据埋点(#22043)  全量1</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</si>
  <si>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</si>
  <si>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</si>
  <si>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</si>
  <si>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</si>
  <si>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</si>
  <si>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</si>
  <si>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</si>
  <si>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</si>
  <si>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</si>
  <si>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</si>
  <si>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/V25_2500（测试部专用）/A类核心模块/文件管理器/主界面区域/固定目录/保险箱(#110833)</t>
  </si>
  <si>
    <t>smb挂载共享文件夹-文管搜索栏访问共享文件夹-事件上报</t>
  </si>
  <si>
    <t>1、有可访问网段的辅助机，并在辅助机中共享一个文件夹（右键-共享文件夹），文件夹中放一些文件</t>
  </si>
  <si>
    <t>1. 持续观察日志：sudo tail -f /var/lib/deepin/event-log/event_***.log
event_***.log根据实际文件填写
2. 点击左侧计算机，在上方的地址拦文本框中输入：smb://辅助机ip，过SMB协议访问文件夹，观察步骤1的日志文件是否新增一条新的上报事件日志
3. 共享端断开网络连接
4. 再次在上方的地址拦文本框中输入：smb://辅助机ip，过SMB协议访问文件夹，观察步骤1的日志文件是否新增一条新的上报事件日志</t>
  </si>
  <si>
    <t>1. 
2. 新增一条新日志，内容：文管版本、挂载结果返回时间、挂载结果（成功）、成功ID、错误描述
3. 
4. 新增一条新日志，内容：文管版本、挂载结果返回时间、挂载结果（失败）、失败ID、错误描述</t>
  </si>
  <si>
    <t>1. 
2. 
3. 
4.</t>
  </si>
  <si>
    <t xml:space="preserve">【全版本】【全平台】【1050update3】【M】埋点-文管数据埋点(#22043)  全量1</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</si>
  <si>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</si>
  <si>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</si>
  <si>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</si>
  <si>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</si>
  <si>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</si>
  <si>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</si>
  <si>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</si>
  <si>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</si>
  <si>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</si>
  <si>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</si>
  <si>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/V25_2500（测试部专用）/A类核心模块/文件管理器/主界面区域/固定目录(#110815)</t>
  </si>
  <si>
    <t>安装双系统，计算机界面展示</t>
  </si>
  <si>
    <t>1、机器为双硬盘
2、在磁盘A安装Windows系统
3、在磁盘B再安装UOS系统</t>
  </si>
  <si>
    <t>1. 打开文件管理器，进入到计算机界面</t>
  </si>
  <si>
    <t>1. 会展示windows系统分区</t>
  </si>
  <si>
    <t>  全量2</t>
  </si>
  <si>
    <t>功能测试</t>
  </si>
  <si>
    <t>功能测试阶段</t>
  </si>
  <si>
    <t>正常</t>
  </si>
  <si>
    <t>通过</t>
  </si>
  <si>
    <t>熊能</t>
  </si>
  <si>
    <t>2024-11-04</t>
  </si>
  <si>
    <t>胡戬</t>
  </si>
  <si>
    <t>2024-11-25</t>
  </si>
  <si>
    <t>蓝雁玲</t>
  </si>
  <si>
    <t xml:space="preserve">统信桌面操作系统 V25(#493)</t>
  </si>
  <si>
    <t xml:space="preserve">/V25_2500（测试部专用）/A类核心模块/文件管理器/命令方式(#110787)</t>
  </si>
  <si>
    <t>dde-file-manager -p 显示文件属性对话框_</t>
  </si>
  <si>
    <t>1. 在终端执行：dde-file-manager -p  文件夹名称
2. dde-file-manager -p /
3. dde-file-manager -p computer:///</t>
  </si>
  <si>
    <t>1. 弹出文件夹的属性对话框
2. 弹出系统盘属性对话框
3. 弹出计算机属性对话框</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</si>
  <si>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</si>
  <si>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</si>
  <si>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</si>
  <si>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</si>
  <si>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</si>
  <si>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</si>
  <si>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</si>
  <si>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</si>
  <si>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</si>
  <si>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</si>
  <si>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</si>
  <si>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</si>
  <si>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</si>
  <si>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</si>
  <si>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使用命令打开 root 模式文件管理器</t>
  </si>
  <si>
    <t>1. 在终端执行：dde-file-manager -r
2. 在终端执行：dde-file-manager --root
3. 用命令方式创建后,新开一个终端 使用 ps -ef | grep dde-file-manager 查看进程显示</t>
  </si>
  <si>
    <t>1. 以root模式打开文件管理器
2. 以root模式打开文件管理器
3. 可以查看的到进程显示</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</si>
  <si>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</si>
  <si>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</si>
  <si>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</si>
  <si>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</si>
  <si>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</si>
  <si>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</si>
  <si>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</si>
  <si>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</si>
  <si>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</si>
  <si>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</si>
  <si>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</si>
  <si>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</si>
  <si>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</si>
  <si>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</si>
  <si>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dde-file-manager -d 无窗口显示</t>
  </si>
  <si>
    <t>1. 在终端执行：dde-file-manager -d
2. 用命令方式创建后,新开一个终端 使用 ps -ef | grep dde-file-manager 查看进程显示</t>
  </si>
  <si>
    <t>1. 后台创建一个文管进程,但无任何窗口显示
2. 可以查看的到进程显示</t>
  </si>
  <si>
    <t>1. 测试通过
2.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</si>
  <si>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</si>
  <si>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</si>
  <si>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</si>
  <si>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</si>
  <si>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</si>
  <si>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</si>
  <si>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</si>
  <si>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</si>
  <si>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</si>
  <si>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</si>
  <si>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</si>
  <si>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</si>
  <si>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</si>
  <si>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命令行新建文件管理器窗口</t>
  </si>
  <si>
    <t>1. 在终端执行：dde-file-manager -n
2. 在终端执行：dde-file-manager --new-window
3. 用命令方式创建后,新开一个终端 使用 ps -ef | grep dde-file-manager 查看进程显示</t>
  </si>
  <si>
    <t>1. 打开文件管理器一个窗口,且显示正常
2. 打开文件管理器一个窗口,且显示正常
3. 可以查看的到进程显示</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</si>
  <si>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</si>
  <si>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</si>
  <si>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</si>
  <si>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</si>
  <si>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</si>
  <si>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</si>
  <si>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</si>
  <si>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</si>
  <si>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</si>
  <si>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</si>
  <si>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</si>
  <si>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</si>
  <si>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</si>
  <si>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</si>
  <si>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在命令行查看文件管理器版本_</t>
  </si>
  <si>
    <t>1. 在终端执行：dde-file-manager -v
2. 在终端执行：dde-file-manager --version</t>
  </si>
  <si>
    <t>1. 在终端中显示文件管理器的版本
2. 在终端中显示文件管理器的版本</t>
  </si>
  <si>
    <t>1. 测试通过
2.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</si>
  <si>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</si>
  <si>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</si>
  <si>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</si>
  <si>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</si>
  <si>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</si>
  <si>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</si>
  <si>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</si>
  <si>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</si>
  <si>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</si>
  <si>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</si>
  <si>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</si>
  <si>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</si>
  <si>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</si>
  <si>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在命令行查看文件管理器帮助信息_</t>
  </si>
  <si>
    <t>1. 在终端执行：dde-file-manager -h
2. 在终端执行：dde-file-manager --help</t>
  </si>
  <si>
    <t>1. 显示出文件管理器的命令帮助选项
2. 显示出文件管理器的命令帮助选项</t>
  </si>
  <si>
    <t>1. 测试通过
2.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</si>
  <si>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</si>
  <si>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</si>
  <si>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</si>
  <si>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</si>
  <si>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</si>
  <si>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</si>
  <si>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</si>
  <si>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</si>
  <si>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</si>
  <si>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</si>
  <si>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</si>
  <si>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</si>
  <si>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</si>
  <si>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[078]命令行启动</t>
  </si>
  <si>
    <t>1. 在终端执行：dde-file-manager
2. 用终端打开新窗口后,关闭新窗口,查看终端进程是否关闭</t>
  </si>
  <si>
    <t>1. 文件管理器启动，显示文件管理器主目录显示
2. 进程一直存在(/usr/bin/dde-file-manager -d)</t>
  </si>
  <si>
    <t>1. 测试通过
2.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</si>
  <si>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</si>
  <si>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</si>
  <si>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</si>
  <si>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</si>
  <si>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</si>
  <si>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</si>
  <si>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</si>
  <si>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</si>
  <si>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</si>
  <si>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</si>
  <si>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</si>
  <si>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</si>
  <si>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/V25_2500（测试部专用）/A类核心模块/文件管理器/顶部区域/搜索(#110805)</t>
  </si>
  <si>
    <t>【搜索】搜索打开.sh文件后，打开文件所在位置不会导致文管闪退</t>
  </si>
  <si>
    <t>1.已启动文管</t>
  </si>
  <si>
    <t>1. 搜索任意.sh文件
2. 双击打开搜索结果中的.sh文件
3. 右键点击.sh文件并选择【打开文件所在位置】</t>
  </si>
  <si>
    <t>1. 搜索成功
2. 可以正常打开
3. 打开新的文管窗口，并定位选中到.sh所在的位置</t>
  </si>
  <si>
    <t>1. 测试通过
2. 测试通过
3. 测试通过</t>
  </si>
  <si>
    <t>Bug211957转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</si>
  <si>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</si>
  <si>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</si>
  <si>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</si>
  <si>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</si>
  <si>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</si>
  <si>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</si>
  <si>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</si>
  <si>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</si>
  <si>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</si>
  <si>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</si>
  <si>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</si>
  <si>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/V25_2500（测试部专用）/A类核心模块/文件管理器/顶部区域/搜索(#110805)</t>
  </si>
  <si>
    <t>【搜索】全文搜索后，拖动侧边栏滚动条/鼠标滚轮滚动查看结果</t>
  </si>
  <si>
    <t>1、已打开全文搜索
2、创建名称带有“1”的文件或者文件夹，总量100个</t>
  </si>
  <si>
    <t>1. 打开文管，在计算机页面搜索“1”
2. 搜索完成后最大化窗口，侧边栏上下拖动滚动条
3. 通过鼠标滚轮滚动查看结果
4. 对搜索结果分别进行名称、修改时间、大小、类型排序</t>
  </si>
  <si>
    <t>1. 显示正确的搜索结果
2. 拖动流畅，不卡顿
3. 鼠标滚动流畅，不卡顿
4. 每种类型排序结果正常</t>
  </si>
  <si>
    <t>1. 
2. 
3. 
4.</t>
  </si>
  <si>
    <t>Bug200133  全量1</t>
  </si>
  <si>
    <t>功能测试</t>
  </si>
  <si>
    <t>功能测试阶段</t>
  </si>
  <si>
    <t>正常</t>
  </si>
  <si>
    <t>通过</t>
  </si>
  <si>
    <t>熊能</t>
  </si>
  <si>
    <t>2024-11-04</t>
  </si>
  <si>
    <t>蓝雁玲</t>
  </si>
  <si>
    <t>2025-06-21</t>
  </si>
  <si>
    <t>蓝雁玲</t>
  </si>
  <si>
    <t xml:space="preserve">统信桌面操作系统 V25(#493)</t>
  </si>
  <si>
    <t xml:space="preserve">/V25_2500（测试部专用）/A类核心模块/文件管理器/冒烟用例/搜索(#132327)</t>
  </si>
  <si>
    <t>【搜索】文件重命名、新建后，进行搜索</t>
  </si>
  <si>
    <t>1. 文件重命名后，使用新名称进行搜索
2. 新建文件后，搜索新文件</t>
  </si>
  <si>
    <t>1. 搜索成功
2. 搜索成功</t>
  </si>
  <si>
    <t>1. 测试通过
2.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</si>
  <si>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</si>
  <si>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</si>
  <si>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</si>
  <si>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</si>
  <si>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</si>
  <si>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</si>
  <si>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</si>
  <si>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</si>
  <si>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</si>
  <si>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</si>
  <si>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</si>
  <si>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</si>
  <si>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/V25_2500（测试部专用）/A类核心模块/文件管理器/顶部区域/搜索(#110805)</t>
  </si>
  <si>
    <t>【搜索】【支持筛选搜索】文管单击"搜索"按钮后，输入关键字进行搜索</t>
  </si>
  <si>
    <t>1. 打开文管，顶部工具栏，单击"搜索"按钮
2. 搜索输入框键入关键字，然后按键Enter</t>
  </si>
  <si>
    <t>1. 显示搜索输入框，输入框旁显示"筛选"按钮
2. 显示匹配的搜索结果</t>
  </si>
  <si>
    <t>1. 测试通过
2. 测试通过</t>
  </si>
  <si>
    <t xml:space="preserve">CD,1070，SR-00367：支持筛选搜索(#30835)  全量1</t>
  </si>
  <si>
    <t>功能测试</t>
  </si>
  <si>
    <t>功能测试阶段</t>
  </si>
  <si>
    <t>正常</t>
  </si>
  <si>
    <t>通过</t>
  </si>
  <si>
    <t>熊能</t>
  </si>
  <si>
    <t>2024-11-04</t>
  </si>
  <si>
    <t>Bot-Helper</t>
  </si>
  <si>
    <t>2026-02-05</t>
  </si>
  <si>
    <t>autotest</t>
  </si>
  <si>
    <t>是</t>
  </si>
  <si>
    <t xml:space="preserve">统信桌面操作系统 V25(#493)</t>
  </si>
  <si>
    <t xml:space="preserve">/V25_2500（测试部专用）/A类核心模块/文件管理器/冒烟用例/搜索(#132327)</t>
  </si>
  <si>
    <t>【搜索】【支持筛选搜索】文管单击“搜索”按钮后，筛选过滤条件，直接进行筛选</t>
  </si>
  <si>
    <t>1. 打开文管，顶部工具栏，单击"搜索"按钮
2. 单击"筛选"按钮，不输入关键字，选择筛选过滤条件(如：文件类型为文档/图片)</t>
  </si>
  <si>
    <t>1. 显示搜索输入框，输入框旁显示"筛选"按钮
2. 当前目录文件，根据筛选条件进行筛选显示</t>
  </si>
  <si>
    <t>1. 测试通过
2. 测试通过</t>
  </si>
  <si>
    <t xml:space="preserve">CD,1070，SR-00367：支持筛选搜索(#30835)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</si>
  <si>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</si>
  <si>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</si>
  <si>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</si>
  <si>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</si>
  <si>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</si>
  <si>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</si>
  <si>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</si>
  <si>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</si>
  <si>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</si>
  <si>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</si>
  <si>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</si>
  <si>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/V25_2500（测试部专用）/A类核心模块/文件管理器/顶部区域/搜索(#110805)</t>
  </si>
  <si>
    <t>【搜索】对搜索结果文件操作</t>
  </si>
  <si>
    <t>1. "筛选"选择过滤条件后，输入关键字进行搜索
2. 右键1个搜索结果，点击属性，勾选隐藏文件
3. 搜索结果，进行基础的右键菜单文件操作
4. 在搜索结果界面，分别通过名称，修改时间，大小，文件类型进行排序
5. 打开另外一个文管，复制搜索结果到另外一个不同目录的文管，同时观察当前搜索结果界面是否有变化
6. 在搜索结果界面，选中一个文件，用tab键进行操作
7. 复制搜索结果的一个文件都另外一个目录的文管，右键后，按tab键切换到粘贴，然后回车，检查是否粘贴成功</t>
  </si>
  <si>
    <t>1. 显示关键字和筛选都匹配的搜索结果
2. 文件隐藏成功
3. 右键菜单操作文件功能正常
4. 排序结果正确
5. 复制成功，且前搜索结果界面无变化
6. 可正常操作
7. 粘贴成功</t>
  </si>
  <si>
    <t>1. 
2. 
3. 
4. 
5. 
6. 
7.</t>
  </si>
  <si>
    <t xml:space="preserve">1070，SR-00367：支持筛选搜索(#30835)  全量1</t>
  </si>
  <si>
    <t>功能测试</t>
  </si>
  <si>
    <t>功能测试阶段</t>
  </si>
  <si>
    <t>正常</t>
  </si>
  <si>
    <t>通过</t>
  </si>
  <si>
    <t>熊能</t>
  </si>
  <si>
    <t>2024-11-04</t>
  </si>
  <si>
    <t>蓝雁玲</t>
  </si>
  <si>
    <t>2026-05-19</t>
  </si>
  <si>
    <t>蓝雁玲</t>
  </si>
  <si>
    <t xml:space="preserve">统信桌面操作系统 V25(#493)</t>
  </si>
  <si>
    <t xml:space="preserve">/V25_2500（测试部专用）/A类核心模块/文件管理器/顶部区域/搜索(#110805)</t>
  </si>
  <si>
    <t>【搜索】【支持筛选搜索】文管单击&amp;amp;amp;quot;搜索&amp;amp;amp;quot;按钮后，输入关键字和筛选过滤条件，进行搜索</t>
  </si>
  <si>
    <t>1. 打开文管，顶部工具栏，单击"搜索"按钮
2. 单击"筛选"按钮，选择筛选过滤条件，然后搜索输入框键入关键字，然后按键Enter</t>
  </si>
  <si>
    <t>1. 显示搜索输入框，输入框旁显示"筛选"按钮
2. 显示关键字和筛选都匹配的搜索结果</t>
  </si>
  <si>
    <t>1. 测试通过
2. 测试通过</t>
  </si>
  <si>
    <t xml:space="preserve">1070，SR-00367：支持筛选搜索(#30835)  全量1</t>
  </si>
  <si>
    <t>功能测试</t>
  </si>
  <si>
    <t>功能测试阶段</t>
  </si>
  <si>
    <t>正常</t>
  </si>
  <si>
    <t>通过</t>
  </si>
  <si>
    <t>熊能</t>
  </si>
  <si>
    <t>2024-11-04</t>
  </si>
  <si>
    <t>Bot-Helper</t>
  </si>
  <si>
    <t>2026-02-05</t>
  </si>
  <si>
    <t>autotest</t>
  </si>
  <si>
    <t>是</t>
  </si>
  <si>
    <t xml:space="preserve">统信桌面操作系统 V25(#493)</t>
  </si>
  <si>
    <t xml:space="preserve">/V25_2500（测试部专用）/A类核心模块/文件管理器/顶部区域/搜索(#110805)</t>
  </si>
  <si>
    <t>【搜索】【支持筛选搜索】文管单击&amp;amp;amp;quot;搜索&amp;amp;amp;quot;按钮后，筛选过滤条件，直接进行筛选</t>
  </si>
  <si>
    <t>1. 打开文管，顶部工具栏，单击"搜索"按钮
2. 单击"筛选"按钮，不输入关键字，选择筛选过滤条件</t>
  </si>
  <si>
    <t>1. 显示搜索输入框，输入框旁显示"筛选"按钮
2. 当前目录文件，根据筛选条件进行筛选</t>
  </si>
  <si>
    <t>1. 测试不通过
2. 测试不通过</t>
  </si>
  <si>
    <t xml:space="preserve">Smoke,1070，SR-00367：支持筛选搜索(#30835)  全量1</t>
  </si>
  <si>
    <t>功能测试</t>
  </si>
  <si>
    <t>功能测试阶段</t>
  </si>
  <si>
    <t>正常</t>
  </si>
  <si>
    <t>失败</t>
  </si>
  <si>
    <t>熊能</t>
  </si>
  <si>
    <t>2024-11-04</t>
  </si>
  <si>
    <t>Bot-Helper</t>
  </si>
  <si>
    <t>2026-02-05</t>
  </si>
  <si>
    <t>autotest</t>
  </si>
  <si>
    <t>是</t>
  </si>
  <si>
    <t xml:space="preserve">统信桌面操作系统 V25(#493)</t>
  </si>
  <si>
    <t xml:space="preserve">/V25_2500（测试部专用）/A类核心模块/文件管理器/顶部区域/搜索(#110805)</t>
  </si>
  <si>
    <t>【搜索】【支持筛选搜索】文管单击&amp;amp;amp;quot;搜索&amp;amp;amp;quot;按钮后，输入关键字进行搜索</t>
  </si>
  <si>
    <t>1. 打开文管，顶部工具栏，单击"搜索"按钮
2. 搜索输入框键入关键字，然后按键Enter</t>
  </si>
  <si>
    <t>1. 显示搜索输入框，输入框旁显示"筛选"按钮
2. 显示匹配的搜索结果</t>
  </si>
  <si>
    <t>1. 测试通过
2. 测试通过</t>
  </si>
  <si>
    <t xml:space="preserve">Smoke,1070，SR-00367：支持筛选搜索(#30835)  全量1</t>
  </si>
  <si>
    <t>功能测试</t>
  </si>
  <si>
    <t>功能测试阶段</t>
  </si>
  <si>
    <t>正常</t>
  </si>
  <si>
    <t>通过</t>
  </si>
  <si>
    <t>熊能</t>
  </si>
  <si>
    <t>2024-11-04</t>
  </si>
  <si>
    <t>Bot-Helper</t>
  </si>
  <si>
    <t>2026-02-05</t>
  </si>
  <si>
    <t>autotest</t>
  </si>
  <si>
    <t>是</t>
  </si>
  <si>
    <t xml:space="preserve">统信桌面操作系统 V25(#493)</t>
  </si>
  <si>
    <t xml:space="preserve">/V25_2500（测试部专用）/A类核心模块/文件管理器/顶部区域/搜索(#110805)</t>
  </si>
  <si>
    <t>【搜索】【支持筛选搜索】文管单击&amp;amp;amp;quot;搜索&amp;amp;amp;quot;按钮后，单击&amp;amp;amp;quot;筛选&amp;amp;amp;quot;按钮</t>
  </si>
  <si>
    <t>1. 打开文管，顶部工具栏，单击"搜索"按钮
2. 单击"筛选"按钮
3. 再次单击"筛选"按钮</t>
  </si>
  <si>
    <t>1. 显示搜索输入框，输入框旁显示"筛选"按钮
2. 显示高级搜索的筛选栏
3. 隐藏高级搜索的筛选栏</t>
  </si>
  <si>
    <t>1. 测试通过
2. 测试通过
3. 测试通过</t>
  </si>
  <si>
    <t xml:space="preserve">1070，SR-00367：支持筛选搜索(#30835)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</si>
  <si>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</si>
  <si>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</si>
  <si>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</si>
  <si>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</si>
  <si>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</si>
  <si>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</si>
  <si>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</si>
  <si>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</si>
  <si>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</si>
  <si>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</si>
  <si>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</si>
  <si>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/V25_2500（测试部专用）/A类核心模块/文件管理器/顶部区域/搜索(#110805)</t>
  </si>
  <si>
    <t>【搜索】【支持筛选搜索】文管单击&amp;amp;amp;quot;搜索&amp;amp;amp;quot;按钮后，&amp;amp;amp;quot;筛选&amp;amp;amp;quot;按钮显示</t>
  </si>
  <si>
    <t>1. 打开文管，顶部工具栏，单击"搜索"按钮</t>
  </si>
  <si>
    <t>1. 显示搜索输入框，输入框旁显示"筛选"按钮</t>
  </si>
  <si>
    <t>1. 测试通过</t>
  </si>
  <si>
    <t xml:space="preserve">1070，SR-00367：支持筛选搜索(#30835)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</si>
  <si>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</si>
  <si>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</si>
  <si>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</si>
  <si>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</si>
  <si>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</si>
  <si>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</si>
  <si>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</si>
  <si>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</si>
  <si>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</si>
  <si>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</si>
  <si>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</si>
  <si>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/V25_2500（测试部专用）/A类核心模块/文件管理器/冒烟用例/搜索(#132327)</t>
  </si>
  <si>
    <t>【搜索】Bug200133转：全文搜索后，拖动侧边栏滚动条</t>
  </si>
  <si>
    <t>已打开全文搜索</t>
  </si>
  <si>
    <t>1. 打开文管，在计算机页面搜索“1”
2. 搜索完成后最大化窗口，侧边栏上下拖动滚动条</t>
  </si>
  <si>
    <t>1. 显示正确的搜索结果
2. 拖动流畅，不卡顿</t>
  </si>
  <si>
    <t>1. 测试通过
2. 测试通过</t>
  </si>
  <si>
    <t>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</si>
  <si>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</si>
  <si>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</si>
  <si>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</si>
  <si>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</si>
  <si>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</si>
  <si>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</si>
  <si>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</si>
  <si>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</si>
  <si>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</si>
  <si>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</si>
  <si>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</si>
  <si>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/V25_2500（测试部专用）/A类核心模块/文件管理器/顶部区域/搜索(#110805)</t>
  </si>
  <si>
    <t>【搜索】Bug211957转：搜索打开.sh文件后，打开文件所在位置不会导致文管闪退</t>
  </si>
  <si>
    <t>1.已启动文管</t>
  </si>
  <si>
    <t>1. 搜索任意.sh文件
2. 双击打开搜索结果中的.sh文件
3. 右键点击.sh文件并选择【打开文件所在位置】</t>
  </si>
  <si>
    <t>1. 搜索成功
2. 可以正常打开
3. 打开新的文管窗口，并定位选中到.sh所在的位置</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</si>
  <si>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</si>
  <si>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</si>
  <si>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</si>
  <si>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</si>
  <si>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</si>
  <si>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</si>
  <si>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</si>
  <si>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</si>
  <si>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</si>
  <si>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</si>
  <si>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</si>
  <si>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</si>
  <si>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</si>
  <si>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/V25_2500（测试部专用）/A类核心模块/文件管理器/顶部区域/搜索(#110805)</t>
  </si>
  <si>
    <t>【搜索】搜索结果-打开文件所在位置，复制面包屑路径_</t>
  </si>
  <si>
    <t>1. 在文管搜索文件A，在搜索结果右键文件A，打开文件所在位置
2. 在新窗口顶部，右键最后一级目录复制路径</t>
  </si>
  <si>
    <t>1. 新窗口打开文件A所在目录
2. 复制的路径正确（路径为文件A所在父目录路径）</t>
  </si>
  <si>
    <t>1. 测试通过
2.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</si>
  <si>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</si>
  <si>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</si>
  <si>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</si>
  <si>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</si>
  <si>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</si>
  <si>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</si>
  <si>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</si>
  <si>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</si>
  <si>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</si>
  <si>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</si>
  <si>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</si>
  <si>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</si>
  <si>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/V25_2500（测试部专用）/A类核心模块/文件管理器/顶部区域/搜索(#110805)</t>
  </si>
  <si>
    <t>【搜索】支持通配符搜索</t>
  </si>
  <si>
    <t>1. 搜索输入框输入deepin*.doc
2. 在地址栏中搜索(1).txt，查看搜索结果显示</t>
  </si>
  <si>
    <t>1. 搜索出当前目录以deepin开头，.doc结尾的所有文件。
2. 可以直接搜索(1).txt文件，不需要进行转义</t>
  </si>
  <si>
    <t>1. 测试通过
2.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</si>
  <si>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</si>
  <si>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</si>
  <si>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</si>
  <si>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</si>
  <si>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</si>
  <si>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</si>
  <si>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</si>
  <si>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</si>
  <si>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</si>
  <si>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</si>
  <si>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</si>
  <si>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</si>
  <si>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/V25_2500（测试部专用）/A类核心模块/文件管理器/冒烟用例/搜索(#132327)</t>
  </si>
  <si>
    <t>【搜索】搜索-单个词搜索</t>
  </si>
  <si>
    <t>1. 搜索输入框输入：deepin</t>
  </si>
  <si>
    <t>1. 默认搜索*deepin*，及搜索包含deepin的所有文件</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</si>
  <si>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</si>
  <si>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</si>
  <si>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</si>
  <si>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</si>
  <si>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</si>
  <si>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</si>
  <si>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</si>
  <si>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</si>
  <si>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</si>
  <si>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</si>
  <si>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</si>
  <si>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</si>
  <si>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</si>
  <si>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/V25_2500（测试部专用）/A类核心模块/文件管理器/顶部区域/搜索(#110805)</t>
  </si>
  <si>
    <t>【搜索】框下拉列表</t>
  </si>
  <si>
    <t>1. 在地址输入框中输入：/
2. 查看下拉列表显示，在输入能匹配字母，敲击TAB键
3. 在地址栏中输入：/home/主机名，查看下拉列表显示</t>
  </si>
  <si>
    <t>1. 弹出下拉列表显示/路径下目录名（显示根目录下所有的目录）
2. 根具敲击字母自动补全路径
3. 下拉列表显示/home/主机名路径下的目录</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</si>
  <si>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</si>
  <si>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</si>
  <si>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</si>
  <si>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</si>
  <si>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</si>
  <si>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</si>
  <si>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</si>
  <si>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</si>
  <si>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</si>
  <si>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</si>
  <si>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</si>
  <si>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</si>
  <si>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</si>
  <si>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/V25_2500（测试部专用）/A类核心模块/文件管理器/顶部区域/搜索(#110805)</t>
  </si>
  <si>
    <t>【搜索】搜索-快捷键检查</t>
  </si>
  <si>
    <t>1. 进入搜索
2. 聚焦到地址栏并进入输入状态
3. 移动光标到最左边
4. 移动光标到最右边
5. 向左移动一个
6. 像右移动一个
7. 从当前光标选中到输入栏最左边
8. 从当前光标选中到输入栏最右边
9. 从当前光标像左选中
10. 从当前光标像右选中
11. 删除一个
12. 退出输入</t>
  </si>
  <si>
    <t>1. ctrl+f
2. ctrl+l
3. home
4. end
5. left
6. right
7. shift+home
8. shift+end
9. shift+left
10. shift+right
11. backspace
12. esc</t>
  </si>
  <si>
    <t>1. 测试通过
2. 测试通过
3. 测试通过
4. 测试通过
5. 测试通过
6. 测试通过
7. 测试通过
8. 测试通过
9. 测试通过
10. 测试通过
11. 
12.</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</si>
  <si>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</si>
  <si>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</si>
  <si>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</si>
  <si>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</si>
  <si>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</si>
  <si>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</si>
  <si>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</si>
  <si>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</si>
  <si>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</si>
  <si>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</si>
  <si>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</si>
  <si>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</si>
  <si>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/V25_2500（测试部专用）/A类核心模块/文件管理器/冒烟用例/搜索(#132327)</t>
  </si>
  <si>
    <t>【搜索】全文搜索-搜索隐藏</t>
  </si>
  <si>
    <t>文管设置中已勾选全文搜索和显示隐藏文件</t>
  </si>
  <si>
    <t>1. 输入隐藏文件的文件名进行搜索
2. 输入包含隐藏文件内容的关键字进行搜索</t>
  </si>
  <si>
    <t>1. 可匹配出隐藏文件
2. 不可匹配出隐藏文件</t>
  </si>
  <si>
    <t>1. 测试通过
2. 测试通过</t>
  </si>
  <si>
    <t>Smoke,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</si>
  <si>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</si>
  <si>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</si>
  <si>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</si>
  <si>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</si>
  <si>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</si>
  <si>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</si>
  <si>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</si>
  <si>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</si>
  <si>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</si>
  <si>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</si>
  <si>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</si>
  <si>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/V25_2500（测试部专用）/A类核心模块/文件管理器/顶部区域/搜索(#110805)</t>
  </si>
  <si>
    <t>【搜索】全文搜索-混合语言搜索多个文件（仅文件内容包含关键词）</t>
  </si>
  <si>
    <t>勾选全文搜索
仅内容包含关键词
文档格式为:
【.wps】、【.dps】、【.dot】、【.docx】、【.ppt】、【.xlsx】、【.txt】、【.rtf】、【.md】、【.pdf】、【.doc】、【.pps】</t>
  </si>
  <si>
    <t>1. 输入中文、繁体组合搜索
2. 输入中文、英文组合搜索
3. 输入繁体、英文组合搜索
4. 输入中文、英文、繁体组合搜索
5. 输入中文、英文、繁体、特殊字符组合搜索</t>
  </si>
  <si>
    <t>1. 可正常搜索出当前路径/子路径搜索结果
2. 可正常搜索出当前路径/子路径搜索结果
3. 可正常搜索出当前路径/子路径搜索结果
4. 可正常搜索出当前路径/子路径搜索结果
5. 不可匹配出结果，不支持特殊字符搜索</t>
  </si>
  <si>
    <t>1. 
2. 
3. 
4. 
5.</t>
  </si>
  <si>
    <t>  全量1</t>
  </si>
  <si>
    <t>功能测试</t>
  </si>
  <si>
    <t>功能测试阶段</t>
  </si>
  <si>
    <t>正常</t>
  </si>
  <si>
    <t>通过</t>
  </si>
  <si>
    <t>熊能</t>
  </si>
  <si>
    <t>2024-11-04</t>
  </si>
  <si>
    <t>蓝雁玲</t>
  </si>
  <si>
    <t>2025-04-16</t>
  </si>
  <si>
    <t>王薇</t>
  </si>
  <si>
    <t xml:space="preserve">统信桌面操作系统 V25(#493)</t>
  </si>
  <si>
    <t xml:space="preserve">/V25_2500（测试部专用）/A类核心模块/文件管理器/冒烟用例/搜索(#132327)</t>
  </si>
  <si>
    <t>【搜索】搜索-关键词搜索（文件名和内容均包含关键词）</t>
  </si>
  <si>
    <t>未勾选全文搜索
文件名和内容均包含关键词</t>
  </si>
  <si>
    <t>1. 搜索关键字与文件名和文件内容均不匹配
2. 搜索关键字与文件名和文件内容均匹配
3. 搜索关键字与文件名匹配
4. 搜索关键字与文件内容匹配</t>
  </si>
  <si>
    <t>1. 不可匹配出对应文件
2. 可匹配出对应文件
3. 可匹配出对应文件
4. 不可匹配出对应文件</t>
  </si>
  <si>
    <t>1. 测试不通过
2. 测试不通过
3. 测试不通过
4. 测试不通过</t>
  </si>
  <si>
    <t>  全量1</t>
  </si>
  <si>
    <t>功能测试</t>
  </si>
  <si>
    <t>冒烟测试阶段</t>
  </si>
  <si>
    <t>正常</t>
  </si>
  <si>
    <t>失败</t>
  </si>
  <si>
    <t>熊能</t>
  </si>
  <si>
    <t>2024-11-04</t>
  </si>
  <si>
    <t>Bot-Helper</t>
  </si>
  <si>
    <t>2026-04-23</t>
  </si>
  <si>
    <t>autotest</t>
  </si>
  <si>
    <t>是</t>
  </si>
  <si>
    <t xml:space="preserve">统信桌面操作系统 V25(#493)</t>
  </si>
  <si>
    <t xml:space="preserve">/V25_2500（测试部专用）/A类核心模块/文件管理器/冒烟用例/搜索(#132327)</t>
  </si>
  <si>
    <t>【搜索】搜索-不同目录搜索</t>
  </si>
  <si>
    <t>未勾选全文搜索</t>
  </si>
  <si>
    <t>1. 搜索最近使用文件
2. 搜索普通目录文件
3. 搜索回收站文件
4. 搜索保险箱文件
5. 搜索挂载磁盘文件
6. 搜索书签目录文件
7. 搜索我的共享文件
8. 搜索标记栏目文件
9. 搜索主目录文件</t>
  </si>
  <si>
    <t>1. 可正常搜索出最近使用文件
2. 可正常搜索出普通目录文件
3. 可正常搜索出回收站文件
4. 可正常搜索出保险箱文件
5. 可正常搜索出U盘、SMB、FTP文件
6. 可正常搜索出书签目录文件
7. 可正常搜索出我的共享文件
8. 可正常搜索出标记栏目文件
9. 可正常搜索出主目录文件</t>
  </si>
  <si>
    <t>1. 
2. 
3. 
4. 
5. 
6. 
7. 
8. 
9.</t>
  </si>
  <si>
    <t>Smoke，冒烟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</si>
  <si>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</si>
  <si>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</si>
  <si>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</si>
  <si>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</si>
  <si>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</si>
  <si>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</si>
  <si>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</si>
  <si>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</si>
  <si>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</si>
  <si>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</si>
  <si>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/V25_2500（测试部专用）/A类核心模块/文件管理器/冒烟用例/搜索(#132327)</t>
  </si>
  <si>
    <t>[t][core]全文搜索-勾选全文搜索配置项</t>
  </si>
  <si>
    <t>全文搜索配置项未勾选</t>
  </si>
  <si>
    <t>1. 打开文件管理器，点击设置
2. 点击勾选全文搜索配置项
3. 关闭设置页面再重新打开</t>
  </si>
  <si>
    <t>1. 呼出设置菜单
2. 全文搜索被勾选
3. 全文搜索仍然被勾选</t>
  </si>
  <si>
    <t>1. 测试通过
2. 测试通过
3. 测试通过</t>
  </si>
  <si>
    <t>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</si>
  <si>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</si>
  <si>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</si>
  <si>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</si>
  <si>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</si>
  <si>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</si>
  <si>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</si>
  <si>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</si>
  <si>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</si>
  <si>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</si>
  <si>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</si>
  <si>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</si>
  <si>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/V25_2500（测试部专用）/A类核心模块/文件管理器/冒烟用例/搜索(#132327)</t>
  </si>
  <si>
    <t>【搜索】搜索-全文搜索默认勾选</t>
  </si>
  <si>
    <t>1、未修改过全文搜索配置项
2、已打开文管设置页面</t>
  </si>
  <si>
    <t>1. 检查全文搜索配置项勾选状态</t>
  </si>
  <si>
    <t>1. 默认勾选</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</si>
  <si>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</si>
  <si>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</si>
  <si>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</si>
  <si>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</si>
  <si>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</si>
  <si>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</si>
  <si>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</si>
  <si>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</si>
  <si>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</si>
  <si>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</si>
  <si>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</si>
  <si>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</si>
  <si>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</si>
  <si>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/V25_2500（测试部专用）/A类核心模块/文件管理器/冒烟用例/搜索(#132327)</t>
  </si>
  <si>
    <t>【搜索】搜索-多次搜索</t>
  </si>
  <si>
    <t>不同作用域进行操作（桌面/保险箱/U盘/smb/ftp/书签）</t>
  </si>
  <si>
    <t>1. 在不同路径下（桌面/保险箱/U盘/smb/ftp/书签/数据盘）进行搜索
2. 在当前路径下进行反复搜索同一个文件
3. 修改关键词后再次进行搜索
4. 删除文件后再次进行搜索</t>
  </si>
  <si>
    <t>1. 均能搜索到文件
2. 均能搜索到文件
3. 修改后则搜索原关键词失败
4. 删除文件后搜索失败</t>
  </si>
  <si>
    <t>1. 
2. 
3. 
4.</t>
  </si>
  <si>
    <t>1040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</si>
  <si>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</si>
  <si>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</si>
  <si>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</si>
  <si>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</si>
  <si>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</si>
  <si>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</si>
  <si>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</si>
  <si>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</si>
  <si>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</si>
  <si>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</si>
  <si>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/V25_2500（测试部专用）/A类核心模块/文件管理器/顶部区域/搜索(#110805)</t>
  </si>
  <si>
    <t>【搜索】全文搜索-中文、英文字母单独/混合进行搜索</t>
  </si>
  <si>
    <t>文件中准备内容“天s空s下雨lllll  呼呼      mm”
已勾选全文搜索
备注：
单个字节的字符（如英文字母、数字）不支持全文检索，但是单个中文支持</t>
  </si>
  <si>
    <t>1. 输入“天”字进行搜索
2. 输入“下雨”进行搜索
3. 输入“下雨lllll”进行搜索
4. 输入“呼呼”进行搜索
5. 输入“mm”进行搜索</t>
  </si>
  <si>
    <t>1. 可搜索到文件中有天的文件
2. 可搜索到文件中有下雨的文件
3. 可搜索到文件中有下雨，有lllll，有下雨lllll的文件
4. 可搜索到文件中有呼呼的文件
5. 可搜索到文件中有mm的文件</t>
  </si>
  <si>
    <t>1. 测试通过
2. 测试通过
3. 测试通过
4. 测试通过
5.</t>
  </si>
  <si>
    <t>1040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</si>
  <si>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</si>
  <si>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</si>
  <si>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</si>
  <si>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</si>
  <si>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</si>
  <si>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</si>
  <si>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</si>
  <si>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</si>
  <si>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</si>
  <si>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</si>
  <si>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</si>
  <si>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/V25_2500（测试部专用）/A类核心模块/文件管理器/顶部区域/搜索(#110805)</t>
  </si>
  <si>
    <t>【搜索】全文搜索-繁体、数字单独/混合进行搜索</t>
  </si>
  <si>
    <t>文件中准备内容“龍2認2風測試1234        77”
已勾选全文搜索</t>
  </si>
  <si>
    <t>1. 输入“龍”字进行搜索
2. 输入“s”进行搜索
3. 输入“風測試”进行搜索
4. 输入“風測試lllll”进行搜索
5. 输入“mm”进行搜索</t>
  </si>
  <si>
    <t>1. 可搜索到正确的结果
2. 可搜索到正确的结果
3. 可搜索到正确的结果
4. 可搜索到正确的结果
5. 可搜索到正确的结果</t>
  </si>
  <si>
    <t>1. 测试通过
2. 测试通过
3. 测试通过
4. 测试通过
5. 测试通过</t>
  </si>
  <si>
    <t>1040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</si>
  <si>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</si>
  <si>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</si>
  <si>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</si>
  <si>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</si>
  <si>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</si>
  <si>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</si>
  <si>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</si>
  <si>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</si>
  <si>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</si>
  <si>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</si>
  <si>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</si>
  <si>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/V25_2500（测试部专用）/A类核心模块/文件管理器/冒烟用例/搜索(#132327)</t>
  </si>
  <si>
    <t>【搜索】全文搜索-中文、繁体、英文、数字单独/混合进行搜索</t>
  </si>
  <si>
    <t>1、文件中准备内容“天ss123空s44下雨lllll  呼龍4s呼      mm22你好 a,b 123.456”
2、开启全文搜索</t>
  </si>
  <si>
    <t>1. 输入“天”进行搜索
2. 输入“ss”进行搜索
3. 输入“44”进行搜索
4. 输入“ss123”进行搜索
5. 输入“呼龍4”进行搜索
6. 输入“s呼”进行搜索
7. 输入”天ss123空s44下雨lllll  呼龍4s呼      mm22”</t>
  </si>
  <si>
    <t>1. 可搜索到正确的结果
2. 可搜索到正确的结果
3. 可搜索到正确的结果
4. 可搜索到正确的结果
5. 可搜索到正确的结果
6. 可搜索到正确的结果
7. 可搜索到有天的，有ss的，有123的，有mm的，有呼龍4s呼的</t>
  </si>
  <si>
    <t>1. 测试通过
2. 测试通过
3. 测试通过
4. 测试通过
5. 测试通过
6. 测试通过
7. 测试通过</t>
  </si>
  <si>
    <t>Smoke,1040，冒烟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</si>
  <si>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</si>
  <si>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</si>
  <si>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</si>
  <si>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</si>
  <si>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</si>
  <si>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</si>
  <si>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</si>
  <si>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</si>
  <si>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</si>
  <si>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</si>
  <si>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</si>
  <si>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/V25_2500（测试部专用）/A类核心模块/文件管理器/顶部区域/搜索(#110805)</t>
  </si>
  <si>
    <t>【搜索】全文搜索-特殊符号进行搜索</t>
  </si>
  <si>
    <t>文件中准备内容“天ss123空s44下雨lllll  呼龍4s呼      mm22”
已勾选全文搜索</t>
  </si>
  <si>
    <t>1. 输入“天    ss”
2. 输入“呼 mm22”
3. 输入 m     m搜索</t>
  </si>
  <si>
    <t>1. 可正确搜索文件中有天的和文件中有ss的
2. 可正确搜索文件中有呼的，文件中有mm22的，文件中有mm的，文件中有22的
3. 可以搜索到有m的文件</t>
  </si>
  <si>
    <t>1. 测试通过
2. 测试通过
3. 测试通过</t>
  </si>
  <si>
    <t>1040  全量1</t>
  </si>
  <si>
    <t>功能测试</t>
  </si>
  <si>
    <t>功能测试阶段</t>
  </si>
  <si>
    <t>正常</t>
  </si>
  <si>
    <t>通过</t>
  </si>
  <si>
    <t>熊能</t>
  </si>
  <si>
    <t>2024-11-04</t>
  </si>
  <si>
    <t>Bot-Helper</t>
  </si>
  <si>
    <t>2026-03-06</t>
  </si>
  <si>
    <t>autotest</t>
  </si>
  <si>
    <t>是</t>
  </si>
  <si>
    <t xml:space="preserve">统信桌面操作系统 V25(#493)</t>
  </si>
  <si>
    <t xml:space="preserve">/V25_2500（测试部专用）/A类核心模块/文件管理器/顶部区域/搜索(#110805)</t>
  </si>
  <si>
    <t>【搜索】搜索-特殊路径搜索</t>
  </si>
  <si>
    <t>1. 在搜索框中输入：search:?url=file:///home/hailin/Demo&amp;keyword=%23
2. 在搜索框中输入：search:?url=recent:///&amp;keyword=1
3. 在搜索框中输入：recent:///
4. 在搜索框中输入：trash:///</t>
  </si>
  <si>
    <t xml:space="preserve">1. 会直接到Demo搜索#，出现结果
2. 会直接搜索最近使用目录中“1”的关键词
3. 进入到最近使用目录中
4. 进入到回收站目录中</t>
  </si>
  <si>
    <t>1. 测试通过
2. 测试通过
3. 测试通过
4. 测试通过</t>
  </si>
  <si>
    <t>  全量1</t>
  </si>
  <si>
    <t>功能测试</t>
  </si>
  <si>
    <t>功能测试阶段</t>
  </si>
  <si>
    <t>正常</t>
  </si>
  <si>
    <t>通过</t>
  </si>
  <si>
    <t>熊能</t>
  </si>
  <si>
    <t>2024-11-04</t>
  </si>
  <si>
    <t>Bot-Helper</t>
  </si>
  <si>
    <t>2026-02-07</t>
  </si>
  <si>
    <t>autotest</t>
  </si>
  <si>
    <t>是</t>
  </si>
  <si>
    <t xml:space="preserve">统信桌面操作系统 V25(#493)</t>
  </si>
  <si>
    <t xml:space="preserve">/V25_2500（测试部专用）/A类核心模块/文件管理器/顶部区域/搜索(#110805)</t>
  </si>
  <si>
    <t>【搜索】全文搜索md-输入混合语言匹配单个md</t>
  </si>
  <si>
    <t>1. 在uos系统创建文件md文件；文件中包含页眉、页脚、特殊字符、图片、中文、英文、数字、艺术字、换行符；
在文管勾选全文搜索，输入关键字进行搜索
2. 在uos系统创建md文件；文件中包含页眉、页脚、特殊字符、图片、中文、英文、数字、艺术字、换行符；
3. 已勾选全文搜索
4.文件中准备内容“天ss123空s44下雨lllll 呼龍4s呼 mm22”</t>
  </si>
  <si>
    <t>1. 输入“天”进行搜索
2. 输入“ss”进行搜索
3. 输入“44”进行搜索
4. 输入“ss123”进行搜索
5. 输入“呼龍4”进行搜索
6. 输入“s呼”进行搜索
7. 输入”天ss123空s44下雨lllll  呼龍4s呼      mm22”</t>
  </si>
  <si>
    <t>1. 匹配到有“天”的文件
2. 匹配到有“ss”的文件
3. 匹配到包含“44”的文件
4. 匹配到有“ss”、“123”的文件
5. 匹配到有“呼龍”、“4”的文件
6. 匹配到有“s”、“呼”的文件
7. 匹配到有“天”、“ss”、“123”、“空”、“s”、“44”、“下雨”......."mm"、“22“的文件</t>
  </si>
  <si>
    <t>1. 测试通过
2. 测试通过
3. 测试通过
4. 测试通过
5. 测试通过
6. 测试通过
7. 测试通过</t>
  </si>
  <si>
    <t>Smoke,1050  全量1</t>
  </si>
  <si>
    <t>功能测试</t>
  </si>
  <si>
    <t>功能测试阶段</t>
  </si>
  <si>
    <t>正常</t>
  </si>
  <si>
    <t>通过</t>
  </si>
  <si>
    <t>熊能</t>
  </si>
  <si>
    <t>2024-11-04</t>
  </si>
  <si>
    <t>Bot-Helper</t>
  </si>
  <si>
    <t>2026-03-06</t>
  </si>
  <si>
    <t>autotest</t>
  </si>
  <si>
    <t>是</t>
  </si>
  <si>
    <t xml:space="preserve">统信桌面操作系统 V25(#493)</t>
  </si>
  <si>
    <t xml:space="preserve">/V25_2500（测试部专用）/A类核心模块/文件管理器/顶部区域/搜索(#110805)</t>
  </si>
  <si>
    <t>【搜索】全文搜索-搜索md加密文件</t>
  </si>
  <si>
    <t>md文件已加密</t>
  </si>
  <si>
    <t>1. 输入匹配内容关键字搜索加密文件</t>
  </si>
  <si>
    <t>1. 无法搜索到对应文件</t>
  </si>
  <si>
    <t>1. 测试通过</t>
  </si>
  <si>
    <t>1050  全量1</t>
  </si>
  <si>
    <t>功能测试</t>
  </si>
  <si>
    <t>功能测试阶段</t>
  </si>
  <si>
    <t>正常</t>
  </si>
  <si>
    <t>通过</t>
  </si>
  <si>
    <t>熊能</t>
  </si>
  <si>
    <t>2024-11-04</t>
  </si>
  <si>
    <t>Bot-Helper</t>
  </si>
  <si>
    <t>2026-02-07</t>
  </si>
  <si>
    <t>autotest</t>
  </si>
  <si>
    <t>是</t>
  </si>
  <si>
    <t xml:space="preserve">统信桌面操作系统 V25(#493)</t>
  </si>
  <si>
    <t xml:space="preserve">/V25_2500（测试部专用）/A类核心模块/文件管理器/顶部区域/搜索(#110805)</t>
  </si>
  <si>
    <t>搜索-anything进程合并</t>
  </si>
  <si>
    <t>1. 系统启动后，使用：ps -elf | grep deepin-anything 查看anything进程信息</t>
  </si>
  <si>
    <t>1. 系统中没有：deepin-anything-tool --dbus、/usr/bin/deepin-anything-monitor两个进程，anything进程已合并至：/usr/bin/dde-file-manager-daemon</t>
  </si>
  <si>
    <t>1. 测试通过</t>
  </si>
  <si>
    <t>V5.7-S3  全量1</t>
  </si>
  <si>
    <t>功能测试</t>
  </si>
  <si>
    <t>功能测试阶段</t>
  </si>
  <si>
    <t>正常</t>
  </si>
  <si>
    <t>通过</t>
  </si>
  <si>
    <t>熊能</t>
  </si>
  <si>
    <t>2024-11-04</t>
  </si>
  <si>
    <t>郑豪</t>
  </si>
  <si>
    <t>2026-03-05</t>
  </si>
  <si>
    <t>autotest</t>
  </si>
  <si>
    <t>是</t>
  </si>
  <si>
    <t xml:space="preserve">统信桌面操作系统 V25(#493)</t>
  </si>
  <si>
    <t xml:space="preserve">/V25_2500（测试部专用）/A类核心模块/文件管理器/顶部区域/搜索(#110805)</t>
  </si>
  <si>
    <t>【搜索】高级搜索-创建时间_</t>
  </si>
  <si>
    <t>1、已在文管搜索栏通过关键字搜索出不同修改时间的文件/文件夹
2、进入高级搜索</t>
  </si>
  <si>
    <t>1. 创建时间选择：--
2. 创建时间选择：今天
3. 创建时间选择：昨天
4. 创建时间选择：本周
5. 创建时间选择：上周
6. 创建时间选择：本月
7. 创建时间选择：上月
8. 创建时间选择：今年
9. 创建时间选择：去年</t>
  </si>
  <si>
    <t>1. 显示所有的文件
2. 只显示搜索结果中创建时间为今天的文件
3. 只显示搜索结果中创建时间为昨天的文件
4. 只显示搜索结果中创建时间为本周的文件
5. 只显示搜索结果中创建时间为上周的文件
6. 只显示搜索结果中创建时间为本月的文件
7. 只显示搜索结果中创建时间为上月的文件
8. 只显示搜索结果中创建时间为今年的文件
9. 只显示搜索结果中创建时间为去年的文件</t>
  </si>
  <si>
    <t>1. 
2. 
3. 
4. 
5. 
6. 
7. 
8. 
9.</t>
  </si>
  <si>
    <t>  全量1</t>
  </si>
  <si>
    <t>功能测试</t>
  </si>
  <si>
    <t>功能测试阶段</t>
  </si>
  <si>
    <t>正常</t>
  </si>
  <si>
    <t>通过</t>
  </si>
  <si>
    <t>熊能</t>
  </si>
  <si>
    <t>2024-11-04</t>
  </si>
  <si>
    <t>蓝雁玲</t>
  </si>
  <si>
    <t>2025-04-16</t>
  </si>
  <si>
    <t>蓝雁玲</t>
  </si>
  <si>
    <t xml:space="preserve">统信桌面操作系统 V25(#493)</t>
  </si>
  <si>
    <t xml:space="preserve">/V25_2500（测试部专用）/A类核心模块/文件管理器/顶部区域/搜索(#110805)</t>
  </si>
  <si>
    <t>【搜索】高级搜索-访问时间_</t>
  </si>
  <si>
    <t>1、已在文管搜索栏通过关键字搜索出不同访问时间的文件/文件夹
2、进入高级搜索</t>
  </si>
  <si>
    <t>1. 访问时间选择：--
2. 访问时间选择：今天
3. 访问时间选择：昨天
4. 访问时间选择：本周
5. 访问时间选择：上周
6. 访问时间选择：本月
7. 访问时间选择：上月
8. 访问时间选择：今年
9. 访问时间选择：去年</t>
  </si>
  <si>
    <t>1. 显示所有的文件
2. 只显示搜索结果中访问时间为今天的文件
3. 只显示搜索结果中访问时间为昨天的文件
4. 只显示搜索结果中访问时间为本周的文件
5. 只显示搜索结果中访问时间为上周的文件
6. 只显示搜索结果中访问时间为本月的文件
7. 只显示搜索结果中访问时间为上月的文件
8. 只显示搜索结果中访问时间为今年的文件
9. 只显示搜索结果中访问时间为去年的文件</t>
  </si>
  <si>
    <t>1. 
2. 
3. 
4. 
5. 
6. 
7. 
8. 
9.</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</si>
  <si>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</si>
  <si>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</si>
  <si>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</si>
  <si>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</si>
  <si>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</si>
  <si>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</si>
  <si>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</si>
  <si>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</si>
  <si>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</si>
  <si>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</si>
  <si>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</si>
  <si>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/V25_2500（测试部专用）/A类核心模块/文件管理器/冒烟用例/搜索(#132327)</t>
  </si>
  <si>
    <t>搜索地址前缀补全-手动输入完整地址访问共享文件</t>
  </si>
  <si>
    <t>1. 搜索输入框输入“smb://10.8.11.132”按enter进行访问
2. 搜索输入框输入“ftp://10.8.11.132”按enter进行访问
3. 搜索输入框输入"sftp://10.8.11.132"按enter进行访问</t>
  </si>
  <si>
    <t>1. 可正常进行挂载访问
2. 可正常进行挂载访问
3. 可正常进行挂载访问</t>
  </si>
  <si>
    <t>1. 
2. 
3.</t>
  </si>
  <si>
    <t>V6.0-S1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</si>
  <si>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</si>
  <si>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</si>
  <si>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</si>
  <si>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</si>
  <si>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</si>
  <si>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</si>
  <si>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</si>
  <si>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</si>
  <si>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</si>
  <si>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</si>
  <si>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/V25_2500（测试部专用）/A类核心模块/文件管理器/顶部区域/搜索(#110805)</t>
  </si>
  <si>
    <t>【搜索】搜索地址前缀补全-IP地址检测</t>
  </si>
  <si>
    <t>未访问过对应协议</t>
  </si>
  <si>
    <t>1. 搜索输入框输入" . . . "
2. 搜索输入框输入"-1.-1.-1.-1"
3. 搜索输入框输入"256:256:256:256"
4. 搜索输入框输入"0.0.0"
5. 搜索输入框输入"255.255.255"
6. 搜索输入框输入完整ip“0.0.0.0”
7. 搜索输入框输入完整ip“255.255.255.255”
8. 搜索输入框输入完整ip"10.8.13.125"
9. 搜索输入框输入完整ip“10.8.13.125.123”
10. 搜索输入框输入“tag.gz.zip.rar ”</t>
  </si>
  <si>
    <t>1. 下拉框无显示
2. 下拉框无显示
3. 下拉框无显示
4. 下拉框无显示
5. 下拉框无显示
6. 下拉框俺顺序显示smb://0.0.0.0、ftp://0.0.0.0、sftp://0.0.0.0
7. 下拉框按顺序显示smb://255.255.255、ftp://255.255.255、sftp://255.255.255
8. 下拉框按顺序显示smb://10.8.13.125、ftp://10.8.13.125、sftp://10.8.13.125
9. 下拉框无显示
10. 下拉框无显示</t>
  </si>
  <si>
    <t>1. 测试通过
2. 测试通过
3. 测试通过
4. 测试通过
5. 测试通过
6. 测试通过
7. 测试通过
8. 测试通过
9. 测试通过
10. 测试通过</t>
  </si>
  <si>
    <t>V6.0-S1  全量1</t>
  </si>
  <si>
    <t>功能测试</t>
  </si>
  <si>
    <t>功能测试阶段</t>
  </si>
  <si>
    <t>正常</t>
  </si>
  <si>
    <t>通过</t>
  </si>
  <si>
    <t>熊能</t>
  </si>
  <si>
    <t>2024-11-04</t>
  </si>
  <si>
    <t>Bot-Helper</t>
  </si>
  <si>
    <t>2026-03-03</t>
  </si>
  <si>
    <t>autotest</t>
  </si>
  <si>
    <t>是</t>
  </si>
  <si>
    <t xml:space="preserve">统信桌面操作系统 V25(#493)</t>
  </si>
  <si>
    <t xml:space="preserve">/V25_2500（测试部专用）/A类核心模块/文件管理器/顶部区域/搜索(#110805)</t>
  </si>
  <si>
    <t>【搜索】搜索地址前缀补全-IP地址补全</t>
  </si>
  <si>
    <t>1. 通过键盘上下键切换下拉选项
2. 通过鼠标单击下拉框选项
3. 按enter键即进行搜索</t>
  </si>
  <si>
    <t>1. 选中项呈蓝色选中状态、输入框显示拼接的完整路径
2. 下拉框消失、输入框显示拼接的完整路径
3. 搜索输入框进行正确挂载响应操作</t>
  </si>
  <si>
    <t>1. 测试不通过
2. 测试不通过
3. 测试不通过</t>
  </si>
  <si>
    <t>Smoke,V6.0-S1  全量1</t>
  </si>
  <si>
    <t>功能测试</t>
  </si>
  <si>
    <t>功能测试阶段</t>
  </si>
  <si>
    <t>正常</t>
  </si>
  <si>
    <t>失败</t>
  </si>
  <si>
    <t>熊能</t>
  </si>
  <si>
    <t>2024-11-04</t>
  </si>
  <si>
    <t>Bot-Helper</t>
  </si>
  <si>
    <t>2026-03-03</t>
  </si>
  <si>
    <t>autotest</t>
  </si>
  <si>
    <t>是</t>
  </si>
  <si>
    <t xml:space="preserve">统信桌面操作系统 V25(#493)</t>
  </si>
  <si>
    <t xml:space="preserve">/V25_2500（测试部专用）/A类核心模块/文件管理器/顶部区域/搜索(#110805)</t>
  </si>
  <si>
    <t>【搜索】地址前缀补全-挂载共享目录后，存在最近访问标签</t>
  </si>
  <si>
    <t>未访问过对应协议</t>
  </si>
  <si>
    <t>1. 通过下拉框推荐地址按enter键访问smb地址成功后，立即再次输入ip检查下拉框地址显示
2. 通过下拉框推荐地址按enter键访问ftp地址成功后，立即再次输入ip检查下拉框地址显示
3. 通过下拉框推荐地址按enter键访问sftp地址成功后，立即再次输入ip检查下拉框地址显示
4. 挂载共享目录失败后（例如共享端断网），然后再次输入ip，检查下拉框最近访问标签显示</t>
  </si>
  <si>
    <t>1. 下拉框smb搜索地址存在一个最近访问的标签
2. 下拉框ftp搜索地址存在一个最近访问的标签
3. 下拉框sftp搜索地址存在一个最近访问的标签
4. 下拉框搜索地址存在一个最近访问的标签</t>
  </si>
  <si>
    <t>1. 
2. 
3. 
4.</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</si>
  <si>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</si>
  <si>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</si>
  <si>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</si>
  <si>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</si>
  <si>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</si>
  <si>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</si>
  <si>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</si>
  <si>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</si>
  <si>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</si>
  <si>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</si>
  <si>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</si>
  <si>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</si>
  <si>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【搜索】连接服务器-最近访问标签显示</t>
  </si>
  <si>
    <t>未访问过对应协议</t>
  </si>
  <si>
    <t>1. 手动输入smb://ip,然后再次输入ip，检查下拉框最近访问标签显示
2. 手动输入ftp://ip,然后再次输入ip，检查下拉框最近访问标签显示
3. 手动输入sftp://ip,然后再次输入ip，检查下拉框最近访问标签显示
4. 挂载共享目录失败后（例如共享端断网），然后再次输入ip，检查下拉框最近访问标签显示</t>
  </si>
  <si>
    <t>1. 下拉框smb搜索地址后加一个最近访问的标签
2. 下拉框ftp搜索地址后加一个最近访问的标签
3. 下拉框sftp搜索地址后加一个最近访问的标签
4. 下拉框搜索地址前加一个最近访问的标签</t>
  </si>
  <si>
    <t>1. 
2. 
3. 
4.</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</si>
  <si>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</si>
  <si>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</si>
  <si>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</si>
  <si>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</si>
  <si>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</si>
  <si>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</si>
  <si>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</si>
  <si>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</si>
  <si>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</si>
  <si>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</si>
  <si>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</si>
  <si>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</si>
  <si>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【搜索】地址前缀补全-多次挂载共享目录，检查最近访问标签显示</t>
  </si>
  <si>
    <t>1. 多次挂载同一smb地址后检查下拉框显示
2. 多次挂载同一ftp地址后检查下拉框显示
3. 多次挂载同一sftp地址后检查下拉框显示</t>
  </si>
  <si>
    <t>1. 下拉框smb搜索地址后只存在一个最近访问标签
2. 下拉框ftp搜索地址后只存在一个最近访问标签
3. 下拉框sftp搜索地址后只存在一个最近访问标签</t>
  </si>
  <si>
    <t>1. 
2. 
3.</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</si>
  <si>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</si>
  <si>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</si>
  <si>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</si>
  <si>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</si>
  <si>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</si>
  <si>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</si>
  <si>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</si>
  <si>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</si>
  <si>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</si>
  <si>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</si>
  <si>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</si>
  <si>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</si>
  <si>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【搜索】搜索地址前缀补全-访问共享地址后重启文管检查最近访问标签显示</t>
  </si>
  <si>
    <t>1. 挂载一个共享服务
2. 关闭文管再重新打开
3. 在地址栏输入共享ip地址</t>
  </si>
  <si>
    <t>1. 共享服务挂载成功
2. 文管正常打开
3. 下拉框显示最近访问的共享地址标签</t>
  </si>
  <si>
    <t>1. 测试不通过
2. 测试不通过
3. 测试不通过</t>
  </si>
  <si>
    <t>V6.0-S1  全量1</t>
  </si>
  <si>
    <t>功能测试</t>
  </si>
  <si>
    <t>功能测试阶段</t>
  </si>
  <si>
    <t>正常</t>
  </si>
  <si>
    <t>失败</t>
  </si>
  <si>
    <t>熊能</t>
  </si>
  <si>
    <t>2024-11-04</t>
  </si>
  <si>
    <t>Bot-Helper</t>
  </si>
  <si>
    <t>2026-03-06</t>
  </si>
  <si>
    <t>autotest</t>
  </si>
  <si>
    <t>是</t>
  </si>
  <si>
    <t xml:space="preserve">统信桌面操作系统 V25(#493)</t>
  </si>
  <si>
    <t xml:space="preserve">/V25_2500（测试部专用）/A类核心模块/文件管理器/顶部区域/搜索(#110805)</t>
  </si>
  <si>
    <t>【搜索】搜索地址前缀补全-访问共享地址后检查多窗口最近访问标签显示 </t>
  </si>
  <si>
    <t>1. 挂载一个共享地址，打开多窗口，输入ip检查下拉框最近标签显示</t>
  </si>
  <si>
    <t>1. 多窗口下拉框共享地址显示最近访问标签</t>
  </si>
  <si>
    <t>1. 测试不通过</t>
  </si>
  <si>
    <t>V6.0-S1  全量1</t>
  </si>
  <si>
    <t>功能测试</t>
  </si>
  <si>
    <t>功能测试阶段</t>
  </si>
  <si>
    <t>正常</t>
  </si>
  <si>
    <t>失败</t>
  </si>
  <si>
    <t>熊能</t>
  </si>
  <si>
    <t>2024-11-04</t>
  </si>
  <si>
    <t>Bot-Helper</t>
  </si>
  <si>
    <t>2026-03-06</t>
  </si>
  <si>
    <t>autotest</t>
  </si>
  <si>
    <t>是</t>
  </si>
  <si>
    <t xml:space="preserve">统信桌面操作系统 V25(#493)</t>
  </si>
  <si>
    <t xml:space="preserve">/V25_2500（测试部专用）/A类核心模块/文件管理器/顶部区域/搜索(#110805)</t>
  </si>
  <si>
    <t>【搜索】搜索地址前缀补全-最近访问标签7*24小时时效检查</t>
  </si>
  <si>
    <t>1. smb\ftp\sftp访问时间为当日5点，修改系统时间为第2天的5点，检查下拉框最近访问标签显示
2. smb\ftp\sftp访问时间为当日5点，修改系统时间为第6天的5点，检查下拉框最近访问标签显示
3. smb\ftp\sftp访问时间为当日5点，修改系统时间为第7天的5点，检查下拉框最近访问标签显示
4. smb\ftp\sftp访问时间为当日5点，修改系统时间为第8天的5点，检查下拉框最近访问标签显示</t>
  </si>
  <si>
    <t>1. 下拉框smb\ftp\sftp显示最近访问标签
2. 下拉框smb\ftp\sftp显示最近访问标签
3. 下拉框smb\ftp\sftp显示最近访问标签
4. 下拉框smb\ftp\sftp不显示最近访问标签</t>
  </si>
  <si>
    <t>1. 
2. 
3. 
4.</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</si>
  <si>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</si>
  <si>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</si>
  <si>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</si>
  <si>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</si>
  <si>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</si>
  <si>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</si>
  <si>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</si>
  <si>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</si>
  <si>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</si>
  <si>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</si>
  <si>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</si>
  <si>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</si>
  <si>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【搜索】搜索地址前缀补全-最近访问标签用户隔离</t>
  </si>
  <si>
    <t>1. 用户A存在最近访问标签A，切换用户B检查用户B下拉框地址显示</t>
  </si>
  <si>
    <t>1. 最近访问仅作用于当前用户，用户B输入IP后无最近访问标签</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</si>
  <si>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</si>
  <si>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</si>
  <si>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</si>
  <si>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</si>
  <si>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</si>
  <si>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</si>
  <si>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</si>
  <si>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</si>
  <si>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</si>
  <si>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</si>
  <si>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</si>
  <si>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/V25_2500（测试部专用）/A类核心模块/文件管理器/冒烟用例/搜索(#132327)</t>
  </si>
  <si>
    <t>【搜索】搜索结果空白处右键菜单</t>
  </si>
  <si>
    <t>已经完成搜索</t>
  </si>
  <si>
    <t>1. 在空白处右键查看菜单
2. 显示方式
3. 排列方式
4. 全选</t>
  </si>
  <si>
    <t>1. 菜单列表：显示方式，排序方式，全选
2. 显示方式2个选择：图标方式和列表视图都可以使用.
3. 名称、路径、修改时间、大小、类型，均可正常切换到对应排序
4. 点击此功能所有文件被选中</t>
  </si>
  <si>
    <t>1. 测试通过
2. 测试通过
3. 测试通过
4. 测试通过</t>
  </si>
  <si>
    <t>Smoke，冒烟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</si>
  <si>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</si>
  <si>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</si>
  <si>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</si>
  <si>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</si>
  <si>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</si>
  <si>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</si>
  <si>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</si>
  <si>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</si>
  <si>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</si>
  <si>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</si>
  <si>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</si>
  <si>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/V25_2500（测试部专用）/A类核心模块/文件管理器/顶部区域/搜索(#110805)</t>
  </si>
  <si>
    <t>【搜索】高级搜索-重置搜索</t>
  </si>
  <si>
    <t>1、已使用多个高级搜索条件进行搜索</t>
  </si>
  <si>
    <t>1. 在高级界面，点击右上角的重置按钮，查看软件显示</t>
  </si>
  <si>
    <t>1. 界面所有的设置项恢复到默认状态</t>
  </si>
  <si>
    <t>1. 测试通过</t>
  </si>
  <si>
    <t>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</si>
  <si>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</si>
  <si>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</si>
  <si>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</si>
  <si>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</si>
  <si>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</si>
  <si>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</si>
  <si>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</si>
  <si>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</si>
  <si>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</si>
  <si>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</si>
  <si>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</si>
  <si>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/V25_2500（测试部专用）/A类核心模块/文件管理器/顶部区域/搜索(#110805)</t>
  </si>
  <si>
    <t>【搜索】高级搜索--多标签搜索</t>
  </si>
  <si>
    <t>多标签搜索时，标签搜索互不影响</t>
  </si>
  <si>
    <t>1. 在桌面选中文件夹a，点击右键--新标签打开，查看软件显示
2. 在标签a中进行高级搜索：筛选文件类型为“文档”，查看显示
3. 切换回桌面，在桌面中进行筛选搜索：“音乐”，查看显示</t>
  </si>
  <si>
    <t>1. 会在新标签中打开文件夹a
2. 在标签a中筛选的文件都为：“文档”
3. 桌面筛选的文件类型都为：“音乐”</t>
  </si>
  <si>
    <t>1. 测试通过
2. 测试通过
3. 测试通过</t>
  </si>
  <si>
    <t>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</si>
  <si>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</si>
  <si>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</si>
  <si>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</si>
  <si>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</si>
  <si>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</si>
  <si>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</si>
  <si>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</si>
  <si>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</si>
  <si>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</si>
  <si>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</si>
  <si>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</si>
  <si>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/V25_2500（测试部专用）/A类核心模块/文件管理器/顶部区域/搜索(#110805)</t>
  </si>
  <si>
    <t>【搜索】高级搜索-随机组合筛选</t>
  </si>
  <si>
    <t>1. 随机搜索文件类型：视频，文件大小：200M，修改时间为：本周，搜索范围：所有子文件夹
2. 随机搜索文件类型：压缩文件，文件大小：3G，修改时间为：本周，搜索范围：当前文件夹</t>
  </si>
  <si>
    <t>1. 可以搜索文件成功
2. 可以搜索文件成功</t>
  </si>
  <si>
    <t>1. 测试通过
2. 测试通过</t>
  </si>
  <si>
    <t>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</si>
  <si>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</si>
  <si>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</si>
  <si>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</si>
  <si>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</si>
  <si>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</si>
  <si>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</si>
  <si>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</si>
  <si>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</si>
  <si>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</si>
  <si>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</si>
  <si>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</si>
  <si>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/V25_2500（测试部专用）/A类核心模块/文件管理器/顶部区域/搜索(#110805)</t>
  </si>
  <si>
    <t>【搜索】高级搜索-文件类型</t>
  </si>
  <si>
    <t>1、已在文管搜索栏通过关键字搜索出不同类型的文件
2、进入高级搜索</t>
  </si>
  <si>
    <t>1. 文件类型选择：--
2. 文件类型选择：应用程序
3. 文件类型选择：视频
4. 文件类型选择：音频
5. 文件类型选择：图片
6. 文件类型选择：压缩文件
7. 文件类型选择：文档
8. 文件类型选择：可执行程序
9. 文件类型选择：备份文件</t>
  </si>
  <si>
    <t>1. 显示所有格式文件
2. 只显示搜索结果中的应用程序文件
3. 只显示搜索结果中的所有视频文件，MP4、flv、3gp、mkv、wmv
4. 只显示搜索结果中的所有音乐文件，MP3、MIDI、WMA、VQF、AMR
5. 只显示搜索结果中的所有图片，jpg\png\bmp\gif
6. 只显示搜索结果中的所有压缩包，7z、tar、zip、jar、iso
7. 只显示搜索结果中的所有文档，txt、doc、excel、ppt
8. 只显示搜索结果中的所有可执行文件，deb、.sh、.py文件都被搜索出来
9. 只显示搜索结果中的所有备份文件</t>
  </si>
  <si>
    <t>1. 
2. 
3. 
4. 
5. 
6. 
7. 
8. 
9.</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</si>
  <si>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</si>
  <si>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</si>
  <si>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</si>
  <si>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</si>
  <si>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</si>
  <si>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</si>
  <si>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</si>
  <si>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</si>
  <si>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</si>
  <si>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</si>
  <si>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</si>
  <si>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</si>
  <si>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【搜索】高级搜索-文件大小</t>
  </si>
  <si>
    <t>1、已在文管搜索栏通过关键字搜索出不同大小的文件夹
2、进入高级搜索</t>
  </si>
  <si>
    <t>1. 文件大小选择：--
2. 文件大小选择：0~100KB
3. 文件大小选择：100KB~1MB
4. 文件大小选择：1M~10M
5. 文件大小选择：10M~100M
6. 文件大小选择：100M~1G
7. 文件大小选择：&gt;1G</t>
  </si>
  <si>
    <t>1. 显示出当前目录下所有大小文件
2. 显示出当前目录下所有0~100KB的文件
3. 显示出当前目录下所有100KB~1M的文件
4. 显示出当前目录下所有1M~10M的文件
5. 显示出当前目录下所有10M~100M的文件
6. 显示出当前目录下所有100M~1G的文件
7. 显示出当前目录下所有&gt;1G的文件</t>
  </si>
  <si>
    <t>1. 
2. 
3. 
4. 
5. 
6. 
7.</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</si>
  <si>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</si>
  <si>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</si>
  <si>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</si>
  <si>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</si>
  <si>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</si>
  <si>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</si>
  <si>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</si>
  <si>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</si>
  <si>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</si>
  <si>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</si>
  <si>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</si>
  <si>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</si>
  <si>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【搜索】高级搜索-选择范围</t>
  </si>
  <si>
    <t>1、在home目录下创建1.sh 2.sh 3.sh ，然后创建目录111并添加文件a.sh b.sh c.sh</t>
  </si>
  <si>
    <t>1. 在地址栏中输入：sh ，然后回车，选择搜索条件“当前文件夹”
2. 在地址栏中输入：sh ，然后回车，选择搜索条件“所有子文件夹”</t>
  </si>
  <si>
    <t>1. 1.sh 2.sh 3.sh
2. 搜索结果会显示home目录下和子目录下所有的sh文件</t>
  </si>
  <si>
    <t>1. 测试通过
2. 测试通过</t>
  </si>
  <si>
    <t>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</si>
  <si>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</si>
  <si>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</si>
  <si>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</si>
  <si>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</si>
  <si>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</si>
  <si>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</si>
  <si>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</si>
  <si>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</si>
  <si>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</si>
  <si>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</si>
  <si>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</si>
  <si>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/V25_2500（测试部专用）/A类核心模块/文件管理器/顶部区域/搜索(#110805)</t>
  </si>
  <si>
    <t>【搜索】高级搜索-修改时间</t>
  </si>
  <si>
    <t>1、已在文管搜索栏通过关键字搜索出不同修改时间的文件/文件夹
2、进入高级搜索</t>
  </si>
  <si>
    <t>1. 修改时间选择：--
2. 修改时间选择：今天
3. 修改时间选择：昨天
4. 修改时间选择：本周
5. 修改时间选择：上周
6. 修改时间选择：本月
7. 修改时间选择：上月
8. 修改时间选择：今年
9. 修改时间选择：去年</t>
  </si>
  <si>
    <t>1. 显示所有的文件
2. 只显示搜索结果中修改时间为今天的文件
3. 只显示搜索结果中修改时间为昨天的文件
4. 只显示搜索结果中修改时间为本周的文件
5. 只显示搜索结果中修改时间为上周的文件
6. 只显示搜索结果中修改时间为本月的文件
7. 只显示搜索结果中修改时间为上月的文件
8. 只显示搜索结果中修改时间为今年的文件
9. 只显示搜索结果中修改时间为去年的文件</t>
  </si>
  <si>
    <t>1. 
2. 
3. 
4. 
5. 
6. 
7. 
8. 
9.</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</si>
  <si>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</si>
  <si>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</si>
  <si>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</si>
  <si>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</si>
  <si>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</si>
  <si>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</si>
  <si>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</si>
  <si>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</si>
  <si>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</si>
  <si>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</si>
  <si>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</si>
  <si>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</si>
  <si>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【搜索】高级搜索-默认选项</t>
  </si>
  <si>
    <t>1. 进入高级搜索界面后，查看高级搜索默认选项
2. 修改高级搜索选项后再次点击高级搜索入口</t>
  </si>
  <si>
    <t>1. 高级搜索默认配置：
搜索范围：所有子文件夹
文件类型：--（不限）
文件大小：--（不限）
修改时间：--（不限）
访问时间：--（不限）
创建时间：--（不限）
2. 恢复默认配置</t>
  </si>
  <si>
    <t>1. 测试通过
2.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</si>
  <si>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</si>
  <si>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</si>
  <si>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</si>
  <si>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</si>
  <si>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</si>
  <si>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</si>
  <si>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</si>
  <si>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</si>
  <si>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</si>
  <si>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</si>
  <si>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</si>
  <si>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</si>
  <si>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/V25_2500（测试部专用）/A类核心模块/文件管理器/冒烟用例/搜索(#132327)</t>
  </si>
  <si>
    <t>【搜索】高级搜索-打开/关闭</t>
  </si>
  <si>
    <t>1、打开文管，已在搜索输入关键字搜索，且搜索结果不为空</t>
  </si>
  <si>
    <t>1. 点击输入框后漏斗状“高级搜索”按钮
2. 在高级搜索状态下再次点击漏斗按钮
3. 在高级搜索收起状态下按：Ctrl+f
4. 在高级搜索状态下按：Ctrl+f</t>
  </si>
  <si>
    <t>1. 出现两行6个筛选项，均为单选框，包含：搜索范围、文件类型、访问时间、文件大小、修改时间、创建时间6个筛选项，第一行后有蓝色字体重置按钮
2. 高级搜索模式收起
3. 高级搜索模式打开
4. 高级搜索模式收起</t>
  </si>
  <si>
    <t>1. 
2. 
3. 
4.</t>
  </si>
  <si>
    <t>  全量1</t>
  </si>
  <si>
    <t>功能测试</t>
  </si>
  <si>
    <t>冒烟测试阶段</t>
  </si>
  <si>
    <t>正常</t>
  </si>
  <si>
    <t>通过</t>
  </si>
  <si>
    <t>熊能</t>
  </si>
  <si>
    <t>2024-11-04</t>
  </si>
  <si>
    <t>蓝雁玲</t>
  </si>
  <si>
    <t>2026-03-26</t>
  </si>
  <si>
    <t>王薇</t>
  </si>
  <si>
    <t>是</t>
  </si>
  <si>
    <t xml:space="preserve">统信桌面操作系统 V25(#493)</t>
  </si>
  <si>
    <t xml:space="preserve">/V25_2500（测试部专用）/A类核心模块/文件管理器/顶部区域/搜索(#110805)</t>
  </si>
  <si>
    <t>【搜索】索引-关闭自动索引内置磁盘</t>
  </si>
  <si>
    <t>1. 打开文件管理器-设置-索引，勾选“自动索引内置磁盘”和“连接电脑后索引外部存储设备”
2. 打开文件管理器，在本地任意磁盘分区，搜索分区中的文件</t>
  </si>
  <si>
    <t>1. 操作成功
2. 搜索时间明显比有索引的时间慢（比如有索引需要1秒，没有索引就可能需要十几秒）</t>
  </si>
  <si>
    <t>1. 
2.</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</si>
  <si>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</si>
  <si>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</si>
  <si>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</si>
  <si>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</si>
  <si>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</si>
  <si>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</si>
  <si>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</si>
  <si>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</si>
  <si>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</si>
  <si>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</si>
  <si>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</si>
  <si>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</si>
  <si>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【搜索】搜索隐藏和加密文件</t>
  </si>
  <si>
    <t>1、已存在隐藏文件（在文件属性勾选隐藏，或者以“.”开头命名文件）
2、文管-设置，不勾选“显示隐藏文件”
3、创建一个电子表格，输入任意内容后对文件进行加密</t>
  </si>
  <si>
    <t>1. 搜索隐藏文件名
2. 在文管设置中勾选“显示隐藏文件”
3. 搜索隐藏文件名
4. 搜索加密的电子表格</t>
  </si>
  <si>
    <t>1. 不会搜索到相关的隐藏文件
2. 勾选成功
3. 搜索到相关的隐藏文件
4. 能够搜索到加密的电子表格</t>
  </si>
  <si>
    <t>1. 测试不通过
2. 测试不通过
3. 测试不通过
4. 测试不通过</t>
  </si>
  <si>
    <t>  全量1</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</si>
  <si>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</si>
  <si>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</si>
  <si>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</si>
  <si>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</si>
  <si>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</si>
  <si>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</si>
  <si>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</si>
  <si>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</si>
  <si>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</si>
  <si>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</si>
  <si>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</si>
  <si>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</si>
  <si>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【搜索】绝对路径、相对路径搜索</t>
  </si>
  <si>
    <t>1. 在地址栏中输入绝对路径：/etc/apt，回车
2. 在地址栏中输入：computer:///，回车
3. 在地址栏中输入路径：~/Downloads，回车</t>
  </si>
  <si>
    <t>1. 进入/etc/apt目录
2. 跳转到计算机界面
3. 进入home下Downloads目录</t>
  </si>
  <si>
    <t>1. 测试通过
2. 测试通过
3.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</si>
  <si>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</si>
  <si>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</si>
  <si>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</si>
  <si>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</si>
  <si>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</si>
  <si>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</si>
  <si>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</si>
  <si>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</si>
  <si>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</si>
  <si>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</si>
  <si>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</si>
  <si>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</si>
  <si>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/V25_2500（测试部专用）/A类核心模块/文件管理器/冒烟用例/文件操作(#132299)</t>
  </si>
  <si>
    <t>排序 - 名称排序，字母排序，多字母</t>
  </si>
  <si>
    <t>1. 文件名称为多个字母，大小写混合</t>
  </si>
  <si>
    <t>1. 检查文件排序
2. 切换为降序，检查文件排序</t>
  </si>
  <si>
    <t>1. 默认升序，逐位以a~z，A~Z进行比较排序
2. 已降序，逐位以z~a，Z~A进行比较排序</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</si>
  <si>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</si>
  <si>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</si>
  <si>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</si>
  <si>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</si>
  <si>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</si>
  <si>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</si>
  <si>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</si>
  <si>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</si>
  <si>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</si>
  <si>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</si>
  <si>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</si>
  <si>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</si>
  <si>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</si>
  <si>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/V25_2500（测试部专用）/A类核心模块/文件管理器/顶部区域/视图(#110809)</t>
  </si>
  <si>
    <t>排序 - 名称排序，汉字排序，多汉字</t>
  </si>
  <si>
    <t>1. 文件名称为多个汉字</t>
  </si>
  <si>
    <t>1. 检查文件排序
2. 切换为降序，检查文件排序</t>
  </si>
  <si>
    <t>1. 默认升序，逐位进行汉字排序
2. 已降序，逐位进行汉字排序</t>
  </si>
  <si>
    <t>1. 
2.</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</si>
  <si>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</si>
  <si>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</si>
  <si>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</si>
  <si>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</si>
  <si>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</si>
  <si>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</si>
  <si>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</si>
  <si>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</si>
  <si>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</si>
  <si>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</si>
  <si>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</si>
  <si>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/V25_2500（测试部专用）/A类核心模块/文件管理器/顶部区域/视图(#110809)</t>
  </si>
  <si>
    <t>排序 - 名称排序，特殊字符排序，多特殊字符</t>
  </si>
  <si>
    <t xml:space="preserve">1. 文件名称为多个特殊字符
!#$%&amp;()+,-.;=@[]^_`{}~
2.桌面上创建多个含有多个“.”特殊字符的文件夹：08.29海南寰宇718T乌克兰103+104、08.27海南寰宇646.92T乌克兰TK10420250831、08.30海南寰宇717.92T乌克兰103、08.31.a.b.c</t>
  </si>
  <si>
    <t>1. 检查文件排序
2. 切换为降序，检查文件排序
3. 进入桌面目录，按照升序排序</t>
  </si>
  <si>
    <t>1. 默认升序，逐位比较，对应ASCII码表排序(前置条件就是顺序)
2. 已降序，逐位比较，对应ASCII码表排序
3. 排序正确，按照08.27/08.29/08.30/08.31正确排序</t>
  </si>
  <si>
    <t>1. 
2. 
3.</t>
  </si>
  <si>
    <t>  全量1</t>
  </si>
  <si>
    <t>功能测试</t>
  </si>
  <si>
    <t>功能测试阶段</t>
  </si>
  <si>
    <t>正常</t>
  </si>
  <si>
    <t>通过</t>
  </si>
  <si>
    <t>熊能</t>
  </si>
  <si>
    <t>2024-11-04</t>
  </si>
  <si>
    <t>蓝雁玲</t>
  </si>
  <si>
    <t>2026-01-29</t>
  </si>
  <si>
    <t>杨通</t>
  </si>
  <si>
    <t xml:space="preserve">统信桌面操作系统 V25(#493)</t>
  </si>
  <si>
    <t xml:space="preserve">/V25_2500（测试部专用）/A类核心模块/文件管理器/顶部区域/视图(#110809)</t>
  </si>
  <si>
    <t>排序 - 名称排序，数字+字母+汉字</t>
  </si>
  <si>
    <t>1. 文件名称为数字+字母+汉字</t>
  </si>
  <si>
    <t>1. 检查文件排序
2. 切换为降序，检查文件排序</t>
  </si>
  <si>
    <t>1. 默认升序，逐位比较(数字整体比较)
2. 已降序，逐位比较(数字整体比较)</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</si>
  <si>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</si>
  <si>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</si>
  <si>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</si>
  <si>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</si>
  <si>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</si>
  <si>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</si>
  <si>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</si>
  <si>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</si>
  <si>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</si>
  <si>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</si>
  <si>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</si>
  <si>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</si>
  <si>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</si>
  <si>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排序 - 名称排序，数字+字母+汉字+其他</t>
  </si>
  <si>
    <t>1. 文件名称为数字+字母+汉字+其他</t>
  </si>
  <si>
    <t>1. 检查文件排序
2. 切换为降序，检查文件排序</t>
  </si>
  <si>
    <t>1. 默认升序，逐位比较(数字整体比较)
2. 已降序，逐位比较(数字整体比较)</t>
  </si>
  <si>
    <t>1. 测试不通过
2.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</si>
  <si>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</si>
  <si>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</si>
  <si>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</si>
  <si>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</si>
  <si>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</si>
  <si>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</si>
  <si>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</si>
  <si>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</si>
  <si>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</si>
  <si>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</si>
  <si>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</si>
  <si>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</si>
  <si>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/V25_2500（测试部专用）/A类核心模块/文件管理器/冒烟用例/视图/标签页(#132319)</t>
  </si>
  <si>
    <t>文管顶部区域，点击图标视图</t>
  </si>
  <si>
    <t>在视频目录创建2个文件夹</t>
  </si>
  <si>
    <t>1. 打开文管，选择视频选项</t>
  </si>
  <si>
    <t>1. 文件夹以图标模式显示</t>
  </si>
  <si>
    <t>Smoke,  全量1</t>
  </si>
  <si>
    <t>功能测试</t>
  </si>
  <si>
    <t>冒烟测试阶段
自动化测试</t>
  </si>
  <si>
    <t>正常</t>
  </si>
  <si>
    <t>通过</t>
  </si>
  <si>
    <t>熊能</t>
  </si>
  <si>
    <t>2024-11-04</t>
  </si>
  <si>
    <t>Bot-Helper</t>
  </si>
  <si>
    <t>2026-04-28</t>
  </si>
  <si>
    <t>王薇</t>
  </si>
  <si>
    <t>是</t>
  </si>
  <si>
    <t xml:space="preserve">统信桌面操作系统 V25(#493)</t>
  </si>
  <si>
    <t xml:space="preserve">/V25_2500（测试部专用）/A类核心模块/文件管理器/顶部区域/视图(#110809)</t>
  </si>
  <si>
    <t>视图-列表视图支持拖拽-“名称”列不支持改变顺序_</t>
  </si>
  <si>
    <t>1.列表视图模式</t>
  </si>
  <si>
    <t>1. 打开文件管理器，拖拽"名称"到"大小"后
2. 拖拽"类型"到“名称”之前</t>
  </si>
  <si>
    <t>1. “名称”列不支持拖动
2. 不支持拖动其表头到“名称”前</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</si>
  <si>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</si>
  <si>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</si>
  <si>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</si>
  <si>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</si>
  <si>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</si>
  <si>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</si>
  <si>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</si>
  <si>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</si>
  <si>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</si>
  <si>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</si>
  <si>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</si>
  <si>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</si>
  <si>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/V25_2500（测试部专用）/A类核心模块/文件管理器/冒烟用例/视图/标签页(#132319)</t>
  </si>
  <si>
    <t>文件和文件夹混合排序-列表视图，勾选“文件和文件夹混合排序”，修改排序方式，检查文件/文件夹排序规则</t>
  </si>
  <si>
    <t>1、勾选【文件和文件夹混合排序】
2、视频目录存在文件和文件夹
3、文管为列表视图</t>
  </si>
  <si>
    <t>1. 打开文管，点击侧边栏“桌面”
2. 修改排序方式为修改时间
3. 修改排序方式为大小
4. 修改排序方式为类型</t>
  </si>
  <si>
    <t>1. 文管内按照名称顺序，文件和文件夹混合排序
2. 文管内按照修改时间顺序，文件和文件夹混合排序
3. 文管内按照文件大小顺序
4. 文管内按照文件类型顺序</t>
  </si>
  <si>
    <t>1. 测试通过
2. 测试通过
3. 
4.</t>
  </si>
  <si>
    <t>V5.6-S5  全量1</t>
  </si>
  <si>
    <t>功能测试</t>
  </si>
  <si>
    <t>冒烟测试阶段</t>
  </si>
  <si>
    <t>正常</t>
  </si>
  <si>
    <t>通过</t>
  </si>
  <si>
    <t>熊能</t>
  </si>
  <si>
    <t>2024-11-04</t>
  </si>
  <si>
    <t>Bot-Helper</t>
  </si>
  <si>
    <t>2026-04-28</t>
  </si>
  <si>
    <t>autotest</t>
  </si>
  <si>
    <t>是</t>
  </si>
  <si>
    <t xml:space="preserve">统信桌面操作系统 V25(#493)</t>
  </si>
  <si>
    <t xml:space="preserve">/V25_2500（测试部专用）/A类核心模块/文件管理器/顶部区域/视图(#110809)</t>
  </si>
  <si>
    <t>文件夹名称行高-文件夹重命名编辑框内显示全部内容_</t>
  </si>
  <si>
    <t>1、桌面存在名称为85个汉字和255个英文的文件夹
2、桌面图标大小为极小</t>
  </si>
  <si>
    <t>1. 点击汉字文件夹，按F2
2. 按ctrl+a
3. 点击英文文件夹，按F2
4. 按ctrl+a
5. 切换桌面图标大小为小，重复步骤1-4
6. 切换桌面图标大小为中，重复步骤1-4
7. 切换桌面图标大小为大，重复步骤1-4
8. 切换桌面图标大小为极大，重复步骤1-4</t>
  </si>
  <si>
    <t>1. 85个汉字全部在编辑框内
2. 85个汉字全部在编辑框内
3. 255个英文全部在编辑框内
4. 255个英文全部在编辑框内
5. 预期同1-4步骤预期一致
6. 预期同1-4步骤预期一致
7. 预期同1-4步骤预期一致
8. 预期同1-4步骤预期一致</t>
  </si>
  <si>
    <t>1. 
2. 
3. 
4. 
5. 
6. 
7. 
8.</t>
  </si>
  <si>
    <t>Smoke,V5.6.1-S3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</si>
  <si>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</si>
  <si>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</si>
  <si>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</si>
  <si>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</si>
  <si>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</si>
  <si>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</si>
  <si>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</si>
  <si>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</si>
  <si>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</si>
  <si>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</si>
  <si>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</si>
  <si>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视图-列表视图支持拖拽表头-隐藏表头后，修改表头排序</t>
  </si>
  <si>
    <t>1、列表视图模式</t>
  </si>
  <si>
    <t>1. 打开文件管理器，进入到任意目录中，在顶部表头右键，取消勾选“修改时间”，隐藏“修改时间”，拖拽“类型”到"大小"之前</t>
  </si>
  <si>
    <t>1. 经过修改后，表头排序：名称，类型，大小</t>
  </si>
  <si>
    <t>1050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</si>
  <si>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</si>
  <si>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</si>
  <si>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</si>
  <si>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</si>
  <si>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</si>
  <si>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</si>
  <si>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</si>
  <si>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</si>
  <si>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</si>
  <si>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</si>
  <si>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</si>
  <si>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视图-列表视图支持拖拽表头-不同用户修改表头排序</t>
  </si>
  <si>
    <t>1、文管为列表视图
2、存在A、B两个用户</t>
  </si>
  <si>
    <t>1. 用户A，打开文件管理器，进入“桌面”目录，拖拽“类型”到"大小"之前
2. 切换用户B，打开文件管理器，进入到“/home/A/Desktop/”目录中，查看列表试图顶部类目排序</t>
  </si>
  <si>
    <t>1. 表头排序为："名称"，"修改时间"，"类型"，"大小"
2. 排列顺序为："名称"，"修改时间"，"大小"，"类型"</t>
  </si>
  <si>
    <t>1. 
2.</t>
  </si>
  <si>
    <t>1050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</si>
  <si>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</si>
  <si>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</si>
  <si>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</si>
  <si>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</si>
  <si>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</si>
  <si>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</si>
  <si>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</si>
  <si>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</si>
  <si>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</si>
  <si>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</si>
  <si>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</si>
  <si>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[181][core]文件和文件夹混合排序-文管设置-视图【文件和文件夹混合排序】功能_</t>
  </si>
  <si>
    <t>1. 打开文管-设置菜单，检查【文件和文件夹混合排序】默认状态
2. 勾选【文件和文件夹混合排序】
3. 关闭设置菜单，再打开
4. 取消勾选
5. 关闭设置菜单，再打开</t>
  </si>
  <si>
    <t>1. 默认状态是未勾选
2. 功能被勾选
3. 功能保持勾选状态
4. 功能取消勾选
5. 功能保持取消勾选状态</t>
  </si>
  <si>
    <t>1. 测试通过
2. 测试通过
3. 测试通过
4. 测试通过
5. 测试通过</t>
  </si>
  <si>
    <t>V5.6-S5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</si>
  <si>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</si>
  <si>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</si>
  <si>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</si>
  <si>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</si>
  <si>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</si>
  <si>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</si>
  <si>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</si>
  <si>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</si>
  <si>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</si>
  <si>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</si>
  <si>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</si>
  <si>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/V25_2500（测试部专用）/A类核心模块/文件管理器/冒烟用例/计算机界面/文管设置(#132333)</t>
  </si>
  <si>
    <t>文件和文件夹混合排序-未设置“文件和文件夹混合”，勾选后功能后，文管内混合排序立即生效</t>
  </si>
  <si>
    <t>1、未勾选【文件和文件夹混合排序】
2、文管为图标视图</t>
  </si>
  <si>
    <t>1. 打开文管，打开设置菜单，勾选【文件和文件夹混合排序】
2. 关闭文管再打开
3. 终端kill文管进程，再打开文管
4. 再取消勾选【文件和文件夹混合排序】</t>
  </si>
  <si>
    <t>1. 混合排序功能立即生效
2. 混合排序功能依然生效
3. 混合排序功能依然生效
4. 文管立即恢复文件夹在前，文件在后的排序方式</t>
  </si>
  <si>
    <t>1. 测试通过
2. 测试通过
3. 测试通过
4. 测试通过</t>
  </si>
  <si>
    <t>Smoke,V5.6-S5  全量1</t>
  </si>
  <si>
    <t>功能测试</t>
  </si>
  <si>
    <t>冒烟测试阶段</t>
  </si>
  <si>
    <t>正常</t>
  </si>
  <si>
    <t>通过</t>
  </si>
  <si>
    <t>熊能</t>
  </si>
  <si>
    <t>2024-11-04</t>
  </si>
  <si>
    <t>Bot-Helper</t>
  </si>
  <si>
    <t>2026-04-30</t>
  </si>
  <si>
    <t>autotest</t>
  </si>
  <si>
    <t>是</t>
  </si>
  <si>
    <t xml:space="preserve">统信桌面操作系统 V25(#493)</t>
  </si>
  <si>
    <t xml:space="preserve">/V25_2500（测试部专用）/A类核心模块/文件管理器/顶部区域/视图(#110809)</t>
  </si>
  <si>
    <t>文件和文件夹混合排序-存在大量文件，设置“文件和文件夹混合”，检查文件/文件夹排序规则</t>
  </si>
  <si>
    <t>1、勾选【文件和文件夹混合排序】
2、桌面存在文件和文件夹
3、文管为图标视图
4、文件/文件夹存在的数量大于5000</t>
  </si>
  <si>
    <t>1. 打开文管，切换到桌面
2. 修改排序方式为修改时间
3. 修改排序方式为大小
4. 修改排序方式为类型
5. 切换列表模式，重复步骤1-4</t>
  </si>
  <si>
    <t>1. 文管内按照名称顺序，文件和文件夹混合排序
2. 文管内按照修改时间顺序，文件和文件夹混合排序
3. 文管内按照文件大小顺序，文件和文件夹混合排序
4. 文管内按照文件类型顺序，文件和文件夹混合排序
5. 对应预期1-4</t>
  </si>
  <si>
    <t>1. 
2. 
3. 
4. 
5.</t>
  </si>
  <si>
    <t>V5.6-S5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</si>
  <si>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</si>
  <si>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</si>
  <si>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</si>
  <si>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</si>
  <si>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</si>
  <si>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</si>
  <si>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</si>
  <si>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</si>
  <si>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</si>
  <si>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</si>
  <si>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</si>
  <si>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文件和文件夹混合排序-设置“文件和文件夹混合”，重启/注销/断电后，混合排序功能保留</t>
  </si>
  <si>
    <t>1、未勾选【文件和文件夹混合排序】
2、文管存在文件和文件夹</t>
  </si>
  <si>
    <t>1. 勾选【文件和文件夹混合排序】，重启电脑，打开文管
2. 取消勾选，再次勾选，注销电脑，打开文管
3. 取消勾选，再次勾选，电源断电重启后，打开文管</t>
  </si>
  <si>
    <t>1. 文管为混合排序
2. 文管为混合排序
3. 文管为混合排序</t>
  </si>
  <si>
    <t>1. 
2. 
3.</t>
  </si>
  <si>
    <t>V5.6-S5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</si>
  <si>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</si>
  <si>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</si>
  <si>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</si>
  <si>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</si>
  <si>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</si>
  <si>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</si>
  <si>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</si>
  <si>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</si>
  <si>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</si>
  <si>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</si>
  <si>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</si>
  <si>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排序 - 列表视图下，拖动表头列名调整顺序 - 拖动修改时间列</t>
  </si>
  <si>
    <t>1. 打开文管，进入视频、文档等普通目录
2. 目录下存在子目录</t>
  </si>
  <si>
    <t>1. 拖动修改时间列调整其顺序
2. 进入子目录
3. 进入其他目录</t>
  </si>
  <si>
    <t>1. 可拖动调整顺序
2. 不对任何子目录生效
3. 不对其他目录生效</t>
  </si>
  <si>
    <t>1. 
2. 
3.</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</si>
  <si>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</si>
  <si>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</si>
  <si>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</si>
  <si>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</si>
  <si>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</si>
  <si>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</si>
  <si>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</si>
  <si>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</si>
  <si>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</si>
  <si>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</si>
  <si>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</si>
  <si>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/V25_2500（测试部专用）/A类核心模块/文件管理器/冒烟用例/左侧栏/地址栏/导航栏(#132297)</t>
  </si>
  <si>
    <t>文管历史导航，检查多层级目录路径，新建文件夹_</t>
  </si>
  <si>
    <t>1. 桌面新建多个层级的文件夹，双击桌面文件夹
2. 访问该文件夹内部的多个层级目录，直到最后一个文件夹
3. 最后一个文件夹内部，新建文件夹，双击进入，检查顶部历史导航的路径是否正确</t>
  </si>
  <si>
    <t>1. 打开文管窗口，路径定位到该文件夹
2. 显示最后一个文件夹的页面窗口
3. 历史导航路径正确</t>
  </si>
  <si>
    <t>1. 测试通过
2. 测试通过
3. 测试通过</t>
  </si>
  <si>
    <t>  全量1</t>
  </si>
  <si>
    <t>功能测试</t>
  </si>
  <si>
    <t>集成测试阶段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</si>
  <si>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</si>
  <si>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</si>
  <si>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</si>
  <si>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</si>
  <si>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</si>
  <si>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</si>
  <si>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</si>
  <si>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</si>
  <si>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</si>
  <si>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/V25_2500（测试部专用）/A类核心模块/文件管理器/顶部区域/历史导航(#110803)</t>
  </si>
  <si>
    <t>文管历史导航，检查多层级目录路径_</t>
  </si>
  <si>
    <t>1. 桌面新建多个层级的文件夹，双击桌面文件夹
2. 访问该文件夹内部的多个层级目录，检查顶部历史导航的路径是否正确</t>
  </si>
  <si>
    <t>1. 打开文管窗口，路径定位到该文件夹
2. 正确显示多个层级的历史路径</t>
  </si>
  <si>
    <t>1. 测试不通过
2. 测试不通过</t>
  </si>
  <si>
    <t>  全量1</t>
  </si>
  <si>
    <t>功能测试</t>
  </si>
  <si>
    <t>功能测试阶段
自动化测试</t>
  </si>
  <si>
    <t>正常</t>
  </si>
  <si>
    <t>失败</t>
  </si>
  <si>
    <t>熊能</t>
  </si>
  <si>
    <t>2024-11-04</t>
  </si>
  <si>
    <t>蓝雁玲</t>
  </si>
  <si>
    <t>2026-02-27</t>
  </si>
  <si>
    <t>autotest</t>
  </si>
  <si>
    <t>是</t>
  </si>
  <si>
    <t xml:space="preserve">统信桌面操作系统 V25(#493)</t>
  </si>
  <si>
    <t xml:space="preserve">/V25_2500（测试部专用）/A类核心模块/文件管理器/冒烟用例/左侧栏/地址栏/导航栏(#132297)</t>
  </si>
  <si>
    <t>文管历史导航，前进功能_</t>
  </si>
  <si>
    <t>1. 桌面新建文件夹，双击该文件夹
2. 侧边栏点击桌面目录
3. 历史导航点击后退按钮
4. 历史导航点击前进按钮</t>
  </si>
  <si>
    <t>1. 文管窗口被打开，路径定位到该文件夹
2. 页面跳转到桌面目录
3. 页面后退到第1步骤的文件夹目录
4. 页面前进到桌面目录</t>
  </si>
  <si>
    <t>1. 测试通过
2. 测试通过
3. 测试通过
4. 测试通过</t>
  </si>
  <si>
    <t>  全量1</t>
  </si>
  <si>
    <t>功能测试</t>
  </si>
  <si>
    <t>冒烟测试阶段
自动化测试</t>
  </si>
  <si>
    <t>正常</t>
  </si>
  <si>
    <t>通过</t>
  </si>
  <si>
    <t>熊能</t>
  </si>
  <si>
    <t>2024-11-04</t>
  </si>
  <si>
    <t>蓝雁玲</t>
  </si>
  <si>
    <t>2026-05-25</t>
  </si>
  <si>
    <t>autotest</t>
  </si>
  <si>
    <t>是</t>
  </si>
  <si>
    <t xml:space="preserve">统信桌面操作系统 V25(#493)</t>
  </si>
  <si>
    <t xml:space="preserve">/V25_2500（测试部专用）/A类核心模块/文件管理器/冒烟用例/左侧栏/地址栏/导航栏(#132297)</t>
  </si>
  <si>
    <t>文管历史导航，回退功能_</t>
  </si>
  <si>
    <t>1. 桌面新建文件夹，双击该文件夹
2. 侧边栏点击桌面目录
3. 历史导航点击后退按钮</t>
  </si>
  <si>
    <t>1. 文管窗口被打开，路径定位到该文件夹
2. 页面跳转到桌面目录
3. 页面后退到第1步骤的文件夹目录</t>
  </si>
  <si>
    <t>1. 测试不通过
2. 测试不通过
3. 测试不通过</t>
  </si>
  <si>
    <t>  全量1</t>
  </si>
  <si>
    <t>功能测试</t>
  </si>
  <si>
    <t>冒烟测试阶段
自动化测试</t>
  </si>
  <si>
    <t>正常</t>
  </si>
  <si>
    <t>失败</t>
  </si>
  <si>
    <t>熊能</t>
  </si>
  <si>
    <t>2024-11-04</t>
  </si>
  <si>
    <t>蓝雁玲</t>
  </si>
  <si>
    <t>2026-05-25</t>
  </si>
  <si>
    <t>autotest</t>
  </si>
  <si>
    <t>是</t>
  </si>
  <si>
    <t xml:space="preserve">统信桌面操作系统 V25(#493)</t>
  </si>
  <si>
    <t xml:space="preserve">/V25_2500（测试部专用）/A类核心模块/文件管理器/顶部区域/历史导航(#110803)</t>
  </si>
  <si>
    <t>[t]历史导航-调整窗口面包屑变化</t>
  </si>
  <si>
    <t>1. 向右边增加窗口宽度，检查面包屑显示
2. 向左边减小窗口宽度，检查面包屑显示
3. 向右边减小窗口宽度，检查面包屑显示
4. 只减小或增加窗口高度，检查面包屑显示</t>
  </si>
  <si>
    <t>1. 左边面包屑显示不变，右边隐藏的面包屑会优先扩展显示，直至右边的显示完全后，再向左边扩展显示
2. 从右边开始隐藏面包屑，直至窗口缩减到最小宽度，面包屑从右边逐一向左隐藏
3. 从右边开始隐藏面包屑，直至窗口缩减到最小宽度，面包屑从右边逐一向左隐藏
4. 面包屑显示不变</t>
  </si>
  <si>
    <t>1. 
2. 
3. 
4.</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</si>
  <si>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</si>
  <si>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</si>
  <si>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</si>
  <si>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</si>
  <si>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</si>
  <si>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</si>
  <si>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</si>
  <si>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</si>
  <si>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</si>
  <si>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</si>
  <si>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</si>
  <si>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</si>
  <si>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[t]历史导航-长面包屑的操作</t>
  </si>
  <si>
    <t>已进入深层级目录</t>
  </si>
  <si>
    <t>1. 检查当前窗口面包屑展示
2. 点击面包屑的左箭头
3. 点击面包屑的右边箭头
4. 使用鼠标滚轮在面包屑上滚动翻页</t>
  </si>
  <si>
    <t>1. 面包屑左右两边会出现2个箭头（如果左边面包屑已经显示完整，则左箭头置灰；如果右边面包屑已经显示完整，则右箭头置灰），面包屑内容会根据可视区域完全显示（不会出现省略号）
2. 面包屑会向前滚动一页
3. 面包屑会向后滚动一页
4. 跟随滚动前进或后退</t>
  </si>
  <si>
    <t>1. 
2. 
3. 
4.</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</si>
  <si>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</si>
  <si>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</si>
  <si>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</si>
  <si>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</si>
  <si>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</si>
  <si>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</si>
  <si>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</si>
  <si>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</si>
  <si>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</si>
  <si>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</si>
  <si>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</si>
  <si>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</si>
  <si>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[t]历史导航-面包屑切换浏览目录</t>
  </si>
  <si>
    <t>1. 打开文件管理器，进入任意目录
2. 点击面包屑上的任意目录
3. 再次进入其他目录</t>
  </si>
  <si>
    <t>1. 面包屑展示始终从家目录开始，每进入一个目录就增加一个目录名字的面包屑
2. 直接切换到所点击的目录中
3. 面包屑更新为家目录到当前目录的路径</t>
  </si>
  <si>
    <t>1. 测试通过
2. 测试通过
3. 测试通过</t>
  </si>
  <si>
    <t>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</si>
  <si>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</si>
  <si>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</si>
  <si>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</si>
  <si>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</si>
  <si>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</si>
  <si>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</si>
  <si>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</si>
  <si>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</si>
  <si>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</si>
  <si>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</si>
  <si>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</si>
  <si>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/V25_2500（测试部专用）/A类核心模块/文件管理器/冒烟用例/左侧栏/地址栏/导航栏(#132297)</t>
  </si>
  <si>
    <t>【历史导航】历史导航-面包屑编辑地址</t>
  </si>
  <si>
    <t>打开文件管理器进入多层目录后，</t>
  </si>
  <si>
    <t>1. 在面包屑上点击右键--编辑地址
2. 删除原来的路径，输入/home/xx/xx 目录路径，然后回车</t>
  </si>
  <si>
    <t>1. 地址栏展示当前的绝对路径，并变成可编辑状态
2. 可以正常跳转到新目录</t>
  </si>
  <si>
    <t>1. 测试通过
2.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</si>
  <si>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</si>
  <si>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</si>
  <si>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</si>
  <si>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</si>
  <si>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</si>
  <si>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</si>
  <si>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</si>
  <si>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</si>
  <si>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</si>
  <si>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</si>
  <si>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</si>
  <si>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</si>
  <si>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</si>
  <si>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[033][core]历史导航-面包屑复制路径</t>
  </si>
  <si>
    <t>打开文件管理器进入多层目录后</t>
  </si>
  <si>
    <t>1. 在面包屑上点击鼠标右键--复制路径
2. 到任意地方进行粘贴</t>
  </si>
  <si>
    <t>1. 复制成功
2. 粘贴成功，格式为：/home/xx/xx/xx</t>
  </si>
  <si>
    <t>1. 测试通过
2.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</si>
  <si>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</si>
  <si>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</si>
  <si>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</si>
  <si>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</si>
  <si>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</si>
  <si>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</si>
  <si>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</si>
  <si>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</si>
  <si>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</si>
  <si>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</si>
  <si>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</si>
  <si>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</si>
  <si>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/V25_2500（测试部专用）/A类核心模块/文件管理器/顶部区域/历史导航(#110803)</t>
  </si>
  <si>
    <t>[t]历史导航-面包屑新标签/窗口中打开</t>
  </si>
  <si>
    <t>打开文件管理器进入多层目录后</t>
  </si>
  <si>
    <t>1. 在面包屑上点击右键
2. 点击在新标签中打开
3. 点击新窗口中打开</t>
  </si>
  <si>
    <t>1. 唤起右键菜单
2. 新建一个标签页，打开当前所选中的目录
3. 新建一个文管窗口，打开当前所选中的目录</t>
  </si>
  <si>
    <t>1. 
2. 
3.</t>
  </si>
  <si>
    <t>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</si>
  <si>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</si>
  <si>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</si>
  <si>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</si>
  <si>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</si>
  <si>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</si>
  <si>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</si>
  <si>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</si>
  <si>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</si>
  <si>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</si>
  <si>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</si>
  <si>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/V25_2500（测试部专用）/A类核心模块/文件管理器/冒烟用例/左侧栏/地址栏/导航栏(#132297)</t>
  </si>
  <si>
    <t>【历史导航】历史导航-面包屑右键菜单</t>
  </si>
  <si>
    <t>1. 在面包屑上点击鼠标右键</t>
  </si>
  <si>
    <t>1. 弹出右键菜单，从上到下依次是复制路径，在新窗口打开，在新标签中打开，编辑地址</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</si>
  <si>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</si>
  <si>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</si>
  <si>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</si>
  <si>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</si>
  <si>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</si>
  <si>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</si>
  <si>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</si>
  <si>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</si>
  <si>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</si>
  <si>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</si>
  <si>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</si>
  <si>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</si>
  <si>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</si>
  <si>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/V25_2500（测试部专用）/A类核心模块/文件管理器/顶部区域/历史导航(#110803)</t>
  </si>
  <si>
    <t>[t]历史导航-浏览记录多个窗口不影响</t>
  </si>
  <si>
    <t>桌面文件夹下存在多个目录</t>
  </si>
  <si>
    <t>1. 打开文件管理器进入“主目录”-“桌面”-“文件夹”，查看浏览路径
2. 关闭文件管理器之后再次打开
3. 打开多个文件管理器。分别进入不同的目录或相同目录，查看浏览路径</t>
  </si>
  <si>
    <t>1. 浏览路径显示：主目录/桌面/文件夹
2. 之前的浏览记录清空，新的文件管理器中的浏览路径默认为“计算机”左侧边栏“计算机”选中高亮
3. 不同文件管理器窗口之间的浏览路径互不影响</t>
  </si>
  <si>
    <t>1. 测试通过
2. 测试通过
3. 测试通过</t>
  </si>
  <si>
    <t>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</si>
  <si>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</si>
  <si>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</si>
  <si>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</si>
  <si>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</si>
  <si>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</si>
  <si>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</si>
  <si>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</si>
  <si>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</si>
  <si>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</si>
  <si>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</si>
  <si>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</si>
  <si>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/V25_2500（测试部专用）/A类核心模块/文件管理器/顶部区域/历史导航(#110803)</t>
  </si>
  <si>
    <t>[t]历史导航-挂载目录跳转普通目录</t>
  </si>
  <si>
    <t>U盘成功挂载</t>
  </si>
  <si>
    <t>1. 从普通目录进入挂载目录
2. 返回普通目录，点击前进按钮
3. 回到普通目录，取消挂载
4. 重新挂载，从挂载目录进入普通目录。
5. 点击后退按钮
6. 取消挂载</t>
  </si>
  <si>
    <t>1. 前进按钮置灰，点击后退按钮，回退到上次进入目录。
2. 进入挂载目录
3. 前进按钮置灰
4. 前进按钮置灰
5. 回退到挂载目录
6. 直接回退到默认主目录</t>
  </si>
  <si>
    <t>1. 测试通过
2. 测试通过
3. 测试通过
4. 测试通过
5. 测试通过
6. 测试通过</t>
  </si>
  <si>
    <t>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</si>
  <si>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</si>
  <si>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</si>
  <si>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</si>
  <si>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</si>
  <si>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</si>
  <si>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</si>
  <si>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</si>
  <si>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</si>
  <si>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</si>
  <si>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</si>
  <si>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</si>
  <si>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/V25_2500（测试部专用）/A类核心模块/文件管理器/冒烟用例/左侧栏/地址栏/导航栏(#132297)</t>
  </si>
  <si>
    <t>[t]历史导航-浏览路径历史被删除，跳转目录</t>
  </si>
  <si>
    <t>桌面目录下有个多层级的文件夹
桌面-&gt;test1-&gt;test2-&gt;test3-&gt;test4</t>
  </si>
  <si>
    <t>1. 打开文件管理器，进入到桌面-&gt;test1-&gt;test2-&gt;test3-&gt;test4，查看浏览路径
2. 打开另外一个文件管理器，删除test4文件夹，查看浏览路径
3. 恢复第一步浏览路径，打开另外一个文件管理器，删除test1文件夹，查看浏览路径
4. 恢复第一步浏览路径，打开另外一个文件管理器，删除test2文件夹，查看浏览路径</t>
  </si>
  <si>
    <t>1. 浏览路径均能逐层展示
桌面-&gt;test1-&gt;test2-&gt;test3-&gt;test4
2. 文件管理器的浏览路径为：桌面-&gt;test1-&gt;test2-&gt;test3
3. 文件管理器的浏览路径为：桌面
4. 文件管理器的浏览路径为：桌面-&gt;test1
浏览路径已经被删除，就跳转目录到上一个</t>
  </si>
  <si>
    <t>1. 测试通过
2. 测试通过
3. 测试通过
4.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</si>
  <si>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</si>
  <si>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</si>
  <si>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</si>
  <si>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</si>
  <si>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</si>
  <si>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</si>
  <si>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</si>
  <si>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</si>
  <si>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</si>
  <si>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</si>
  <si>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</si>
  <si>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</si>
  <si>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</si>
  <si>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[080]历史导航-历史前进和后退按钮状态</t>
  </si>
  <si>
    <t>浏览进入路径：
桌面-&amp;gt;test1-&amp;gt;test2-&amp;gt;test3-&amp;gt;test4</t>
  </si>
  <si>
    <t>1. 打开文件管理器，没有浏览历史时观察前进和后退按钮
2. 在test4文件，查看和使用历史前进和后退按钮
3. 在test3文件，查看和使用历史前进和后退按钮
4. 在test1文件，查看和使用历史前进和后退按钮</t>
  </si>
  <si>
    <t>1. 历史前进和后退按钮都显示灰色不能点击
2. 后退按钮（置灰）无法使用，前进按钮（高亮）可以放回上级目录
3. 后退按钮（高亮）可以进入下级目录，前进按钮可以返回（高亮，快捷键：alt+right）上级目录
4. 后退按钮（高亮）可以进入下级目录，前进按钮（置灰）无法返回上级目录</t>
  </si>
  <si>
    <t>1. 测试通过
2. 测试通过
3. 测试通过
4.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</si>
  <si>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</si>
  <si>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</si>
  <si>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</si>
  <si>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</si>
  <si>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</si>
  <si>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</si>
  <si>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</si>
  <si>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</si>
  <si>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</si>
  <si>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</si>
  <si>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</si>
  <si>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</si>
  <si>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</si>
  <si>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[002][core]历史导航-浏览路径当前目录匹配侧边栏栏目</t>
  </si>
  <si>
    <t>1. 进入文件管理器，进入栏目“桌面”，查看路径
2. 进入“桌面栏目”下文件夹。
3. 多标签浏览</t>
  </si>
  <si>
    <t>1. 左侧栏目和浏览路径一致。
2. 左侧栏目“桌面”,浏览路径改变。
3. 打开多个标签浏览路径和侧边栏目一致</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</si>
  <si>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</si>
  <si>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</si>
  <si>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</si>
  <si>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</si>
  <si>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</si>
  <si>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</si>
  <si>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</si>
  <si>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</si>
  <si>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</si>
  <si>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</si>
  <si>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</si>
  <si>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</si>
  <si>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</si>
  <si>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/V25_2500（测试部专用）/A类核心模块/文件管理器/顶部区域/历史导航(#110803)</t>
  </si>
  <si>
    <t>历史导航-顶部功能区UI检查</t>
  </si>
  <si>
    <t>1. 打开文件管理器，查看顶部功能区元素
2. 普通目录顶部面包检查
3. 系统盘特殊挂载目录面包屑检查</t>
  </si>
  <si>
    <t>1. 顶部功能区从左到右显示
文件管理器图标、前进后退按钮、面包屑（历史导航）、地址栏、搜索按钮（放大镜图标）、图标视图、列表视图、右侧信息栏按钮、最小化、最大化、关闭
2. 显示对应的路径面包屑，例如视频-test-text
3. 挂载点（mount | grep /data ）、/data  /proc  /apps的目录显示硬盘符号图标</t>
  </si>
  <si>
    <t>1. 测试不通过
2. 测试不通过
3. 测试不通过</t>
  </si>
  <si>
    <t>  全量1</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</si>
  <si>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</si>
  <si>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</si>
  <si>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</si>
  <si>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</si>
  <si>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</si>
  <si>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</si>
  <si>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</si>
  <si>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</si>
  <si>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</si>
  <si>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</si>
  <si>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</si>
  <si>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/V25_2500（测试部专用）/A类核心模块/文件管理器/冒烟用例/左侧栏/地址栏/导航栏(#132297)</t>
  </si>
  <si>
    <t>[081]历史导航-快捷键</t>
  </si>
  <si>
    <t>1. 使用快捷键Ctrl+L编辑路径</t>
  </si>
  <si>
    <t>1. 文件路径处于编辑状态</t>
  </si>
  <si>
    <t>1.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</si>
  <si>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</si>
  <si>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</si>
  <si>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</si>
  <si>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</si>
  <si>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</si>
  <si>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</si>
  <si>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</si>
  <si>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</si>
  <si>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</si>
  <si>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</si>
  <si>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</si>
  <si>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</si>
  <si>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/V25_2500（测试部专用）/A类核心模块/文件管理器/顶部区域/顶部右键(#110811)</t>
  </si>
  <si>
    <t>顶部右键-“移至右边工作区”功能</t>
  </si>
  <si>
    <t>至少2个工作区以上，建议新建多个工作区</t>
  </si>
  <si>
    <t>1. 切换到最右侧工作区打开文件管理器，在文件管理器顶部工作栏空白处右键
2. 切换到中间的工作区打开文件管理器，在文件管理器顶部工作栏空白处右键
3. 在最后一个工作区（最左边）的工作区的文件管理器中点击“移至右边的工作区”
4. 切换到前一个工作区（向左）的工作区
5. 再次点击“移至右边的工作区”，切换工作区</t>
  </si>
  <si>
    <t>1. 显示右键菜单；
“移至右边的工作区”显示置灰
2. 显示右键菜单；
“移至右边的工作区”显示高亮
3. 文管窗口被移动到右边的工作区
4. 文件管理器出现在倒数第二个工作区中，显示页面为移动前页面
5. 文件管理器被关闭，文件管理器出现在倒数第三个工作区中，显示页面为移动前页面</t>
  </si>
  <si>
    <t>1. 
2. 
3. 
4. 
5.</t>
  </si>
  <si>
    <t>  全量1</t>
  </si>
  <si>
    <t>功能测试</t>
  </si>
  <si>
    <t>功能测试阶段</t>
  </si>
  <si>
    <t>正常</t>
  </si>
  <si>
    <t>失败</t>
  </si>
  <si>
    <t>熊能</t>
  </si>
  <si>
    <t>2024-11-04</t>
  </si>
  <si>
    <t>黄甜</t>
  </si>
  <si>
    <t>2026-05-21</t>
  </si>
  <si>
    <t>autotest</t>
  </si>
  <si>
    <t>是</t>
  </si>
  <si>
    <t xml:space="preserve">统信桌面操作系统 V25(#493)</t>
  </si>
  <si>
    <t xml:space="preserve">/V25_2500（测试部专用）/A类核心模块/文件管理器/顶部区域/顶部右键(#110811)</t>
  </si>
  <si>
    <t>顶部右键-“移至左边工作区”功能</t>
  </si>
  <si>
    <t>至少2个工作区以上，建议新建多个工作区</t>
  </si>
  <si>
    <t>1. 切换到最左侧工作区打开文件管理器，在文件管理器顶部工作栏空白处右键
2. 切换到中间的工作区打开文件管理器，在文件管理器顶部工作栏空白处右键
3. 在最后一个工作区（最右边）的工作区的文件管理器中点击“移至左边的工作区”
4. 切换到前一个工作区（向左）的工作区
5. 再次点击“移至左边的工作区”，切换工作区</t>
  </si>
  <si>
    <t>1. 显示右键菜单；
“移至左边的工作区”显示置灰
2. 显示右键菜单；
“移至左边的工作区”显示高亮
3. 文管窗口被移动到左边的工作区
4. 文件管理器出现在倒数第二个工作区中，显示页面为移动前页面
5. 文件管理器被关闭，文件管理器出现在倒数第三个工作区中，显示页面为移动前页面</t>
  </si>
  <si>
    <t>1. 测试不通过
2. 测试不通过
3. 测试不通过
4. 测试不通过
5. 测试不通过</t>
  </si>
  <si>
    <t>  全量1</t>
  </si>
  <si>
    <t>功能测试</t>
  </si>
  <si>
    <t>功能测试阶段</t>
  </si>
  <si>
    <t>正常</t>
  </si>
  <si>
    <t>失败</t>
  </si>
  <si>
    <t>熊能</t>
  </si>
  <si>
    <t>2024-11-04</t>
  </si>
  <si>
    <t>Bot-Helper</t>
  </si>
  <si>
    <t>2026-05-18</t>
  </si>
  <si>
    <t>autotest</t>
  </si>
  <si>
    <t>是</t>
  </si>
  <si>
    <t xml:space="preserve">统信桌面操作系统 V25(#493)</t>
  </si>
  <si>
    <t xml:space="preserve">/V25_2500（测试部专用）/A类核心模块/文件管理器/顶部区域/顶部右键(#110811)</t>
  </si>
  <si>
    <t>顶部右键-”总在最前“功能_</t>
  </si>
  <si>
    <t>桌面多开几个页面，相互重叠</t>
  </si>
  <si>
    <t>1. 在文件管理器顶部工作栏空白处右键
2. 勾选“总在最前“
3. 点击文件管理器下面页面
4. 在文管理顶部工作栏空白处右键，去掉勾选”总在最前“勾选
5. 点击文件管理器下面的其他页面
6. 打开3个窗口。其中2个都勾选总在最前
7. 打开3个窗口，鼠标挪动到底层窗口，右键点击总在最前</t>
  </si>
  <si>
    <t>1. 显示右键菜单，“总在最前”为勾选框，默认未勾选
2. 右键菜单被关闭
3. 文件管理器未被遮盖
4. 右键菜单被关闭
5. 文件管理器被下面页面遮盖
6. 总在最前的2个窗口可随意切换，第三个窗口一直在最底层
7. 可正常设置该窗口总在最前</t>
  </si>
  <si>
    <t>1. 
2. 
3. 
4. 
5. 
6. 
7.</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</si>
  <si>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</si>
  <si>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</si>
  <si>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</si>
  <si>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</si>
  <si>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</si>
  <si>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</si>
  <si>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</si>
  <si>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</si>
  <si>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</si>
  <si>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</si>
  <si>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</si>
  <si>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/V25_2500（测试部专用）/A类核心模块/文件管理器/顶部区域/顶部右键(#110811)</t>
  </si>
  <si>
    <t>[030]顶部右键-移动功能</t>
  </si>
  <si>
    <t>1. 在文件管理器顶部工作栏空白处右键
2. 点击“移动”
3. 拖动鼠标
4. 点击鼠标左键/右键
5. 拖动鼠标</t>
  </si>
  <si>
    <t>1. 显示右键菜单
2. 鼠标三角光标变成十字光标
3. 文件管理器随着光标移动
4. 十字光标变成三角光标，文件管理器被固定
5. 文件管理器不能移动</t>
  </si>
  <si>
    <t>1. 
2. 
3. 
4. 
5.</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</si>
  <si>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</si>
  <si>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</si>
  <si>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</si>
  <si>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</si>
  <si>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</si>
  <si>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</si>
  <si>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</si>
  <si>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</si>
  <si>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</si>
  <si>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</si>
  <si>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</si>
  <si>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/V25_2500（测试部专用）/A类核心模块/文件管理器/顶部区域/顶部右键(#110811)</t>
  </si>
  <si>
    <t>[029]顶部右键-更改大小功能</t>
  </si>
  <si>
    <t>1. 在文件管理器顶部工作栏空白处右键
2. 点击“更改大小“
3. 移动鼠标</t>
  </si>
  <si>
    <t>1. 显示右键菜单
2. 鼠标三角光标变成箭头光标
3. 文件管理器左侧为定轴，右侧可以随着鼠标移动改变文件管理器的大小</t>
  </si>
  <si>
    <t>1. 
2. 
3.</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</si>
  <si>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</si>
  <si>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</si>
  <si>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</si>
  <si>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</si>
  <si>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</si>
  <si>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</si>
  <si>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</si>
  <si>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</si>
  <si>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</si>
  <si>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</si>
  <si>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</si>
  <si>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/V25_2500（测试部专用）/A类核心模块/文件管理器/顶部区域/顶部右键(#110811)</t>
  </si>
  <si>
    <t>顶部右键-最大化_</t>
  </si>
  <si>
    <t>1. 打开文件管理器，在顶部工作栏点击最大化按钮
2. 查看文件管理器窗口
3. 再次点击最大化按钮</t>
  </si>
  <si>
    <t>1. 窗口最大化，铺满桌面。
2. 窗口显示正常；最大化变成双层方框图标
3. 窗口恢复到最大化之前大小</t>
  </si>
  <si>
    <t>1. 测试不通过
2. 测试不通过
3. 测试不通过</t>
  </si>
  <si>
    <t>  全量1</t>
  </si>
  <si>
    <t>功能测试</t>
  </si>
  <si>
    <t>功能测试阶段</t>
  </si>
  <si>
    <t>正常</t>
  </si>
  <si>
    <t>失败</t>
  </si>
  <si>
    <t>熊能</t>
  </si>
  <si>
    <t>2024-11-04</t>
  </si>
  <si>
    <t>Bot-Helper</t>
  </si>
  <si>
    <t>2026-03-03</t>
  </si>
  <si>
    <t>autotest</t>
  </si>
  <si>
    <t>是</t>
  </si>
  <si>
    <t xml:space="preserve">统信桌面操作系统 V25(#493)</t>
  </si>
  <si>
    <t xml:space="preserve">/V25_2500（测试部专用）/A类核心模块/文件管理器/顶部区域/顶部右键(#110811)</t>
  </si>
  <si>
    <t>顶部右键-最小化_</t>
  </si>
  <si>
    <t>1. 打开文件管理器，在顶部工作栏点击最小化按钮—
2. 再次启动文件管理器
3. 手动调整窗口大小之后点击最小化
4. 再次启动文件管理器</t>
  </si>
  <si>
    <t>1. 窗口最小化，桌面不可见
2. 显示窗口
3. 窗口最小化，桌面不可见
4. 显示窗口，大小为修改后的大小</t>
  </si>
  <si>
    <t>1. 测试不通过
2. 测试不通过
3. 测试不通过
4. 测试不通过</t>
  </si>
  <si>
    <t>  全量1</t>
  </si>
  <si>
    <t>功能测试</t>
  </si>
  <si>
    <t>功能测试阶段</t>
  </si>
  <si>
    <t>正常</t>
  </si>
  <si>
    <t>失败</t>
  </si>
  <si>
    <t>熊能</t>
  </si>
  <si>
    <t>2024-11-04</t>
  </si>
  <si>
    <t>Bot-Helper</t>
  </si>
  <si>
    <t>2026-03-04</t>
  </si>
  <si>
    <t>autotest</t>
  </si>
  <si>
    <t>是</t>
  </si>
  <si>
    <t xml:space="preserve">统信桌面操作系统 V25(#493)</t>
  </si>
  <si>
    <t xml:space="preserve">/V25_2500（测试部专用）/A类核心模块/文件管理器/顶部区域/顶部右键(#110811)</t>
  </si>
  <si>
    <t>顶部菜单“关闭”_</t>
  </si>
  <si>
    <t>1. 打开文件管理器，在顶部工作栏点击关闭按钮X
2. 调整窗口大小或进行目录管理后点击关闭按钮X</t>
  </si>
  <si>
    <t>1. 窗口被关闭
2. 窗口被关闭，再次启动的话是新窗口。无之前的浏览记录</t>
  </si>
  <si>
    <t>1. 测试不通过
2. 测试不通过</t>
  </si>
  <si>
    <t>  全量1</t>
  </si>
  <si>
    <t>功能测试</t>
  </si>
  <si>
    <t>功能测试阶段</t>
  </si>
  <si>
    <t>正常</t>
  </si>
  <si>
    <t>失败</t>
  </si>
  <si>
    <t>熊能</t>
  </si>
  <si>
    <t>2024-11-04</t>
  </si>
  <si>
    <t>Bot-Helper</t>
  </si>
  <si>
    <t>2026-03-03</t>
  </si>
  <si>
    <t>autotest</t>
  </si>
  <si>
    <t>是</t>
  </si>
  <si>
    <t xml:space="preserve">统信桌面操作系统 V25(#493)</t>
  </si>
  <si>
    <t xml:space="preserve">/V25_2500（测试部专用）/A类核心模块/文件管理器/顶部区域/顶部右键(#110811)</t>
  </si>
  <si>
    <t>顶部右键-”总在可见工作区“功能</t>
  </si>
  <si>
    <t>至少2个工作区以上，建议新建多个工作区</t>
  </si>
  <si>
    <t>1. 在文件管理器顶部工作栏空白处右键
2. 勾选“总在可见工作区”
3. 再次在顶部右键
4. super+s 调出所有工作区，查看文件文件管理器
5. 新建工作区，查看新建工作区
6. 在其中一个工作区关闭文件管理器</t>
  </si>
  <si>
    <t>1. 显示右键菜单，“总在可见工作区”为勾选框，默认未勾选
2. 右键菜单被关闭
3. 总在工作区可见被勾选
4. 所有工作区都有文件文件器且保持操作前页面
5. 在新建的工作区桌面显示同样的文件管理器
6. 所有工作区的文件管理器被关闭。</t>
  </si>
  <si>
    <t>1. 测试不通过
2. 测试不通过
3. 测试不通过
4. 测试不通过
5. 
6.</t>
  </si>
  <si>
    <t>  全量1</t>
  </si>
  <si>
    <t>功能测试</t>
  </si>
  <si>
    <t>功能测试阶段</t>
  </si>
  <si>
    <t>正常</t>
  </si>
  <si>
    <t>失败</t>
  </si>
  <si>
    <t>熊能</t>
  </si>
  <si>
    <t>2024-11-04</t>
  </si>
  <si>
    <t>Bot-Helper</t>
  </si>
  <si>
    <t>2026-05-18</t>
  </si>
  <si>
    <t>autotest</t>
  </si>
  <si>
    <t>是</t>
  </si>
  <si>
    <t xml:space="preserve">统信桌面操作系统 V25(#493)</t>
  </si>
  <si>
    <t xml:space="preserve">/V25_2500（测试部专用）/A类核心模块/文件管理器/顶部区域/菜单(#110807)</t>
  </si>
  <si>
    <t>勾选【显示隐藏文件】-在U盘/硬盘/手机挂载目录内“.”开头新建/重命名文件-不弹窗提示</t>
  </si>
  <si>
    <t>1、文管设置中点击【恢复默认】
2、勾选【显示隐藏文件】
3、已挂载U盘，且具有修改权限</t>
  </si>
  <si>
    <t>1. 在U盘/硬盘/手机挂载目录内以“.”开头新建文件
2. 在U盘/硬盘/手机挂载目录内以“.”开头新建文件夹
3. 在U盘/硬盘/手机挂载目录内以“.”开头重命名文件
4. 在U盘/硬盘/手机挂载目录内以“.”开头重命名文件夹</t>
  </si>
  <si>
    <t>1. 无弹窗提示，新建文件成功
2. 无弹窗提示，新建文件夹成功
3. 无弹窗提示，重命名成功
4. 无弹窗提示，重命名成功</t>
  </si>
  <si>
    <t>1. 
2. 
3. 
4.</t>
  </si>
  <si>
    <t>V5.7-S3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</si>
  <si>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</si>
  <si>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</si>
  <si>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</si>
  <si>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</si>
  <si>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</si>
  <si>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</si>
  <si>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</si>
  <si>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</si>
  <si>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</si>
  <si>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</si>
  <si>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</si>
  <si>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不勾选【显示隐藏文件】-在桌面以“.”开头新建/重命名文件-弹窗提示-点击【取消】</t>
  </si>
  <si>
    <t>1、文管设置中点击【恢复默认】
2、不勾选【显示隐藏文件】</t>
  </si>
  <si>
    <t>1. 在桌面以“.”开头新建文件，弹窗后点击【取消】
2. 在桌面以“.”开头新建文件夹，弹窗后点击【取消】
3. 在桌面以“.”开头重命名文件，弹窗后点击【取消】
4. 在桌面以“.”开头重命名文件夹，弹窗后点击【取消】</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</si>
  <si>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</si>
  <si>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</si>
  <si>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</si>
  <si>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</si>
  <si>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</si>
  <si>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</si>
  <si>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</si>
  <si>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</si>
  <si>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</si>
  <si>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</si>
  <si>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</si>
  <si>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</si>
  <si>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</si>
  <si>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</si>
  <si>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/V25_2500（测试部专用）/A类核心模块/文件管理器/顶部区域/菜单(#110807)</t>
  </si>
  <si>
    <t>不勾选【显示隐藏文件】-在桌面以“.”开头新建/重命名文件-弹窗提示-点击【隐藏】</t>
  </si>
  <si>
    <t>1、文管设置中点击【恢复默认】
2、不勾选【显示隐藏文件】</t>
  </si>
  <si>
    <t>1. 在桌面以“.”开头新建文件，弹窗后点击【隐藏】
2. 在桌面以“.”开头新建文件夹，弹窗后点击【隐藏】
3. 在桌面以“.”开头重命名文件，弹窗后点击【隐藏】
4. 在桌面以“.”开头重命名文件夹，弹窗后点击【隐藏】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</si>
  <si>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</si>
  <si>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测试不通过
2. 测试不通过
3. 测试不通过
4. 测试不通过</t>
  </si>
  <si>
    <t>V5.7-S3  全量1</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</si>
  <si>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</si>
  <si>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</si>
  <si>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</si>
  <si>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</si>
  <si>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</si>
  <si>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</si>
  <si>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</si>
  <si>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</si>
  <si>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</si>
  <si>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</si>
  <si>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</si>
  <si>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/V25_2500（测试部专用）/A类核心模块/文件管理器/顶部区域/菜单(#110807)</t>
  </si>
  <si>
    <t>不勾选【显示隐藏文件】-在文管窗口普通目录内以“.”开头新建/重命名文件-弹窗提示</t>
  </si>
  <si>
    <t>1、文管设置中点击【恢复默认】
2、不勾选【显示隐藏文件】</t>
  </si>
  <si>
    <t>1. 在文管窗口普通目录内以“.”开头新建文件
2. 弹窗文案、按钮选项及默认设置检查
3. 在文管窗口普通目录内以“.”开头新建文件夹
4. 在文管窗口普通目录内以“.”开头重命名文件
5. 在文管窗口普通目录内以“.”开头重命名文件夹</t>
  </si>
  <si>
    <t>1. 弹出【隐藏文件提示弹窗】
2. 弹窗内提示文案为：
文件名以“.”开始将会隐藏此文件，请确认是否隐藏？
不再询问：弹窗中提供【不再询问】复选框
弹窗中的选项有：【隐藏】【取消】
默认不勾选【不再询问】复选框
3. 弹出【隐藏文件提示弹窗】
4. 弹出【隐藏文件提示弹窗】
5. 弹出【隐藏文件提示弹窗】</t>
  </si>
  <si>
    <t>1. 测试通过
2. 测试通过
3. 测试通过
4. 测试通过
5. 测试通过</t>
  </si>
  <si>
    <t>V5.7-S3  全量1</t>
  </si>
  <si>
    <t>功能测试</t>
  </si>
  <si>
    <t>功能测试阶段</t>
  </si>
  <si>
    <t>正常</t>
  </si>
  <si>
    <t>通过</t>
  </si>
  <si>
    <t>熊能</t>
  </si>
  <si>
    <t>2024-11-04</t>
  </si>
  <si>
    <t>Bot-Helper</t>
  </si>
  <si>
    <t>2026-02-27</t>
  </si>
  <si>
    <t>autotest</t>
  </si>
  <si>
    <t>是</t>
  </si>
  <si>
    <t xml:space="preserve">统信桌面操作系统 V25(#493)</t>
  </si>
  <si>
    <t xml:space="preserve">/V25_2500（测试部专用）/A类核心模块/文件管理器/顶部区域/菜单(#110807)</t>
  </si>
  <si>
    <t>不勾选【显示隐藏文件】-在文管窗口普通目录内以“.”开头新建/重命名文件-弹窗提示-点击【取消】</t>
  </si>
  <si>
    <t>1、文管设置中点击【恢复默认】
2、不勾选【显示隐藏文件】</t>
  </si>
  <si>
    <t>1. 在文管窗口普通目录内以“.”开头新建文件，弹窗后点击【取消】
2. 在文管窗口普通目录内以“.”开头新建文件夹，弹窗后点击【取消】
3. 在文管窗口普通目录内以“.”开头重命名文件，弹窗后点击【取消】
4. 在文管窗口普通目录内以“.”开头重命名文件夹，弹窗后点击【取消】</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</si>
  <si>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</si>
  <si>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</si>
  <si>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</si>
  <si>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</si>
  <si>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</si>
  <si>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</si>
  <si>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</si>
  <si>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</si>
  <si>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</si>
  <si>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Bot-Helper</t>
  </si>
  <si>
    <t>2026-02-27</t>
  </si>
  <si>
    <t>autotest</t>
  </si>
  <si>
    <t>是</t>
  </si>
  <si>
    <t xml:space="preserve">统信桌面操作系统 V25(#493)</t>
  </si>
  <si>
    <t xml:space="preserve">/V25_2500（测试部专用）/A类核心模块/文件管理器/顶部区域/菜单(#110807)</t>
  </si>
  <si>
    <t>不勾选【显示隐藏文件】-在文管窗口普通目录内以“.”开头新建/重命名文件-弹窗提示-点击右上角【X】</t>
  </si>
  <si>
    <t>1、文管设置中点击【恢复默认】
2、不勾选【显示隐藏文件】</t>
  </si>
  <si>
    <t>1. 在文管窗口普通目录内以“.”开头新建文件，弹窗后点击右上角【X】
2. 在文管窗口普通目录内以“.”开头新建文件夹，弹窗后点击右上角【X】
3. 在文管窗口普通目录内以“.”开头重命名文件，弹窗后点击右上角【X】
4. 在文管窗口普通目录内以“.”开头重命名文件夹，弹窗后点击右上角【X】</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</si>
  <si>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</si>
  <si>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</si>
  <si>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</si>
  <si>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</si>
  <si>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</si>
  <si>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</si>
  <si>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</si>
  <si>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</si>
  <si>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</si>
  <si>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</si>
  <si>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</si>
  <si>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</si>
  <si>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</si>
  <si>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</si>
  <si>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</si>
  <si>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不勾选【显示隐藏文件】-在文管窗口普通目录内以“.”开头新建/重命名文件-弹窗提示-点击【隐藏】</t>
  </si>
  <si>
    <t>1、文管设置中点击【恢复默认】
2、不勾选【显示隐藏文件】</t>
  </si>
  <si>
    <t>1. 在文管窗口普通目录内以“.”开头新建文件，弹窗后点击【隐藏】
2. 在文管窗口普通目录内以“.”开头新建文件夹，弹窗后点击【隐藏】
3. 在文管窗口普通目录内以“.”开头重命名文件，弹窗后点击【隐藏】
4. 在文管窗口普通目录内以“.”开头重命名文件夹，弹窗后点击【隐藏】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</si>
  <si>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</si>
  <si>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测试不通过
2. 测试不通过
3. 测试不通过
4. 测试不通过</t>
  </si>
  <si>
    <t>V5.7-S3  全量1</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</si>
  <si>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</si>
  <si>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</si>
  <si>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</si>
  <si>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</si>
  <si>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</si>
  <si>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</si>
  <si>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</si>
  <si>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</si>
  <si>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</si>
  <si>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</si>
  <si>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</si>
  <si>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/V25_2500（测试部专用）/A类核心模块/文件管理器/顶部区域/菜单(#110807)</t>
  </si>
  <si>
    <t>不勾选【显示隐藏文件】-在文件选择对话框内以“.”开头新建/重命名文件-弹窗提示-点击【隐藏】</t>
  </si>
  <si>
    <t>1、文管设置中点击【恢复默认】
2、不勾选【显示隐藏文件】</t>
  </si>
  <si>
    <t>1. 在文件选择对话框内以“.”开头新建文件，弹窗后点击【隐藏】
2. 在文件选择对话框内以“.”开头新建文件夹，弹窗后点击【隐藏】
3. 在文件选择对话框内以“.”开头重命名文件，弹窗后点击【隐藏】
4. 在文件选择对话框内以“.”开头重命名文件夹，弹窗后点击【隐藏】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</si>
  <si>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</si>
  <si>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</si>
  <si>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</si>
  <si>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</si>
  <si>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</si>
  <si>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</si>
  <si>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</si>
  <si>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</si>
  <si>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</si>
  <si>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</si>
  <si>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</si>
  <si>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</si>
  <si>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</si>
  <si>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</si>
  <si>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/V25_2500（测试部专用）/A类核心模块/文件管理器/顶部区域/菜单(#110807)</t>
  </si>
  <si>
    <t>不勾选【显示隐藏文件】-在文件保存对话框内以“.”开头新建/重命名文件-弹窗提示-点击【隐藏】</t>
  </si>
  <si>
    <t>1、文管设置中点击【恢复默认】
2、不勾选【显示隐藏文件】</t>
  </si>
  <si>
    <t>1. 在文件保存对话框内以“.”开头新建文件夹，弹窗后点击【隐藏】
2. 在文件保存对话框内以“.”开头重命名文件夹，弹窗后点击【隐藏】</t>
  </si>
  <si>
    <t>1. 新建文件夹成功，文件夹被隐藏，勾选【显示隐藏文件】或ctrl+h后文件可见
2. 重命名文件夹成功，文件夹被隐藏，勾选【显示隐藏文件】或ctrl+h后文件可见</t>
  </si>
  <si>
    <t>1. 测试不通过
2. 测试不通过</t>
  </si>
  <si>
    <t>V5.7-S3  全量1</t>
  </si>
  <si>
    <t>功能测试</t>
  </si>
  <si>
    <t>功能测试阶段</t>
  </si>
  <si>
    <t>正常</t>
  </si>
  <si>
    <t>失败</t>
  </si>
  <si>
    <t>熊能</t>
  </si>
  <si>
    <t>2024-11-04</t>
  </si>
  <si>
    <t>李炎</t>
  </si>
  <si>
    <t>2026-03-17</t>
  </si>
  <si>
    <t>autotest</t>
  </si>
  <si>
    <t>是</t>
  </si>
  <si>
    <t xml:space="preserve">统信桌面操作系统 V25(#493)</t>
  </si>
  <si>
    <t xml:space="preserve">/V25_2500（测试部专用）/A类核心模块/文件管理器/顶部区域/菜单(#110807)</t>
  </si>
  <si>
    <t>不勾选【显示隐藏文件】-在保险箱内以“.”开头新建/重命名文件-弹窗提示-点击【隐藏】</t>
  </si>
  <si>
    <t>1、文管设置中点击【恢复默认】
2、不勾选【显示隐藏文件】</t>
  </si>
  <si>
    <t>1. 在保险箱内以“.”开头新建文件，弹窗后点击【隐藏】
2. 在保险箱内以“.”开头新建文件夹，弹窗后点击【隐藏】
3. 在保险箱内以“.”开头重命名文件，弹窗后点击【隐藏】
4. 在保险箱内以“.”开头重命名文件夹，弹窗后点击【隐藏】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</si>
  <si>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</si>
  <si>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2. 
3. 
4.</t>
  </si>
  <si>
    <t>V5.7-S3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</si>
  <si>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</si>
  <si>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</si>
  <si>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</si>
  <si>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</si>
  <si>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</si>
  <si>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</si>
  <si>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</si>
  <si>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</si>
  <si>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</si>
  <si>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</si>
  <si>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</si>
  <si>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不勾选【显示隐藏文件】-在smb共享目录内“.”开头新建/重命名文件-弹窗提示-点击【隐藏】</t>
  </si>
  <si>
    <t>1、文管设置中点击【恢复默认】
2、不勾选【显示隐藏文件】
3、已挂载smb，且具有修改权限</t>
  </si>
  <si>
    <t>1. 在smb共享目录内以“.”开头新建文件，弹窗后点击【隐藏】
2. 在smb共享目录内以“.”开头新建文件夹，弹窗后点击【隐藏】
3. 在smb共享目录内以“.”开头重命名文件，弹窗后点击【隐藏】
4. 在smb共享目录内以“.”开头重命名文件夹，弹窗后点击【隐藏】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</si>
  <si>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</si>
  <si>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</si>
  <si>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</si>
  <si>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</si>
  <si>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</si>
  <si>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</si>
  <si>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</si>
  <si>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</si>
  <si>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</si>
  <si>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</si>
  <si>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</si>
  <si>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</si>
  <si>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</si>
  <si>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</si>
  <si>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</si>
  <si>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不勾选【显示隐藏文件】-在ftp共享目录内“.”开头新建/重命名文件-弹窗提示-点击【隐藏】</t>
  </si>
  <si>
    <t>1、文管设置中点击【恢复默认】
2、不勾选【显示隐藏文件】
3、已挂载ftp，且具有修改权限</t>
  </si>
  <si>
    <t>1. 在ftp共享目录内以“.”开头新建文件，弹窗后点击【隐藏】
2. 在ftp共享目录内以“.”开头新建文件夹，弹窗后点击【隐藏】
3. 在ftp共享目录内以“.”开头重命名文件，弹窗后点击【隐藏】
4. 在ftp共享目录内以“.”开头重命名文件夹，弹窗后点击【隐藏】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</si>
  <si>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</si>
  <si>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</si>
  <si>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</si>
  <si>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</si>
  <si>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</si>
  <si>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</si>
  <si>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</si>
  <si>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</si>
  <si>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</si>
  <si>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</si>
  <si>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</si>
  <si>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</si>
  <si>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</si>
  <si>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</si>
  <si>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</si>
  <si>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不勾选【显示隐藏文件】-在sftp共享目录内“.”开头新建/重命名文件-弹窗提示-点击【隐藏】</t>
  </si>
  <si>
    <t>1、文管设置中点击【恢复默认】
2、不勾选【显示隐藏文件】
3、已挂载sftp，且具有修改权限</t>
  </si>
  <si>
    <t>1. 在sftp共享目录内以“.”开头新建文件，弹窗后点击【隐藏】
2. 在sftp共享目录内以“.”开头新建文件夹，弹窗后点击【隐藏】
3. 在sftp共享目录内以“.”开头重命名文件，弹窗后点击【隐藏】
4. 在sftp共享目录内以“.”开头重命名文件夹，弹窗后点击【隐藏】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</si>
  <si>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</si>
  <si>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测试不通过
2. 测试不通过
3. 测试不通过
4. 测试不通过</t>
  </si>
  <si>
    <t>V5.7-S3  全量1</t>
  </si>
  <si>
    <t>功能测试</t>
  </si>
  <si>
    <t>功能测试阶段</t>
  </si>
  <si>
    <t>正常</t>
  </si>
  <si>
    <t>失败</t>
  </si>
  <si>
    <t>熊能</t>
  </si>
  <si>
    <t>2024-11-04</t>
  </si>
  <si>
    <t>Bot-Helper</t>
  </si>
  <si>
    <t>2026-05-27</t>
  </si>
  <si>
    <t>autotest</t>
  </si>
  <si>
    <t>是</t>
  </si>
  <si>
    <t xml:space="preserve">统信桌面操作系统 V25(#493)</t>
  </si>
  <si>
    <t xml:space="preserve">/V25_2500（测试部专用）/A类核心模块/文件管理器/顶部区域/菜单(#110807)</t>
  </si>
  <si>
    <t>不勾选【显示隐藏文件】-在U盘/硬盘/手机挂载目录内“.”开头新建/重命名文件-弹窗提示-点击【隐藏】</t>
  </si>
  <si>
    <t>1、文管设置中点击【恢复默认】
2、不勾选【显示隐藏文件】
3、已挂载U盘，且具有修改权限</t>
  </si>
  <si>
    <t>1. 在U盘/硬盘/手机挂载目录内以“.”开头新建文件，弹窗后点击【隐藏】
2. 在U盘/硬盘/手机挂载目录内以“.”开头新建文件夹，弹窗后点击【隐藏】
3. 在U盘/硬盘/手机挂载目录内以“.”开头重命名文件，弹窗后点击【隐藏】
4. 在U盘/硬盘/手机挂载目录内以“.”开头重命名文件夹，弹窗后点击【隐藏】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</si>
  <si>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</si>
  <si>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2. 
3. 
4.</t>
  </si>
  <si>
    <t>V5.7-S3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</si>
  <si>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</si>
  <si>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</si>
  <si>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</si>
  <si>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</si>
  <si>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</si>
  <si>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</si>
  <si>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</si>
  <si>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</si>
  <si>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</si>
  <si>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</si>
  <si>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</si>
  <si>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不勾选【显示隐藏文件】-在文管窗口普通目录内以“.”开头新建/重命名文件-弹窗提示-用户隔离</t>
  </si>
  <si>
    <t>1、文管设置中点击【恢复默认】
2、不勾选【显示隐藏文件】
3、存在多用户A、B</t>
  </si>
  <si>
    <t>1. 登陆用户A，在文管窗口普通目录内以“.”开头新建文件，弹窗后勾选【不再询问】再点击【隐藏】
2. 登陆用户B，在文管窗口普通目录内以“.”开头新建文件
3. 登陆用户A，在文管窗口普通目录内以“.”开头重命名文件</t>
  </si>
  <si>
    <t>1. 新建文件成功，文件被隐藏，勾选【显示隐藏文件】或ctrl+h后文件可见
2. 弹出【隐藏文件提示弹窗】，点【隐藏】后重命名成功，勾选【显示隐藏文件】或ctrl+h后文件可见
3. 不弹窗，重命名文件成功，文件夹被隐藏，勾选【显示隐藏文件】或ctrl+h后文件可见</t>
  </si>
  <si>
    <t>1. 
2. 
3.</t>
  </si>
  <si>
    <t>V5.7-S3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</si>
  <si>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</si>
  <si>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</si>
  <si>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</si>
  <si>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</si>
  <si>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</si>
  <si>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</si>
  <si>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</si>
  <si>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</si>
  <si>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</si>
  <si>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</si>
  <si>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</si>
  <si>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不勾选【显示隐藏文件】-在桌面以“.”开头批量重命名文件-弹窗提示-点击【隐藏】</t>
  </si>
  <si>
    <t>1、文管设置中点击【恢复默认】
2、不勾选【显示隐藏文件】</t>
  </si>
  <si>
    <t>1. 在桌面以“.”开头批量重命名文件/文件夹
2. 弹窗后点击【隐藏】
3. 再次在桌面以“.”开头重命名文件/文件夹</t>
  </si>
  <si>
    <t>1. 关闭“重命名弹窗”，弹出【隐藏文件提示弹窗】
2. 重命名文件/文件夹成功，文件/文件夹被隐藏，勾选【显示隐藏文件】或ctrl+h后文件可见
3. 弹出【隐藏文件提示弹窗】</t>
  </si>
  <si>
    <t>1. 测试通过
2. 测试通过
3. 测试通过</t>
  </si>
  <si>
    <t>V5.7-S3  全量1</t>
  </si>
  <si>
    <t>功能测试</t>
  </si>
  <si>
    <t>功能测试阶段</t>
  </si>
  <si>
    <t>正常</t>
  </si>
  <si>
    <t>通过</t>
  </si>
  <si>
    <t>熊能</t>
  </si>
  <si>
    <t>2024-11-04</t>
  </si>
  <si>
    <t>Bot-Helper</t>
  </si>
  <si>
    <t>2026-03-05</t>
  </si>
  <si>
    <t>autotest</t>
  </si>
  <si>
    <t>是</t>
  </si>
  <si>
    <t xml:space="preserve">统信桌面操作系统 V25(#493)</t>
  </si>
  <si>
    <t xml:space="preserve">/V25_2500（测试部专用）/A类核心模块/文件管理器/冒烟用例/计算机界面/文管设置(#132333)</t>
  </si>
  <si>
    <t>不勾选【显示隐藏文件】-在文管普通目录内以“.”开头批量重命名文件-弹窗提示-点击【隐藏】</t>
  </si>
  <si>
    <t>1、文管设置中点击【恢复默认】
2、不勾选【显示隐藏文件】</t>
  </si>
  <si>
    <t>1. 在文管普通目录内以“.”开头批量重命名文件/文件夹，弹窗后点击【隐藏】
2. 取消【显示隐藏文件】，再次在文管普通目录内以“.”开头重命名文件/文件夹</t>
  </si>
  <si>
    <t>1. 重命名文件/文件夹成功，文件/文件夹被隐藏，勾选【显示隐藏文件】或ctrl+h后文件可见
2. 弹出【隐藏文件提示弹窗】</t>
  </si>
  <si>
    <t>1. 测试通过
2. 测试通过</t>
  </si>
  <si>
    <t>V5.7-S3  全量1</t>
  </si>
  <si>
    <t>功能测试</t>
  </si>
  <si>
    <t>冒烟测试阶段</t>
  </si>
  <si>
    <t>正常</t>
  </si>
  <si>
    <t>通过</t>
  </si>
  <si>
    <t>熊能</t>
  </si>
  <si>
    <t>2024-11-04</t>
  </si>
  <si>
    <t>Bot-Helper</t>
  </si>
  <si>
    <t>2026-04-30</t>
  </si>
  <si>
    <t>autotest</t>
  </si>
  <si>
    <t>是</t>
  </si>
  <si>
    <t xml:space="preserve">统信桌面操作系统 V25(#493)</t>
  </si>
  <si>
    <t xml:space="preserve">/V25_2500（测试部专用）/A类核心模块/文件管理器/顶部区域/菜单(#110807)</t>
  </si>
  <si>
    <t>设置“隐藏系统盘”选项文案调整</t>
  </si>
  <si>
    <t>1. 查看文件管理器【设置】-【其他】
2. 勾选“计算机工作区隐藏内置磁盘”
3. 取消勾选“计算机工作区隐藏内置磁盘”</t>
  </si>
  <si>
    <t>1. “隐藏系统盘”文案调整为“计算机工作区隐藏内置磁盘”
2. 系统计算机页面内置磁盘被隐藏
3. 系统计算机页面内置磁盘重新被显示</t>
  </si>
  <si>
    <t>1. 测试通过
2. 测试通过
3. 测试通过</t>
  </si>
  <si>
    <t>V5.7-S3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</si>
  <si>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</si>
  <si>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</si>
  <si>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</si>
  <si>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</si>
  <si>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</si>
  <si>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</si>
  <si>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</si>
  <si>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</si>
  <si>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</si>
  <si>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</si>
  <si>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</si>
  <si>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/V25_2500（测试部专用）/A类核心模块/文件管理器/冒烟用例/左侧栏/地址栏/导航栏(#132297)</t>
  </si>
  <si>
    <t>侧边栏显示项目 - 取消勾选</t>
  </si>
  <si>
    <t>1.打开设置
2.切换到侧边栏显示项目</t>
  </si>
  <si>
    <t>1. 检查侧边栏设置-最近使用，并取消勾选
2. 检查侧边栏设置-主目录，并取消勾选
3. 检查侧边栏设置-桌面，并取消勾选
4. 检查侧边栏设置-视频，并取消勾选
5. 检查侧边栏设置-音乐，并取消勾选
6. 检查侧边栏设置-图片，并取消勾选
7. 检查侧边栏设置-文档，并取消勾选
8. 检查侧边栏设置-下载，并取消勾选
9. 检查侧边栏设置-回收站，并取消勾选
10. 检查侧边栏设置-计算机，并取消勾选
11. 检查侧边栏设置-保险箱，并取消勾选
12. 检查侧边栏设置-内置磁盘，并取消勾选
13. 检查侧边栏设置-挂载分区和光盘，并取消勾选
14. 检查侧边栏设置-网络邻居，并取消勾选
15. 检查侧边栏设置-我的共享，并取消勾选
16. 检查侧边栏设置-已挂载的共享文件夹，并取消勾选
17. 检查侧边栏设置-已添加的标签，并取消勾选</t>
  </si>
  <si>
    <t>1. 默认勾选，取消勾选后侧边栏消失
2. 默认勾选，取消勾选后侧边栏消失
3. 默认勾选，取消勾选后侧边栏消失，计算机界面保存不变
4. 默认勾选，取消勾选后侧边栏消失，计算机界面保存不变
5. 默认勾选，取消勾选后侧边栏消失，计算机界面保存不变
6. 默认勾选，取消勾选后侧边栏消失，计算机界面保存不变
7. 默认勾选，取消勾选后侧边栏消失，计算机界面保存不变
8. 默认勾选，取消勾选后侧边栏消失，计算机界面保存不变
9. 默认勾选，取消勾选后侧边栏消失
10. 默认勾选，取消勾选后侧边栏消失
11. 默认勾选，取消勾选后侧边栏消失，计算机界面保存不变
12. 默认勾选，取消勾选后侧边栏消失，计算机界面保存不变
13. 默认勾选，取消勾选后侧边栏（光驱、U盘、外置硬盘、多分区U盘）消失，计算机界面保存不变
14. 默认勾选，取消勾选后侧边栏消失
15. 默认勾选，取消勾选后侧边栏消失
16. 默认勾选，取消勾选后侧边栏消失，计算机界面保存不变
17. 默认勾选，取消勾选后侧边栏消失</t>
  </si>
  <si>
    <t>1. 
2. 
3. 
4. 
5. 
6. 
7. 
8. 
9. 
10. 
11. 
12. 
13. 
14. 
15. 
16. 
17.</t>
  </si>
  <si>
    <t>Smoke,V6.0-S1，冒烟  全量1，不适合自动化</t>
  </si>
  <si>
    <t>功能测试</t>
  </si>
  <si>
    <t>冒烟测试阶段</t>
  </si>
  <si>
    <t>正常</t>
  </si>
  <si>
    <t>通过</t>
  </si>
  <si>
    <t>熊能</t>
  </si>
  <si>
    <t>2024-11-04</t>
  </si>
  <si>
    <t>李双双</t>
  </si>
  <si>
    <t>2026-04-23</t>
  </si>
  <si>
    <t>黄甜</t>
  </si>
  <si>
    <t xml:space="preserve">统信桌面操作系统 V25(#493)</t>
  </si>
  <si>
    <t xml:space="preserve">/V25_2500（测试部专用）/A类核心模块/文件管理器/冒烟用例/计算机界面/文管设置(#132333)</t>
  </si>
  <si>
    <t>侧边栏显示项目设置取消勾选快捷访问分组下所有设置项目</t>
  </si>
  <si>
    <t>1.打开设置
2.切换到侧边栏设置</t>
  </si>
  <si>
    <t>1. 取消勾选快捷访问分组下所有项目
2. 存在自定义快捷访问（书签）</t>
  </si>
  <si>
    <t>1. 侧边栏不显示快捷访问分组
2. 侧边栏快捷访问分组内仅显示自定义快捷访问内容</t>
  </si>
  <si>
    <t>1. 测试通过
2. 测试通过</t>
  </si>
  <si>
    <t>V6.0-S1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</si>
  <si>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</si>
  <si>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</si>
  <si>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</si>
  <si>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</si>
  <si>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</si>
  <si>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</si>
  <si>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</si>
  <si>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</si>
  <si>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</si>
  <si>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</si>
  <si>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</si>
  <si>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</si>
  <si>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侧边栏显示项目设置取消勾选分区分组下所有设置项目</t>
  </si>
  <si>
    <t>1.打开设置
2.切换到侧边栏设置</t>
  </si>
  <si>
    <t>1. 取消勾选分区分组下所有项目</t>
  </si>
  <si>
    <t>1. 侧边栏不显示分区分组</t>
  </si>
  <si>
    <t>1. 测试不通过</t>
  </si>
  <si>
    <t>V6.0-S1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</si>
  <si>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</si>
  <si>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</si>
  <si>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</si>
  <si>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</si>
  <si>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</si>
  <si>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</si>
  <si>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</si>
  <si>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</si>
  <si>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</si>
  <si>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</si>
  <si>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</si>
  <si>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</si>
  <si>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侧边栏显示项目设置取消勾选网络分组下所有设置项目</t>
  </si>
  <si>
    <t>1.打开设置
2.切换到侧边栏设置</t>
  </si>
  <si>
    <t>1. 取消勾选分区网络下所有项目</t>
  </si>
  <si>
    <t>1. 侧边栏不显示网络分组</t>
  </si>
  <si>
    <t>1. 测试不通过</t>
  </si>
  <si>
    <t>V6.0-S1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</si>
  <si>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</si>
  <si>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</si>
  <si>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</si>
  <si>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</si>
  <si>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</si>
  <si>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</si>
  <si>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</si>
  <si>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</si>
  <si>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</si>
  <si>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</si>
  <si>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</si>
  <si>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/V25_2500（测试部专用）/A类核心模块/文件管理器/顶部区域/菜单(#110807)</t>
  </si>
  <si>
    <t>快捷访问调整顺序勾选</t>
  </si>
  <si>
    <t>1. 取消勾选最近使用
2. 勾选最近使用
3. 调整侧边栏其他目录顺序</t>
  </si>
  <si>
    <t>1. 侧边栏最近使用消失
2. 侧边栏最近使用出现在原位置
3. 其他目录可调整排序</t>
  </si>
  <si>
    <t>1. 测试通过
2. 测试通过
3. 测试通过</t>
  </si>
  <si>
    <t>V6.0-S1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</si>
  <si>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</si>
  <si>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</si>
  <si>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</si>
  <si>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</si>
  <si>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</si>
  <si>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</si>
  <si>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</si>
  <si>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</si>
  <si>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</si>
  <si>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</si>
  <si>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</si>
  <si>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</si>
  <si>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关闭文管、注销/重启/待机恢复，查看设置结果</t>
  </si>
  <si>
    <t>1. 注销用户
2. 重启电脑
3. 待机恢复
4. 关闭文管</t>
  </si>
  <si>
    <t>1. 文管设置不变化
2. 文管设置不变化
3. 文管设置不变化
4. 文管设置不变化</t>
  </si>
  <si>
    <t>1. 关机/注销概率性产生无感知coredump
2. 
3. 
4.</t>
  </si>
  <si>
    <t>V6.0-S1  全量1</t>
  </si>
  <si>
    <t>功能测试</t>
  </si>
  <si>
    <t>功能测试阶段</t>
  </si>
  <si>
    <t>正常</t>
  </si>
  <si>
    <t>失败</t>
  </si>
  <si>
    <t>熊能</t>
  </si>
  <si>
    <t>2024-11-04</t>
  </si>
  <si>
    <t>熊能</t>
  </si>
  <si>
    <t>2024-11-05</t>
  </si>
  <si>
    <t>蓝雁玲</t>
  </si>
  <si>
    <t xml:space="preserve">统信桌面操作系统 V25(#493)</t>
  </si>
  <si>
    <t xml:space="preserve">/V25_2500（测试部专用）/A类核心模块/文件管理器/顶部区域/菜单(#110807)</t>
  </si>
  <si>
    <t>设置--“其他-计算机工作区隐藏内置磁盘”</t>
  </si>
  <si>
    <t>1. 查看文件管理器计算机页面
2. 进入设置，勾选“计算机工作区隐藏内置磁盘”
3. 打开新的文件管理器，查看计算机页面显示</t>
  </si>
  <si>
    <t>1. 计算机页面“数据盘”和“系统盘”显示
2. 勾选成功
3. 计算机页面“数据盘”和“系统盘”被隐藏</t>
  </si>
  <si>
    <t>1. 测试通过
2. 测试通过
3.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</si>
  <si>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</si>
  <si>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</si>
  <si>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</si>
  <si>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</si>
  <si>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</si>
  <si>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</si>
  <si>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</si>
  <si>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</si>
  <si>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</si>
  <si>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</si>
  <si>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</si>
  <si>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</si>
  <si>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</si>
  <si>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设置--“对话框 - 使用文件管理器的文件选择对话框”</t>
  </si>
  <si>
    <t>1. 进入文件管理器，设置菜单，取消勾选“使用文件管理器的文件选择对话框”
2. 新打开一个文件管理器窗口，选择一个文件右键选择“创建链接”，查看</t>
  </si>
  <si>
    <t>1. 成功取消勾选。
2. 使用的不是文件管理器自己的选择对话框</t>
  </si>
  <si>
    <t>1. 测试通过
2.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</si>
  <si>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</si>
  <si>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</si>
  <si>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</si>
  <si>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</si>
  <si>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</si>
  <si>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</si>
  <si>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</si>
  <si>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</si>
  <si>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</si>
  <si>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</si>
  <si>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</si>
  <si>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</si>
  <si>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</si>
  <si>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设置--“挂载 - 自动挂载”和 “自动挂载后打开”</t>
  </si>
  <si>
    <t>1. 检查设置中默认选项配置
2. 插入U盘、手机、光驱，观察现象
3. 手动取消勾选自动挂载，插入U盘、手机、光驱，观察现象
4. 勾选自动挂载并打开，插入U盘、手机、光驱，观察现象
5. 检查底部dock栏展示
6. 右键底部dock
7. 单击底部dock，点击卸载
8. 单击底部dock，点击挂载的磁盘</t>
  </si>
  <si>
    <t>1. 默认勾选自动挂载，自动挂载并打开默认不勾选
2. 外设自动挂载成功
3. 外设自动挂载失败
4. 外设挂载成功，且自动打开
5. dock区显示出挂载成功的图标显示
6. 打开、卸载全部功能正常使用
7. 可单个卸载挂载的外设
8. 可打开该磁盘文件夹</t>
  </si>
  <si>
    <t>1. 
2. 
3. 
4. 
5. 
6. 
7. 
8.</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</si>
  <si>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</si>
  <si>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</si>
  <si>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</si>
  <si>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</si>
  <si>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</si>
  <si>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</si>
  <si>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</si>
  <si>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</si>
  <si>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</si>
  <si>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</si>
  <si>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</si>
  <si>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</si>
  <si>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设置--“预览”</t>
  </si>
  <si>
    <t>1. 在高级预览设置栏，检查显示
2. 勾选压缩包预览
3. 双击压缩包进入文件目录，在空白处右键，选中文件右键
4. 不够选压缩包预览
5. 勾选文本预览
6. 不勾选文本预览
7. 勾选文档预览
8. 不勾选文档预览
9. 勾选图片预览
10. 不勾选图片预览
11. 勾选视频预览
12. 不勾选视频预览</t>
  </si>
  <si>
    <t>1. 文本预览文档预览图片预览视频预览以上默认都勾选
2. 打开压缩文件如：tar.gz等文件可以直接右键打开进行预览，不需要解压ps:部分压缩格式暂时不支持预览的，双击会直接以文档管理器打开
3. 功能均可正常使用
4. 双击压缩文件，直接使用文档管理器打开
5. txt等文件可以缩略图预览
6. 查看txt文件缩略图预览关闭
7. 查看pdf等文件可以正常缩略图预览
8. pdf等文件预览缩略图关闭，只显示pdf的图标
9. 检查各种格式图片缩略图预览正常：jpg\png\bmp\gif
10. 以上图片格式缩略图预览取消，图片只显示统一图标
11. 查看各种支持视频格式缩略图预览正常：MP4、flv、3gp、mkv、wmv等
12. 查看以上格式，缩略图预览关闭，只显示视频图标</t>
  </si>
  <si>
    <t>1. 
2. 
3. 
4. 
5. 
6. 
7. 
8. 
9. 
10. 
11. 
12.</t>
  </si>
  <si>
    <t>Smoke,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</si>
  <si>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</si>
  <si>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</si>
  <si>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</si>
  <si>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</si>
  <si>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</si>
  <si>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</si>
  <si>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</si>
  <si>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</si>
  <si>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</si>
  <si>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</si>
  <si>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/V25_2500（测试部专用）/A类核心模块/文件管理器/冒烟用例/计算机界面/文管设置(#132333)</t>
  </si>
  <si>
    <t>设置--“隐藏文件”</t>
  </si>
  <si>
    <t>1. 打开文件管理器，设置菜单，“显示隐藏文件”--勾选（快捷键：Ctrl+H）。
2. 新打开一个文件管理窗口，查看隐藏文件。
3. 选择一个文件，进行重命名操作，查看扩展名。
4. 取消“显示文件扩展名”,在选择文件进行重命名操作，查看扩展名
5. 取消勾选“最近使用”，打开一个新的窗口，查看左侧栏目。</t>
  </si>
  <si>
    <t>1. “显示隐藏文件”勾选成功。
2. 文件管理器能查看到隐藏文件。
3. 可以操作文件的扩展名
4. 勾选框被取消，不显示操作文件的扩展名
5. 左侧栏目看不到最近使用栏目。</t>
  </si>
  <si>
    <t>1. 测试通过
2. 测试通过
3. 测试通过
4. 测试通过
5. 测试通过</t>
  </si>
  <si>
    <t>Smoke,  全量1</t>
  </si>
  <si>
    <t>功能测试</t>
  </si>
  <si>
    <t>冒烟测试阶段</t>
  </si>
  <si>
    <t>正常</t>
  </si>
  <si>
    <t>通过</t>
  </si>
  <si>
    <t>熊能</t>
  </si>
  <si>
    <t>2024-11-04</t>
  </si>
  <si>
    <t>Bot-Helper</t>
  </si>
  <si>
    <t>2026-04-30</t>
  </si>
  <si>
    <t>autotest</t>
  </si>
  <si>
    <t>是</t>
  </si>
  <si>
    <t xml:space="preserve">统信桌面操作系统 V25(#493)</t>
  </si>
  <si>
    <t xml:space="preserve">/V25_2500（测试部专用）/A类核心模块/文件管理器/顶部区域/菜单(#110807)</t>
  </si>
  <si>
    <t>[074 075 083 084]设置--“视图”</t>
  </si>
  <si>
    <t>1. 进入设置点击“默认大小”，选择一个栏目。
2. 重新打开一个文件管理器窗口，查看当前图表大小。
3. 点击“默认视图”下拉框。
4. 选择任意栏目，重新打开一个文件管理器窗口，查看视图模式。</t>
  </si>
  <si>
    <t>1. “默认大小”展示出下拉列表，可以选择。
2. 新建文件夹下的文件大小为设置的大小
3. “默认视图”展示出下拉列表，可以选择。
4. 新建文件夹下的文件模式为选择的模式</t>
  </si>
  <si>
    <t>1. 
2. 
3. 
4.</t>
  </si>
  <si>
    <t>Smoke,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</si>
  <si>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</si>
  <si>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</si>
  <si>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</si>
  <si>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</si>
  <si>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</si>
  <si>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</si>
  <si>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</si>
  <si>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</si>
  <si>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</si>
  <si>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</si>
  <si>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/V25_2500（测试部专用）/A类核心模块/文件管理器/顶部区域/菜单(#110807)</t>
  </si>
  <si>
    <t>设置--“新窗口和新标签”</t>
  </si>
  <si>
    <t>1. 进入设置点击“从默认窗口打开”，选择一个栏目。
2. 重新打开一个文件管理器窗口，查看当前默认路径。
3. 点击“从新标签”下拉框。
4. 选择任意栏目，重新打开一个新的标签，查看路径</t>
  </si>
  <si>
    <t>1. “从默认窗口打开”展示出下拉列表，可以选择。
2. 当前路径为设置的栏目路径
3. “从新标签打开”展示出下拉列表，可以选择。
4. 新打开的标签为固定选择的栏目。</t>
  </si>
  <si>
    <t>1. 测试通过
2. 测试通过
3. 测试通过
4. 测试通过</t>
  </si>
  <si>
    <t>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</si>
  <si>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</si>
  <si>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</si>
  <si>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</si>
  <si>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</si>
  <si>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</si>
  <si>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</si>
  <si>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</si>
  <si>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</si>
  <si>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</si>
  <si>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</si>
  <si>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</si>
  <si>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</si>
  <si>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设置-“打开行为”</t>
  </si>
  <si>
    <t>1. 进入设置恢复默认设置--总是在新窗口打开文件夹（未勾选）
2. “总是在新窗口打开文件夹”--勾选
3. “打开方式”：“双击”。
4. “打开方式”：“单击”。</t>
  </si>
  <si>
    <t>1. 未勾选“总是在新窗口打开文件夹”，在文件管理器打开一个文件，不会新打开一个窗口
2. 勾选“总是在新窗口打开文件夹”，在文件管理器打开一个文件，会新打开一个窗口。
3. 在文件管理器，选择一个文件，鼠标双击2次，文件被打开
4. 在文件管理器，选择一个文件，鼠标双击1次，文件被打开</t>
  </si>
  <si>
    <t>1. 测试通过
2. 测试通过
3. 测试通过
4. 测试通过</t>
  </si>
  <si>
    <t>  全量1</t>
  </si>
  <si>
    <t>功能测试</t>
  </si>
  <si>
    <t>功能测试阶段</t>
  </si>
  <si>
    <t>正常</t>
  </si>
  <si>
    <t>通过</t>
  </si>
  <si>
    <t>熊能</t>
  </si>
  <si>
    <t>2024-11-04</t>
  </si>
  <si>
    <t>Bot-Helper</t>
  </si>
  <si>
    <t>2026-02-27</t>
  </si>
  <si>
    <t>autotest</t>
  </si>
  <si>
    <t>是</t>
  </si>
  <si>
    <t xml:space="preserve">统信桌面操作系统 V25(#493)</t>
  </si>
  <si>
    <t xml:space="preserve">/V25_2500（测试部专用）/A类核心模块/文件管理器/顶部区域/菜单(#110807)</t>
  </si>
  <si>
    <t>[189]设置-默认高级设置</t>
  </si>
  <si>
    <t>1. 打开文件管理器，进入设置，选择“恢复默认设置”
2. 查看“缩略图预览”默认设置。
3. 查看“挂载”默认设置。
4. 查看“对话框”默认设置。
5. 查看“计算机显示项目”默认设置。</t>
  </si>
  <si>
    <t>1. 已经恢复默认设置。
2. “预览”默认：
“压缩文件预览”--默认未勾选。
“文本预览”--默认勾选。
“文档预览”--默认勾选。
“图片预览”--默认勾选。
“视频预览”--默认勾选
“音乐预览”--默认勾选
“加载网络、手机、光盘目录的缩略图”--默认未勾选。
3. “挂载”默认：
“自动挂载”-默认勾选。
“自动挂载后打开”--默认未勾选
“Samba共享端常驻显示挂载入口”-默认勾选。
“合并显示Samba共享目录入口”-默认勾选。
4. “对话框”默认：
“使用文件管理器的文件选择对话框”--默认勾选。
5. “其他”--默认：
“计算机工作区隐藏我的目录”--默认未勾选
“计算机工作区隐藏内置磁盘”--默认未勾选
“计算机工作区隐藏回环分区”--默认勾选。
“计算机工作区隐藏第三方项”--默认未勾选
“在磁盘图标上显示文件系统标签”--默认未勾选</t>
  </si>
  <si>
    <t>1. 
2. 
3. 
4. 
5.</t>
  </si>
  <si>
    <t>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</si>
  <si>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</si>
  <si>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</si>
  <si>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</si>
  <si>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</si>
  <si>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</si>
  <si>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</si>
  <si>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</si>
  <si>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</si>
  <si>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</si>
  <si>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</si>
  <si>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</si>
  <si>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</si>
  <si>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[190]设置-默认基础设置</t>
  </si>
  <si>
    <t>1. 打开文件管理器，进入设置，选择”恢复默认设置“
2. 查看“打开行为”默认设置。
3. 查看“新窗口和新标签”默认设置。
4. 查看“隐藏文件”默认设置</t>
  </si>
  <si>
    <t>1. 已经恢复默认设置。
2. “打开行为”默认：
“总是在新窗口打开文件夹”：未勾选 。
“打开文件”：双击
3. “新窗口和新标签“默认：
“从默热窗口打开”：“计算机”。
“从新标签打开”：“当前目录”
4. “隐藏文件”默认：
“显示隐藏文件”：未被勾选。
“显示文件扩展名”：勾选。</t>
  </si>
  <si>
    <t>1. 测试通过
2. 测试通过
3. 测试通过
4. 测试通过</t>
  </si>
  <si>
    <t>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</si>
  <si>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</si>
  <si>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</si>
  <si>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</si>
  <si>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</si>
  <si>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</si>
  <si>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</si>
  <si>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</si>
  <si>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</si>
  <si>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</si>
  <si>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</si>
  <si>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</si>
  <si>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</si>
  <si>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[188]设置-菜单栏目</t>
  </si>
  <si>
    <t>1. 打开文件管理器，进入设置。
2. 查看设置栏目</t>
  </si>
  <si>
    <t>1. 进入到设置界面
2. 左侧栏目如下：
基础设置  ： 打开行为、新窗口、新标签、文件和目录、侧边栏显示项目、视图、缩略图预览、计算机显示项目
高级设置：搜索、挂载、外部存储设备、对话框、文件投送、文件粉碎文字</t>
  </si>
  <si>
    <t>1. 测试通过
2.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</si>
  <si>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</si>
  <si>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</si>
  <si>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</si>
  <si>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</si>
  <si>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</si>
  <si>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</si>
  <si>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</si>
  <si>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</si>
  <si>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</si>
  <si>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</si>
  <si>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</si>
  <si>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</si>
  <si>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</si>
  <si>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[191]菜单-退出</t>
  </si>
  <si>
    <t>1. 菜单弹出下拉选择框后，点击退出按钮，查看软件显示
2. 假如当前有数据读写操作，点击退出按钮，查看软件显示
3. 复制文件到其他目录如视频目录，然后点击主菜单选择退出
4. 使用命令（md5sum 目标文件）查看md5值是否一样，</t>
  </si>
  <si>
    <t>1. 关闭所有的文件管理器窗口
2. 关闭所有的文件管理器窗口，但数据操作在后台进行，操作完成后自动退出
3. 文件成功 复制到其他目录如视频目录，
4. md5值一样，是同一个文件。</t>
  </si>
  <si>
    <t>1. 
2. 
3. 
4.</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</si>
  <si>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</si>
  <si>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</si>
  <si>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</si>
  <si>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</si>
  <si>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</si>
  <si>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</si>
  <si>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</si>
  <si>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</si>
  <si>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</si>
  <si>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</si>
  <si>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</si>
  <si>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</si>
  <si>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[187]菜单-关于</t>
  </si>
  <si>
    <t>1. 菜单弹出下拉选择框后，点击关于按钮，查看软件显示
2. 查看关于窗口内容显示是否正确
3. 点击关于窗口右上角的“关闭”按钮，查看窗口显示
4. 系统弹出关于窗口后，按快捷键Alt+F4，查看对话框显示</t>
  </si>
  <si>
    <t>1. 软件会自动弹出当前文件管理器中关于窗口
2. 关于窗口内容显示正确
3. 关于窗口自动关闭
4. 系统自动关闭关于窗口</t>
  </si>
  <si>
    <t>1. 测试通过
2. 测试通过
3. 测试通过
4.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</si>
  <si>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</si>
  <si>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</si>
  <si>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</si>
  <si>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</si>
  <si>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</si>
  <si>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</si>
  <si>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</si>
  <si>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</si>
  <si>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</si>
  <si>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</si>
  <si>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</si>
  <si>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</si>
  <si>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</si>
  <si>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多文件管理窗口打开一个帮助</t>
  </si>
  <si>
    <t>1. 菜单弹出下拉选择框后，点击帮助按钮，查看软件显示
2. 在新打开一个文件管理器窗口，菜单弹出下拉选择框后，点击帮助按钮，查看软件显示
3. 按快捷键Alt+F4，查看对话框显示</t>
  </si>
  <si>
    <t>1. 软件会自动弹出当前文件管理器中帮助文档
2. 软件会自动弹出当前文件管理器中帮助文档
3. 系统自动关闭帮助文档对话框</t>
  </si>
  <si>
    <t>1. 测试通过
2. 测试通过
3.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</si>
  <si>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</si>
  <si>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</si>
  <si>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</si>
  <si>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</si>
  <si>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</si>
  <si>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</si>
  <si>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</si>
  <si>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</si>
  <si>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</si>
  <si>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</si>
  <si>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</si>
  <si>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</si>
  <si>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</si>
  <si>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[186]菜单-帮助</t>
  </si>
  <si>
    <t>1. 检查目录/usr/share/deepin-manual/manual-assets/application/dde-file-manager下文件
2. 菜单弹出下拉选择框后，点击帮助按钮，查看软件显示
3. 打开文件管理器后，按快捷键F1，查看软件显示
4. 查看帮助文档内容是否显示正确
5. 点击帮助文档右上角“关闭”按钮，查看对话框显示
6. 系统弹出帮助文档后，按快捷键Alt+F4，查看对话框显示</t>
  </si>
  <si>
    <t>1. 存在file-manager目录，且内含帮助手册配置文件
2. 软件会自动弹出当前文件管理器中帮助文档
3. 系统会自动弹出文件管理器的帮助文档
4. 帮助文档内容显示正确
5. 系统自动关闭帮助文档对话框
6. 系统自动关闭帮助文档对话框</t>
  </si>
  <si>
    <t>1. 
2. 帮助手册中部分需要更新
3. 
4. 
5. 
6.</t>
  </si>
  <si>
    <t>  全量1</t>
  </si>
  <si>
    <t>功能测试</t>
  </si>
  <si>
    <t>功能测试阶段</t>
  </si>
  <si>
    <t>正常</t>
  </si>
  <si>
    <t>失败</t>
  </si>
  <si>
    <t>熊能</t>
  </si>
  <si>
    <t>2024-11-04</t>
  </si>
  <si>
    <t>熊能</t>
  </si>
  <si>
    <t>2024-11-05</t>
  </si>
  <si>
    <t>蓝雁玲</t>
  </si>
  <si>
    <t xml:space="preserve">统信桌面操作系统 V25(#493)</t>
  </si>
  <si>
    <t xml:space="preserve">/V25_2500（测试部专用）/A类核心模块/文件管理器/顶部区域/菜单(#110807)</t>
  </si>
  <si>
    <t>[192]菜单-主题</t>
  </si>
  <si>
    <t>1. 打开文件管理器后，点击右上角的设置按钮，查看
2. 勾选深色主题，查看软件显示
3. 查看每个目录下和对话框主题风格
4. 打开文件管理器后，点击右上角的设置按钮，取消勾选深色主题，查看软件显示
5. 设置成深色主题后，查看界面显示和对话框显示</t>
  </si>
  <si>
    <t>1. 深色主题默认不勾选，文件管理器实际为"跟随系统"
2. 软件界面底色会显示成黑色
3. 都应该为深色主题
4. 软件界面会显示成白色
5. 界面和对话框显示正常为深色主题，字体能够正常显示</t>
  </si>
  <si>
    <t>1. 
2. 
3. 
4. 
5.</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</si>
  <si>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</si>
  <si>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</si>
  <si>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</si>
  <si>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</si>
  <si>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</si>
  <si>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</si>
  <si>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</si>
  <si>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</si>
  <si>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</si>
  <si>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</si>
  <si>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</si>
  <si>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</si>
  <si>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菜单-设置共享密码</t>
  </si>
  <si>
    <t>1. 打开文件管理器，点击窗口右上角的主菜单按钮，选择设置共享密码
2. 检查密码输入框显示
3. 检查密码输入框显示
4. 输入密码时，默认不可见，点击眼睛
5. 输入密码后，点击取消
6. 输入错误密码（空、超长），点击确定
7. 输入正确秘密，点击确定
8. 使用tab键，选择取消
9. 点击x</t>
  </si>
  <si>
    <t>1. 弹出密码输入框
2. 提示:请输入共享密码，下面显示输入框 ；显示取消和确定按钮
3. 右侧显示为眼睛，默认显示暗文，不可见
4. 密码变为可见的
5. 密码设置不会保存
6. toolip提示密码错误
7. 密码设置成功
8. 密码设置取消
9. 密码设置窗口关闭</t>
  </si>
  <si>
    <t>1. 
2. 
3. 
4. 
5. 
6. 空时不可点击, 超长不可输入
7. 
8. 
9.</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</si>
  <si>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</si>
  <si>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</si>
  <si>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</si>
  <si>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</si>
  <si>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</si>
  <si>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</si>
  <si>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</si>
  <si>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</si>
  <si>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</si>
  <si>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</si>
  <si>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</si>
  <si>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</si>
  <si>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连接到服务器-支持协议</t>
  </si>
  <si>
    <t>1. 协议：smb://xxx.xxx.xxx.xxx
2. 协议：FTP://xxx.xxx.xxx.xxx
3. 无网络时访问smb,ftp
4. 恢复网络再次访问smb,ftp
5. 访问成功后断开网络，滑动鼠标，或者左右键等随意操作
6. 恢复网络，再次操作smb，ftp文件夹</t>
  </si>
  <si>
    <t>1. smb的url可以ping通
2. FTP的url可以ping通
3. 访问失败
4. 正常访问成功
5. 可正常操作，访问失败后弹窗提示
6. 可继续正常操作</t>
  </si>
  <si>
    <t>1. 
2. 
3. 
4. 
5. 
6.</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</si>
  <si>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</si>
  <si>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</si>
  <si>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</si>
  <si>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</si>
  <si>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</si>
  <si>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</si>
  <si>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</si>
  <si>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</si>
  <si>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</si>
  <si>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</si>
  <si>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</si>
  <si>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</si>
  <si>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菜单-连接到服务器</t>
  </si>
  <si>
    <t>1. 打开文件管理器，点击窗口右上角的主菜单按钮，选择连接到服务器
2. 选择协议，在输入框内输入URL地址，点击链接
3. 选择协议，在输入框内输入URL地址，点击右侧加号图标
4. 多次输入不同URL，点击右侧加号图标
5. 点击连接到服务器输入框旁边的下拉箭头
6. 点击下拉列表中的清除最近使用的服务器
7. 选择下方收藏列表的项目，点击链接
8. 选择下方收藏列表的项目，点击右侧减号图标
9. 多次选择下方收藏列表的项目，点击右侧减号图标</t>
  </si>
  <si>
    <t>1. 弹出连接到服务器界面
2. 弹框消失，文管主界面显示服务器目录界面
3. 输入的URL地址会被加到下方收藏列表中
4. 下方收藏列表出现多个URL地址，超出显示框时出现滚动条
5. 展示搜索记录
6. 搜索记录被清空
7. 弹框消失，文管主界面显示服务器目录界面
8. 所选择的项目会被删除，从收藏列表消失
9. 正常删除，直到列表被清空</t>
  </si>
  <si>
    <t>1. 
2. 
3. 
4. 
5. 
6. 
7. 
8. 
9.</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</si>
  <si>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</si>
  <si>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</si>
  <si>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</si>
  <si>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</si>
  <si>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</si>
  <si>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</si>
  <si>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</si>
  <si>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</si>
  <si>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</si>
  <si>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</si>
  <si>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</si>
  <si>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</si>
  <si>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菜单-新建窗口</t>
  </si>
  <si>
    <t>1. 打开文件管理器，点击窗口右上角的主菜单按钮
2. 检查主菜单显示
3. 弹出下拉菜单后，用鼠标点击其他地方（非下拉菜单），查看下拉列表显示
4. 弹出下拉菜单后，按ESC键，查看下拉列表显示
5. 在下拉主菜单选项中点击：新建窗口，查看软件显示</t>
  </si>
  <si>
    <t>1. 弹出主菜单下拉选项
2. 新建窗口 连接到服务器  主题   设置共享密码  设置  帮助  关于  退出
3. 下拉菜单会自动消失掉
4. 下拉菜单会自动消失掉
5. 会自动新建一个窗口，打开目录指向设置的目录</t>
  </si>
  <si>
    <t>1. 测试通过
2. 测试通过
3. 测试通过
4. 测试通过
5.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</si>
  <si>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</si>
  <si>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</si>
  <si>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</si>
  <si>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</si>
  <si>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</si>
  <si>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</si>
  <si>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</si>
  <si>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</si>
  <si>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</si>
  <si>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</si>
  <si>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</si>
  <si>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</si>
  <si>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/V25_2500（测试部专用）/A类核心模块/文件管理器/冒烟用例/计算机界面/文管设置(#132333)</t>
  </si>
  <si>
    <t>设置页面开启普通删除提示选项检查</t>
  </si>
  <si>
    <t>无</t>
  </si>
  <si>
    <t>1. 检查“开启普通删除提示”是否位于对话框内
2. 检查该选项的默认勾选状态
3. 手动勾选“开启普通删除提示”
4. 关闭设置页面后再重新打开设置页面</t>
  </si>
  <si>
    <t>1. 该选项位置在侧边栏对话框内
2. 该选项默认未勾选
3. 该选项手动勾选成功
4. 设置页面该选项仍然勾选</t>
  </si>
  <si>
    <t>1. 测试通过
2. 测试通过
3. 测试通过
4.</t>
  </si>
  <si>
    <t>1040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</si>
  <si>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</si>
  <si>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</si>
  <si>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</si>
  <si>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</si>
  <si>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</si>
  <si>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</si>
  <si>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</si>
  <si>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</si>
  <si>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</si>
  <si>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</si>
  <si>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</si>
  <si>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/V25_2500（测试部专用）/A类核心模块/文件管理器/顶部区域/菜单(#110807)</t>
  </si>
  <si>
    <t>[core]未设置普通删除提示时检查普通删除单个或多个文件提示</t>
  </si>
  <si>
    <t>1. 在桌面/文管删除单个/多个文件，观察现象</t>
  </si>
  <si>
    <t>1. 无任何提示，文件直接进入回收站</t>
  </si>
  <si>
    <t>1. 测试通过</t>
  </si>
  <si>
    <t>1040  全量1</t>
  </si>
  <si>
    <t>功能测试</t>
  </si>
  <si>
    <t>功能测试阶段</t>
  </si>
  <si>
    <t>正常</t>
  </si>
  <si>
    <t>通过</t>
  </si>
  <si>
    <t>熊能</t>
  </si>
  <si>
    <t>2024-11-04</t>
  </si>
  <si>
    <t>Bot-Helper</t>
  </si>
  <si>
    <t>2026-05-20</t>
  </si>
  <si>
    <t>autotest</t>
  </si>
  <si>
    <t>是</t>
  </si>
  <si>
    <t xml:space="preserve">统信桌面操作系统 V25(#493)</t>
  </si>
  <si>
    <t xml:space="preserve">/V25_2500（测试部专用）/A类核心模块/文件管理器/顶部区域/菜单(#110807)</t>
  </si>
  <si>
    <t>[014][core]已设置提示时检查普通删除单个或多个文件提示</t>
  </si>
  <si>
    <t>设置页面勾选复选框</t>
  </si>
  <si>
    <t>1. 在桌面/文管（搜索结果页、系统盘、数据盘）右键删/按delete删除单个/多个文件/文件夹（隐藏/不隐藏），观察现象
2. 点击取消
3. 点击确定
4. 连续点击取消按钮观察现象
5. 连续点击确定按钮观察现象
6. 切换用户后删除文件（该用户未勾选启用删除提示框）</t>
  </si>
  <si>
    <t>1. 提示您确定要删除XXX/删除X项文件吗？
2. 弹窗消失，文件不进入回收站
3. 弹窗消失，文件正确进入回收站
4. 第一次点击后该按钮置灰
5. 第一次点击确定后该按钮置灰
6. 删除文件时无提示</t>
  </si>
  <si>
    <t>1. 
2. 
3. 
4. 
5. 
6.</t>
  </si>
  <si>
    <t>Smoke,1040  全量1</t>
  </si>
  <si>
    <t>功能测试</t>
  </si>
  <si>
    <t>功能测试阶段</t>
  </si>
  <si>
    <t>正常</t>
  </si>
  <si>
    <t>通过</t>
  </si>
  <si>
    <t>熊能</t>
  </si>
  <si>
    <t>2024-11-04</t>
  </si>
  <si>
    <t>蓝雁玲</t>
  </si>
  <si>
    <t>2026-02-27</t>
  </si>
  <si>
    <t>黄甜</t>
  </si>
  <si>
    <t xml:space="preserve">统信桌面操作系统 V25(#493)</t>
  </si>
  <si>
    <t xml:space="preserve">/V25_2500（测试部专用）/A类核心模块/文件管理器/顶部区域/菜单(#110807)</t>
  </si>
  <si>
    <t>删除只读文件夹下的文件/文件夹</t>
  </si>
  <si>
    <t>无</t>
  </si>
  <si>
    <t>1. 在桌面/文管（搜索结果页、系统盘、数据盘）右键删除单个/多个文件/文件夹（隐藏/不隐藏），观察现象
2. 在桌面/文管（搜索结果页、系统盘、数据盘）按delete键删除单个/多个文件/文件夹（隐藏/不隐藏），观察现象</t>
  </si>
  <si>
    <t>1. 右键菜单删除按钮置灰
2. 按delete提示你没有权限操作只读文件夹</t>
  </si>
  <si>
    <t>1. 
2.</t>
  </si>
  <si>
    <t>1040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</si>
  <si>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</si>
  <si>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</si>
  <si>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</si>
  <si>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</si>
  <si>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</si>
  <si>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</si>
  <si>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</si>
  <si>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</si>
  <si>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</si>
  <si>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</si>
  <si>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/V25_2500（测试部专用）/A类核心模块/文件管理器/冒烟用例/计算机界面/文管设置(#132333)</t>
  </si>
  <si>
    <t>已设置/未设置开启普通删除提示时操作强制删除文件</t>
  </si>
  <si>
    <t>无</t>
  </si>
  <si>
    <t>1. 未勾选提示复选框时，强制删除单个/多个文件观察现象
2. 勾选提示复选框时，强制删除单个/多个文件观察现象
3. 未勾选提示复选框时，删除U盘、smb、ftp文件观察现象
4. 勾选提示复选框时，删除U盘、smb、ftp文件观察现象
5. 在回收站删除或点击清空强制删除文件
6. 删除保险箱文件</t>
  </si>
  <si>
    <t>1. 正确弹窗提示是否强制删除
2. 正确弹窗提示是否强制删除
3. 正确弹窗提示是否强制删除
4. 正确弹窗提示是否强制删除
5. 正确弹窗提示是否强制删除
6. 正确弹窗提示是否强制删除</t>
  </si>
  <si>
    <t>1. 
2. 
3. 
4. 
5. 
6.</t>
  </si>
  <si>
    <t>1040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</si>
  <si>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</si>
  <si>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</si>
  <si>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</si>
  <si>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</si>
  <si>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</si>
  <si>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</si>
  <si>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</si>
  <si>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</si>
  <si>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</si>
  <si>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</si>
  <si>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/V25_2500（测试部专用）/A类核心模块/文件管理器/顶部区域/菜单(#110807)</t>
  </si>
  <si>
    <t>帮助手册-多语言适配</t>
  </si>
  <si>
    <t>1. 切换到英语，点击菜单栏帮助手册检查内容完整性
2. 切换到中文，点击菜单栏帮助手册检查内容完整性
3. 切换到香港，点击菜单栏帮助手册检查内容完整性
4. 切换到台湾，点击菜单栏帮助手册检查内容完整性
5. 切换到上述四种语言之外的语言，点击菜单栏帮助手册检查内容完整性</t>
  </si>
  <si>
    <t>1. 帮助手册内容展示英语，且内容完整
2. 帮助手册内容展示中文，且内容完整
3. 帮助手册内容展示繁体中文，且内容完整
4. 帮助手册内容展示正体中文，且内容完整
5. 帮助手册内容展示英语，且内容完整</t>
  </si>
  <si>
    <t>1. 
2. 
3. 
4. 
5.</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</si>
  <si>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</si>
  <si>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</si>
  <si>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</si>
  <si>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</si>
  <si>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</si>
  <si>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</si>
  <si>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</si>
  <si>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</si>
  <si>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</si>
  <si>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</si>
  <si>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</si>
  <si>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/V25_2500（测试部专用）/A类核心模块/文件管理器/顶部区域/菜单(#110807)</t>
  </si>
  <si>
    <t>[177][core]扩展名隐藏-取消勾选“显示文件扩展名”选项</t>
  </si>
  <si>
    <t>1、打开文管设置项：详见帮助手册-主菜单-设置
2、“显示文件扩展名”默认状态为勾选</t>
  </si>
  <si>
    <t>1. 点击基础设置的隐藏文件，鼠标点击“显示文件扩展名”勾选框
2. 检查文管音乐目录文件名显示
3. 检查桌面文件名显示</t>
  </si>
  <si>
    <t>1. 取消勾选
2. 文件无扩展名，设置即时生效
3. 文件无扩展名，设置即时生效</t>
  </si>
  <si>
    <t>1. 测试通过
2. 测试通过
3. 测试通过</t>
  </si>
  <si>
    <t>Smoke,V5.5.4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</si>
  <si>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</si>
  <si>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</si>
  <si>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</si>
  <si>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</si>
  <si>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</si>
  <si>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</si>
  <si>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</si>
  <si>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</si>
  <si>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</si>
  <si>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</si>
  <si>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</si>
  <si>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/V25_2500（测试部专用）/A类核心模块/文件管理器/顶部区域/菜单(#110807)</t>
  </si>
  <si>
    <t>扩展名隐藏-取消勾选“显示文件扩展名”后，检查本地磁盘生效范围是否生效</t>
  </si>
  <si>
    <t>1、打开文管设置项：详见帮助手册-主菜单-设置
2、取消勾选“显示文件扩展名”
3、存在MIME类型文件</t>
  </si>
  <si>
    <t>1. 打开文管-检查文管最近使用目录文件
2. 进入主目录
3. 进入回收站目录
4. 进入系统盘目录
5. 进入数据盘目录</t>
  </si>
  <si>
    <t>1. 文件无扩展名
2. 文件无扩展名
3. 文件无扩展名
4. 文件无扩展名
5. 文件无扩展名</t>
  </si>
  <si>
    <t>1. 测试通过
2. 测试通过
3. 测试通过
4. 测试通过
5. 测试通过</t>
  </si>
  <si>
    <t>V5.5.4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</si>
  <si>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</si>
  <si>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</si>
  <si>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</si>
  <si>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</si>
  <si>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</si>
  <si>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</si>
  <si>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</si>
  <si>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</si>
  <si>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</si>
  <si>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</si>
  <si>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</si>
  <si>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/V25_2500（测试部专用）/A类核心模块/文件管理器/顶部区域/菜单(#110807)</t>
  </si>
  <si>
    <t>扩展名隐藏-取消勾选“显示文件扩展名”后，检查标记目录文件名是否隐藏</t>
  </si>
  <si>
    <t>1、测试架构为amd架构
2、打开文管设置项：详见帮助手册-主菜单-设置
3、取消勾选“显示文件扩展名”
4、为存在文件的文件夹加标记：详见帮助手册-主菜单-设置
5、存在MIME类型文件</t>
  </si>
  <si>
    <t>1. 打开文管-进入标记目录
2. 检查MIME类型是否有拓展名</t>
  </si>
  <si>
    <t>1. 文件无扩展名
2. MIME文件无扩展名</t>
  </si>
  <si>
    <t>1. 测试通过
2. 测试通过</t>
  </si>
  <si>
    <t>V5.5.4  全量1</t>
  </si>
  <si>
    <t>功能测试</t>
  </si>
  <si>
    <t>功能测试阶段</t>
  </si>
  <si>
    <t>正常</t>
  </si>
  <si>
    <t>通过</t>
  </si>
  <si>
    <t>熊能</t>
  </si>
  <si>
    <t>2024-11-04</t>
  </si>
  <si>
    <t>Bot-Helper</t>
  </si>
  <si>
    <t>2026-05-20</t>
  </si>
  <si>
    <t>autotest</t>
  </si>
  <si>
    <t>是</t>
  </si>
  <si>
    <t xml:space="preserve">统信桌面操作系统 V25(#493)</t>
  </si>
  <si>
    <t xml:space="preserve">/V25_2500（测试部专用）/A类核心模块/文件管理器/顶部区域/菜单(#110807)</t>
  </si>
  <si>
    <t>扩展名隐藏-取消勾选“显示文件扩展名”后，检查移动存储设备目录文件名是否隐藏</t>
  </si>
  <si>
    <t>1、连接移动存储设备U盘、移动硬盘、android手机、IOS手机、光驱、读卡器
2、打开文管设置项：详见帮助手册-主菜单-设置
3、取消勾选“显示文件扩展名”
4、移动存储设备中存在生效格式为MIME类型文件</t>
  </si>
  <si>
    <t>1. 打开文管-进入U盘目录，检查文件名显示
2. 进入移动硬盘目录，检查文件名显示
3. 进入android手机目录，检查文件名显示
4. 进入IOS手机目录，检查文件名显示
5. 进入光驱目录，检查文件名显示
6. 进入读卡器目录，检查文件名显示</t>
  </si>
  <si>
    <t>1. 文件无扩展名
2. 文件无扩展名
3. 文件无扩展名
4. 文件无扩展名
5. 文件无扩展名
6. 文件无扩展名</t>
  </si>
  <si>
    <t>1. 
2. 
3. 
4. 
5. 
6.</t>
  </si>
  <si>
    <t>V5.5.4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</si>
  <si>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</si>
  <si>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</si>
  <si>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</si>
  <si>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</si>
  <si>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</si>
  <si>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</si>
  <si>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</si>
  <si>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</si>
  <si>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</si>
  <si>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</si>
  <si>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/V25_2500（测试部专用）/A类核心模块/文件管理器/顶部区域/菜单(#110807)</t>
  </si>
  <si>
    <t>扩展名隐藏-取消勾选“显示文件扩展名”后，检查SMB目录文件名是否隐藏</t>
  </si>
  <si>
    <t>远程挂载磁盘目录中存在生效格式为MIME类型文件</t>
  </si>
  <si>
    <t>1. 打开文管设置项：详见帮助手册-主菜单-设置，
2. 点击“显示文件扩展名”
3. 打开文管-进入smb目录，检查文件名显示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</si>
  <si>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</si>
  <si>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</si>
  <si>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</si>
  <si>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</si>
  <si>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</si>
  <si>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</si>
  <si>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</si>
  <si>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熊能</t>
  </si>
  <si>
    <t>2024-11-04</t>
  </si>
  <si>
    <t>Bot-Helper</t>
  </si>
  <si>
    <t>2026-05-20</t>
  </si>
  <si>
    <t>autotest</t>
  </si>
  <si>
    <t>是</t>
  </si>
  <si>
    <t xml:space="preserve">统信桌面操作系统 V25(#493)</t>
  </si>
  <si>
    <t xml:space="preserve">/V25_2500（测试部专用）/A类核心模块/文件管理器/顶部区域/菜单(#110807)</t>
  </si>
  <si>
    <t>扩展名隐藏-取消勾选“显示文件扩展名”后，检查保险箱目录文件名是否隐藏</t>
  </si>
  <si>
    <t>1、已开启保险箱：开启保险箱详见帮助手册-文件保险箱
2、打开文管设置项：详见帮助手册-主菜单-设置
3、取消勾选“显示文件扩展名”
4、保险箱目录中存在生效格式为MIME类型文件</t>
  </si>
  <si>
    <t>1. 打开文管-进入保险箱目录，检查文件名显示</t>
  </si>
  <si>
    <t>1. 文件无扩展名</t>
  </si>
  <si>
    <t>V5.5.4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</si>
  <si>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</si>
  <si>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</si>
  <si>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</si>
  <si>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</si>
  <si>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</si>
  <si>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</si>
  <si>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</si>
  <si>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</si>
  <si>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</si>
  <si>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</si>
  <si>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</si>
  <si>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[180]扩展名隐藏-取消勾选“显示文件扩展名”后，检查文件选择对话框文件名是否隐藏</t>
  </si>
  <si>
    <t>1、打开文管设置项：详见帮助手册-主菜单-设置
2、取消勾选“显示文件扩展名”
3、桌面存在生效格式为MIME类型文件</t>
  </si>
  <si>
    <t>1. 右键桌面计算机图标，点击创建连接
2. 切换到桌面目录，检查文件名显示
3. 打开文本编辑器，输入任意内容，选择另存为</t>
  </si>
  <si>
    <t>1. 打开文件选择对话框
2. 文件无扩展名
3. 保存后的文件无扩展名</t>
  </si>
  <si>
    <t>1. 测试不通过
2. 测试不通过
3. 测试不通过</t>
  </si>
  <si>
    <t>V5.5.4  全量1</t>
  </si>
  <si>
    <t>功能测试</t>
  </si>
  <si>
    <t>功能测试阶段</t>
  </si>
  <si>
    <t>正常</t>
  </si>
  <si>
    <t>失败</t>
  </si>
  <si>
    <t>熊能</t>
  </si>
  <si>
    <t>2024-11-04</t>
  </si>
  <si>
    <t>黄甜</t>
  </si>
  <si>
    <t>2026-05-21</t>
  </si>
  <si>
    <t>autotest</t>
  </si>
  <si>
    <t>是</t>
  </si>
  <si>
    <t xml:space="preserve">统信桌面操作系统 V25(#493)</t>
  </si>
  <si>
    <t xml:space="preserve">/V25_2500（测试部专用）/A类核心模块/文件管理器/顶部区域/菜单(#110807)</t>
  </si>
  <si>
    <t>扩展名隐藏-取消勾选“显示文件扩展名”后，复制文件路径，检查路径是否完整</t>
  </si>
  <si>
    <t>1、打开文管设置项：详见帮助手册-主菜单-设置
2、取消勾选“显示文件扩展名”
3、桌面存在生效格式为MIME类型文件</t>
  </si>
  <si>
    <t>1. 生效格式文件右键，点击复制
2. 打开文本编辑器，右键粘贴</t>
  </si>
  <si>
    <t>1. 复制完成
2. 粘贴文件完整路径，有扩展名</t>
  </si>
  <si>
    <t>1. 测试不通过
2. 测试不通过</t>
  </si>
  <si>
    <t>V5.5.4  全量1</t>
  </si>
  <si>
    <t>功能测试</t>
  </si>
  <si>
    <t>功能测试阶段</t>
  </si>
  <si>
    <t>正常</t>
  </si>
  <si>
    <t>失败</t>
  </si>
  <si>
    <t>熊能</t>
  </si>
  <si>
    <t>2024-11-04</t>
  </si>
  <si>
    <t>Bot-Helper</t>
  </si>
  <si>
    <t>2026-05-20</t>
  </si>
  <si>
    <t>autotest</t>
  </si>
  <si>
    <t>是</t>
  </si>
  <si>
    <t xml:space="preserve">统信桌面操作系统 V25(#493)</t>
  </si>
  <si>
    <t xml:space="preserve">/V25_2500（测试部专用）/A类核心模块/文件管理器/冒烟用例/计算机界面/文管设置(#132333)</t>
  </si>
  <si>
    <t>[179]扩展名隐藏-取消勾选“显示文件扩展名”后，检查多扩展名文件是否正确隐藏扩展名</t>
  </si>
  <si>
    <t>1、打开文管设置项：详见帮助手册-主菜单-设置
2、取消勾选“显示文件扩展名”
3、桌面存在正常多扩展名文件如：test.tar.7z
4、桌面存在异常多扩展名文件如：test.jpg.jpg和test.jpg.png.jpeg</t>
  </si>
  <si>
    <t>1. 检查test.tar.7z文件名
2. 检查test.jpg.jpg文件名
3. 检查test.jpg.png.jpeg文件名
4. 重命名test.tar.7z文件名，检查重命名状态时是否显示后缀</t>
  </si>
  <si>
    <t>1. 文件显示名字为test.tar
2. 文件显示名字为test.jpg
3. 文件显示名字为test.jpg.png
4. 也不显示后缀</t>
  </si>
  <si>
    <t>1. 测试不通过
2. 测试不通过
3. 测试不通过
4.</t>
  </si>
  <si>
    <t>V5.5.4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</si>
  <si>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</si>
  <si>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</si>
  <si>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</si>
  <si>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</si>
  <si>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</si>
  <si>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</si>
  <si>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</si>
  <si>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</si>
  <si>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</si>
  <si>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</si>
  <si>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</si>
  <si>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/V25_2500（测试部专用）/A类核心模块/文件管理器/顶部区域/菜单(#110807)</t>
  </si>
  <si>
    <t>[195]扩展名隐藏-取消勾选“显示文件扩展名”后，手动设置了隐藏的文件无后缀</t>
  </si>
  <si>
    <t>1、打开文管设置项：详见帮助手册-主菜单-设置
2、取消勾选“显示文件扩展名”
3、桌面存在test.txt通过属性窗口设置隐藏</t>
  </si>
  <si>
    <t>1. 在桌面按ctrl+h</t>
  </si>
  <si>
    <t>1. 文件仅显示test</t>
  </si>
  <si>
    <t>1. 测试通过</t>
  </si>
  <si>
    <t>V5.5.4  全量1</t>
  </si>
  <si>
    <t>功能测试</t>
  </si>
  <si>
    <t>功能测试阶段</t>
  </si>
  <si>
    <t>正常</t>
  </si>
  <si>
    <t>通过</t>
  </si>
  <si>
    <t>熊能</t>
  </si>
  <si>
    <t>2024-11-04</t>
  </si>
  <si>
    <t>黄甜</t>
  </si>
  <si>
    <t>2026-02-09</t>
  </si>
  <si>
    <t>autotest</t>
  </si>
  <si>
    <t>是</t>
  </si>
  <si>
    <t xml:space="preserve">统信桌面操作系统 V25(#493)</t>
  </si>
  <si>
    <t xml:space="preserve">/V25_2500（测试部专用）/A类核心模块/文件管理器/顶部区域/菜单(#110807)</t>
  </si>
  <si>
    <t>[194]扩展名隐藏-取消勾选“显示文件扩展名”后，修改文件名称无后缀</t>
  </si>
  <si>
    <t>1、打开文管设置项：详见帮助手册-主菜单-设置
2、取消勾选“显示文件扩展名”
3、桌面存在test.txt</t>
  </si>
  <si>
    <t>1. 选中test.txt，按F2
2. 打开文管，侧边栏切换到桌面，选中test.txt，按F2</t>
  </si>
  <si>
    <t>1. 可修改部分只有test
2. 可修改部分只有test</t>
  </si>
  <si>
    <t>1. 测试通过
2. 测试通过</t>
  </si>
  <si>
    <t>V5.5.4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</si>
  <si>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</si>
  <si>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</si>
  <si>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</si>
  <si>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</si>
  <si>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</si>
  <si>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</si>
  <si>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</si>
  <si>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</si>
  <si>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</si>
  <si>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</si>
  <si>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</si>
  <si>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/V25_2500（测试部专用）/A类核心模块/文件管理器/冒烟用例/计算机界面/文管设置(#132333)</t>
  </si>
  <si>
    <t>勾选【显示隐藏文件】-在桌面以“.”开头新建/重命名文件-不弹窗提示</t>
  </si>
  <si>
    <t>1、文管设置中点击【恢复默认】
2、勾选【显示隐藏文件】</t>
  </si>
  <si>
    <t>1. 在桌面以“.”开头新建文件
2. 在桌面以“.”开头新建文件夹
3. 在桌面以“.”开头重命名文件
4. 在桌面以“.”开头重命名文件夹</t>
  </si>
  <si>
    <t>1. 无弹窗提示，新建文件成功
2. 无弹窗提示，新建文件夹成功
3. 无弹窗提示，重命名成功
4. 无弹窗提示，重命名成功</t>
  </si>
  <si>
    <t>1. 测试通过
2. 测试通过
3. 测试通过
4. 测试通过</t>
  </si>
  <si>
    <t>V5.7-S3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</si>
  <si>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</si>
  <si>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</si>
  <si>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</si>
  <si>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</si>
  <si>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</si>
  <si>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</si>
  <si>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</si>
  <si>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</si>
  <si>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</si>
  <si>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</si>
  <si>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</si>
  <si>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/V25_2500（测试部专用）/A类核心模块/文件管理器/顶部区域/菜单(#110807)</t>
  </si>
  <si>
    <t>勾选【显示隐藏文件】-在文管窗口普通目录内以“.”开头新建/重命名文件-不弹窗提示</t>
  </si>
  <si>
    <t>1、文管设置中点击【恢复默认】
2、勾选【显示隐藏文件】</t>
  </si>
  <si>
    <t>1. 在文管窗口普通目录内以“.”开头新建文件
2. 在文管窗口普通目录内以“.”开头新建文件夹
3. 在文管窗口普通目录内以“.”开头重命名文件
4. 在文管窗口普通目录内以“.”开头重命名文件夹</t>
  </si>
  <si>
    <t>1. 无弹窗提示，新建文件成功
2. 无弹窗提示，新建文件夹成功
3. 无弹窗提示，重命名成功
4. 无弹窗提示，重命名成功</t>
  </si>
  <si>
    <t>1. 测试通过
2. 测试通过
3. 测试通过
4. 测试通过</t>
  </si>
  <si>
    <t>Smoke,V5.7-S3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</si>
  <si>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</si>
  <si>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</si>
  <si>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</si>
  <si>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</si>
  <si>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</si>
  <si>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</si>
  <si>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</si>
  <si>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</si>
  <si>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</si>
  <si>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</si>
  <si>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</si>
  <si>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/V25_2500（测试部专用）/A类核心模块/文件管理器/顶部区域/菜单(#110807)</t>
  </si>
  <si>
    <t>勾选【显示隐藏文件】-在文件选择对话框内以“.”开头新建/重命名文件-不弹窗提示</t>
  </si>
  <si>
    <t>1、文管设置中点击【恢复默认】
2、勾选【显示隐藏文件】</t>
  </si>
  <si>
    <t>1. 在文件选择对话框内以“.”开头新建文件
2. 在文件选择对话框内以“.”开头新建文件夹
3. 在文件选择对话框内以“.”开头重命名文件
4. 在文件选择对话框内以“.”开头重命名文件夹</t>
  </si>
  <si>
    <t>1. 无弹窗提示，新建文件成功
2. 无弹窗提示，新建文件夹成功
3. 无弹窗提示，重命名成功
4. 无弹窗提示，重命名成功</t>
  </si>
  <si>
    <t>1. 测试通过
2. 测试通过
3. 测试通过
4. 测试通过</t>
  </si>
  <si>
    <t>V5.7-S3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</si>
  <si>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</si>
  <si>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</si>
  <si>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</si>
  <si>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</si>
  <si>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</si>
  <si>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</si>
  <si>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</si>
  <si>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</si>
  <si>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</si>
  <si>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</si>
  <si>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</si>
  <si>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/V25_2500（测试部专用）/A类核心模块/文件管理器/顶部区域/菜单(#110807)</t>
  </si>
  <si>
    <t>勾选【显示隐藏文件】-在文件保存对话框内以“.”开头新建/重命名文件-不弹窗提示</t>
  </si>
  <si>
    <t>默认不勾选【显示隐藏文件】</t>
  </si>
  <si>
    <t>1. 在文件保存对话框内以“.”开头保存文件,弹窗提示,点击【取消】
2. 在文件保存对话框内以“.”开头保存文件,弹窗提示,点击【隐藏】
3. 文管-设置，勾选【显示隐藏文件】
4. 在文件保存对话框内以“.”开头新建文件夹
5. 在文件保存对话框内以“.”开头重命名文件夹</t>
  </si>
  <si>
    <t>1. 有隐藏弹窗提示，文件未保存，并且选中文件名
2. 有隐藏弹窗提示，保存文件成功
3. 配置成功
4. 无弹窗提示，新建文件夹成功
5. 无弹窗提示，重命名文件夹成功</t>
  </si>
  <si>
    <t>1. 测试通过
2. 测试通过
3. 测试通过
4. 测试通过
5. 测试通过</t>
  </si>
  <si>
    <t>V5.7-S3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</si>
  <si>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</si>
  <si>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</si>
  <si>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</si>
  <si>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</si>
  <si>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</si>
  <si>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</si>
  <si>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</si>
  <si>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</si>
  <si>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</si>
  <si>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</si>
  <si>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</si>
  <si>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/V25_2500（测试部专用）/A类核心模块/文件管理器/顶部区域/菜单(#110807)</t>
  </si>
  <si>
    <t>勾选【显示隐藏文件】-在保险箱内以“.”开头新建/重命名文件-不弹窗提示</t>
  </si>
  <si>
    <t>1、文管设置中点击【恢复默认】
2、勾选【显示隐藏文件】</t>
  </si>
  <si>
    <t>1. 在保险箱内以“.”开头新建文件
2. 在保险箱内以“.”开头新建文件夹
3. 在保险箱内以“.”开头重命名文件
4. 在保险箱内以“.”开头重命名文件夹</t>
  </si>
  <si>
    <t>1. 无弹窗提示，新建文件成功
2. 无弹窗提示，新建文件夹成功
3. 无弹窗提示，重命名成功
4. 无弹窗提示，重命名成功</t>
  </si>
  <si>
    <t>1. 
2. 
3. 
4.</t>
  </si>
  <si>
    <t>V5.7-S3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</si>
  <si>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</si>
  <si>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</si>
  <si>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</si>
  <si>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</si>
  <si>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</si>
  <si>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</si>
  <si>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</si>
  <si>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</si>
  <si>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</si>
  <si>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</si>
  <si>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/V25_2500（测试部专用）/A类核心模块/文件管理器/samba专项/功能(#123149)</t>
  </si>
  <si>
    <t>【samba专项】创建共享文件夹并设置不同的访问权限</t>
  </si>
  <si>
    <t>1. 桌面选中文件右键属性勾选"共享此文件夹",设置权限为可读写
2. 客户端挂载共享文件夹,进入共享目录新建和查看文件
3. 设置共享目录权限为只读
4. 客户端挂载共享文件夹,进入共享目录新建和查看文件</t>
  </si>
  <si>
    <t>1. 执行成功
2. 执行成功
3. 执行成功
4. 创建文件失败,查看文件成功</t>
  </si>
  <si>
    <t>1. 
2. 
3. 
4.</t>
  </si>
  <si>
    <t>全量2</t>
  </si>
  <si>
    <t>功能测试</t>
  </si>
  <si>
    <t>功能测试阶段</t>
  </si>
  <si>
    <t>正常</t>
  </si>
  <si>
    <t>通过</t>
  </si>
  <si>
    <t>熊能</t>
  </si>
  <si>
    <t>2024-11-04</t>
  </si>
  <si>
    <t>钱程</t>
  </si>
  <si>
    <t>2025-01-10</t>
  </si>
  <si>
    <t>杨通</t>
  </si>
  <si>
    <t xml:space="preserve">统信桌面操作系统 V25(#493)</t>
  </si>
  <si>
    <t xml:space="preserve">/V25_2500（测试部专用）/A类核心模块/文件管理器/samba专项/功能(#123149)</t>
  </si>
  <si>
    <t>访问共享文件夹并执行基本操作</t>
  </si>
  <si>
    <t>1. 从客户端连接：
在 Windows 客户端：打开文件资源管理器，输入 \\&lt;server-ip&gt;\shared。
在 uos客户端：使用文管挂载共享目录。
执行文件操作：
尝试创建、编辑、删除文件。
确保文件操作符合权限配置（只读、读写）</t>
  </si>
  <si>
    <t>1. 执行成功</t>
  </si>
  <si>
    <t>全量2</t>
  </si>
  <si>
    <t>功能测试</t>
  </si>
  <si>
    <t>功能测试阶段</t>
  </si>
  <si>
    <t>正常</t>
  </si>
  <si>
    <t>通过</t>
  </si>
  <si>
    <t>熊能</t>
  </si>
  <si>
    <t>2024-11-04</t>
  </si>
  <si>
    <t>游伟</t>
  </si>
  <si>
    <t>2025-03-03</t>
  </si>
  <si>
    <t>蓝雁玲</t>
  </si>
  <si>
    <t xml:space="preserve">统信桌面操作系统 V25(#493)</t>
  </si>
  <si>
    <t xml:space="preserve">/V25_2500（测试部专用）/A类核心模块/文件管理器/samba专项/功能(#123149)</t>
  </si>
  <si>
    <t>添加并共享打印机</t>
  </si>
  <si>
    <t>apt install samba cups</t>
  </si>
  <si>
    <t>1. 访问 CUPS Web 界面（http://localhost:631）来添加打印机
2. 点击 “Administration” 选项，然后选择 “Add Printer”
3. 选择虚拟打印机
在打印机列表选择Windows Printer via SAMBA后点击下一步
connection处填写smb://server_ip/test 点击下一步
在name处填写打印机名test 并勾选Share This Printer 点击下一步
在打印机厂商处选择Generic 点击continue
4. 设置驱动
下拉框选择Generic Text-Only Printer驱动点击Add Printer,安装提示设置纸张大小(默认即可)
5. 点击添加打印机后查看导航栏Printers</t>
  </si>
  <si>
    <t>1. 访问成功
2. 执行成功
3. 执行成功
4. 执行成功
5. 列表显示添加的打印机信息</t>
  </si>
  <si>
    <t>1. 
2. 
3. 
4. 
5.</t>
  </si>
  <si>
    <t>全量2</t>
  </si>
  <si>
    <t>功能测试</t>
  </si>
  <si>
    <t>功能测试阶段</t>
  </si>
  <si>
    <t>正常</t>
  </si>
  <si>
    <t>通过</t>
  </si>
  <si>
    <t>熊能</t>
  </si>
  <si>
    <t>2024-11-04</t>
  </si>
  <si>
    <t>熊能</t>
  </si>
  <si>
    <t>2024-11-04</t>
  </si>
  <si>
    <t>游伟</t>
  </si>
  <si>
    <t xml:space="preserve">统信桌面操作系统 V25(#493)</t>
  </si>
  <si>
    <t xml:space="preserve">/V25_2500（测试部专用）/A类核心模块/文件管理器/samba专项/功能(#123149)</t>
  </si>
  <si>
    <t>验证打印权限设置</t>
  </si>
  <si>
    <t>1. 检查 Samba 配置文件
编辑 /etc/samba/smb.conf 文件
[printers]
comment = All Printers
path = /var/spool/samba
browseable = no
guest ok = no
writable = no
printable = yes
public = yes
create mode = 0700
print ok = yes
2. 验证用户权限
确保用户具有访问打印机的权限。检查用户是否在正确的组中，如 lp 组
3. 客户端添加打印机url查找smb://ip/test 手动选择驱动安装
4. 从客户端打印测试页,查看打印队列
cups web 页面查看打印机任务列表
5. 测试不同用户
尝试使用不同的用户（包括 guest 和普通用户）测试打印功能，确认权限设置按预期工作</t>
  </si>
  <si>
    <t>1. 执行成功
2. 有访问权限
3. 执行成功
4. 打印任务按预期打印出来
5. 不同用户权限按预期工作</t>
  </si>
  <si>
    <t>1. 
2. 
3. 
4. 
5.</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</si>
  <si>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</si>
  <si>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</si>
  <si>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</si>
  <si>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</si>
  <si>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</si>
  <si>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</si>
  <si>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</si>
  <si>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</si>
  <si>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</si>
  <si>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</si>
  <si>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</si>
  <si>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/V25_2500（测试部专用）/A类核心模块/文件管理器/samba专项/功能(#123149)</t>
  </si>
  <si>
    <t>【samba专项】【功能】验证 Samba 的用户认证机制</t>
  </si>
  <si>
    <t>1. 确保 Samba 用户存在
确保在 Samba 配置中定义的用户存在于系统中，并已添加到 Samba 的用户数据库中：
sudo smbpasswd -a username
2. 测试有效用户登录
使用 Samba 客户端工具进行连接测试，验证有效用户的认证机制。例如，使用 smbclient 命令：
smbclient //server/share -U username
输入密码时，确认是否能够成功连接到共享目录。
3. 测试无效用户登录
尝试使用错误的用户名或密码登录：
smbclient //server/share -U invaliduser
或输入错误的密码，确认系统正确拒绝访问。
4. 验证权限控制
有效用户操作：
连接到 Samba 共享，创建、修改和删除文件。
确保权限设置符合预期。
无权限用户操作：
使用有效的但无访问权限的用户连接，尝试执行未授权的操作。
验证是否被拒绝访问或执行操作。</t>
  </si>
  <si>
    <t>1. 执行成功
2. 执行成功
3. 执行成功
4. 执行成功</t>
  </si>
  <si>
    <t>1. 
2. 
3. 
4.</t>
  </si>
  <si>
    <t>全量2</t>
  </si>
  <si>
    <t>功能测试</t>
  </si>
  <si>
    <t>功能测试阶段</t>
  </si>
  <si>
    <t>正常</t>
  </si>
  <si>
    <t>通过</t>
  </si>
  <si>
    <t>熊能</t>
  </si>
  <si>
    <t>2024-11-04</t>
  </si>
  <si>
    <t>蓝雁玲</t>
  </si>
  <si>
    <t>2026-01-07</t>
  </si>
  <si>
    <t>蓝雁玲</t>
  </si>
  <si>
    <t xml:space="preserve">统信桌面操作系统 V25(#493)</t>
  </si>
  <si>
    <t xml:space="preserve">/V25_2500（测试部专用）/A类核心模块/文件管理器/samba专项/稳定性(#123155)</t>
  </si>
  <si>
    <t>【稳定性】延迟限制下的大文件拷贝</t>
  </si>
  <si>
    <t>1.Samba 服务器：配置好 Samba 共享目录
2.客户端：可以是任何支持 Samba 的操作系统。
3.测试文件：smb服务器存在足够大的文件A（大于500 MB）
4.使用 tc 添加延迟：
假设网络接口是 eth0，添加 200ms 的延迟：
sudo tc qdisc add dev eth0 root netem delay 200ms</t>
  </si>
  <si>
    <t>1. 访问smb服务
2. 从smb服务拷贝大文件A到本地
3. 清除延迟设置：
sudo tc qdisc del dev eth0 root</t>
  </si>
  <si>
    <t>1. 服务可以正常访问
2. 可以拷贝成功，文件没有损坏
3. 延迟取消成功，客户端可以正常访问smb服务</t>
  </si>
  <si>
    <t>1. 
2. 
3.</t>
  </si>
  <si>
    <t>全量2</t>
  </si>
  <si>
    <t>功能测试</t>
  </si>
  <si>
    <t>功能测试阶段</t>
  </si>
  <si>
    <t>正常</t>
  </si>
  <si>
    <t>通过</t>
  </si>
  <si>
    <t>熊能</t>
  </si>
  <si>
    <t>2024-11-04</t>
  </si>
  <si>
    <t>钱程</t>
  </si>
  <si>
    <t>2025-01-15</t>
  </si>
  <si>
    <t>游伟</t>
  </si>
  <si>
    <t xml:space="preserve">统信桌面操作系统 V25(#493)</t>
  </si>
  <si>
    <t xml:space="preserve">/V25_2500（测试部专用）/A类核心模块/文件管理器/samba专项/安全(#123153)</t>
  </si>
  <si>
    <t>中间人攻击 (MITM)</t>
  </si>
  <si>
    <t>1. 使用 Wireshark 捕获网络流量并分析 Samba 认证请求
wireshark
过滤条件：
smb
2. 使用 Mitmproxy 进行流量拦截和分析，确保会话信息加密：
mitmproxy
3. 确保 Samba 配置使用了 SMB3 或更高版本，因 SMB2 和 SMB1 不再安全：
[global]
server min protocol = SMB2
server max protocol = SMB3</t>
  </si>
  <si>
    <t>1. 检查是否有明文密码传输
2. 会话信息加密
3.</t>
  </si>
  <si>
    <t>1. 
2. 
3.</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</si>
  <si>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</si>
  <si>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</si>
  <si>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</si>
  <si>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</si>
  <si>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</si>
  <si>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</si>
  <si>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</si>
  <si>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</si>
  <si>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</si>
  <si>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</si>
  <si>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</si>
  <si>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/V25_2500（测试部专用）/A类核心模块/文件管理器/samba专项/安全(#123153)</t>
  </si>
  <si>
    <t>确保传输中的数据通过适当的加密机制保护</t>
  </si>
  <si>
    <t>1. 配置 Samba 使用 SMB3
编辑 Samba 配置文件 (smb.conf)：
[global]
server min protocol = SMB2
server max protocol = SMB3
server min protocol = SMB2 确保不使用不安全的 SMB1。
server max protocol = SMB3 确保使用支持加密的 SMB3。
2. 在配置文件中启用加密：
[global]
smb encrypt = required
smb encrypt = required 指定必须加密所有的 SMB 会话。
3. 验证加密设置
使用 smbstatus 工具：
smbstatus -b
4. 使用 smbclient 工具连接到 Samba 服务器，并检查加密状态。
smbclient -L //server/share -U username
5. 网络流量分析
Wireshark： 捕获和分析 Samba 网络流量
wireshark
使用过滤器 smb 来查看 SMB 流量，并检查数据包内容是否被加密。</t>
  </si>
  <si>
    <t>1. 配置成功
2. 配置成功
3. 执行成功
4. 连接成功
5. 数据包内容被加密</t>
  </si>
  <si>
    <t>1. 
2. 
3. 
4. 
5.</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</si>
  <si>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</si>
  <si>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</si>
  <si>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</si>
  <si>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</si>
  <si>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</si>
  <si>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</si>
  <si>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</si>
  <si>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</si>
  <si>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</si>
  <si>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</si>
  <si>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</si>
  <si>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/V25_2500（测试部专用）/A类核心模块/文件管理器/samba专项/稳定性(#123155)</t>
  </si>
  <si>
    <t>运行长时间测试</t>
  </si>
  <si>
    <t>在共享目录中创建多个大小不一的文件和目录</t>
  </si>
  <si>
    <t>1. 从客户端开始执行各种文件操作，包括读取、写入、删除和重命名
2. 让测试脚本和操作持续运行48小时或更长时间</t>
  </si>
  <si>
    <t>1. 执行成功
2. Samba服务和操作系统正常运行，没有出现崩溃或严重错误</t>
  </si>
  <si>
    <t>1. 
2.</t>
  </si>
  <si>
    <t>全量2</t>
  </si>
  <si>
    <t>功能测试</t>
  </si>
  <si>
    <t>功能测试阶段</t>
  </si>
  <si>
    <t>正常</t>
  </si>
  <si>
    <t>通过</t>
  </si>
  <si>
    <t>熊能</t>
  </si>
  <si>
    <t>2024-11-04</t>
  </si>
  <si>
    <t>蓝雁玲</t>
  </si>
  <si>
    <t>2025-10-30</t>
  </si>
  <si>
    <t>蓝雁玲</t>
  </si>
  <si>
    <t xml:space="preserve">统信桌面操作系统 V25(#493)</t>
  </si>
  <si>
    <t xml:space="preserve">/V25_2500（测试部专用）/A类核心模块/文件管理器/samba专项/稳定性(#123155)</t>
  </si>
  <si>
    <t>【稳定性】模拟网络中断、断电等异常情况</t>
  </si>
  <si>
    <t>已搭建smb服务器（步骤中命令均在服务端执行）</t>
  </si>
  <si>
    <t>1. 创建网络中断
使用iptables屏蔽客户端与服务器之间的通信
sudo iptables -A INPUT -s CLIENT_IP -j DROP
sudo iptables -A OUTPUT -d CLIENT_IP -j DROP
2. 恢复网络连接，清除屏蔽规则
sudo iptables -D INPUT -s CLIENT_IP -j DROP
sudo iptables -D OUTPUT -d CLIENT_IP -j DROP
3. 使用tc设置延迟和丢包（eth0请更改为服务器实际网卡）
sudo tc qdisc add dev eth0 root netem loss 100%
4. 清除网络延迟
sudo tc qdisc del dev eth0 root netem loss 100%
5. 手动断电再开机
6. 再连接smb服务器</t>
  </si>
  <si>
    <t>1. 执行成功，测试终端无法访问服务器，文管正常运行
2. 执行成功，测试终端可以访问服务器，文管正常运行
3. 执行成功，测试终端无法访问服务器，文管正常运行
4. 执行成功，测试终端可以访问服务器，文管正常运行
5. 可以正常进入系统
6. 可以正常访问smb，文管无异常</t>
  </si>
  <si>
    <t>1. 
2. 
3. 
4. 
5. 
6.</t>
  </si>
  <si>
    <t>全量2</t>
  </si>
  <si>
    <t>功能测试</t>
  </si>
  <si>
    <t>功能测试阶段</t>
  </si>
  <si>
    <t>正常</t>
  </si>
  <si>
    <t>通过</t>
  </si>
  <si>
    <t>熊能</t>
  </si>
  <si>
    <t>2024-11-04</t>
  </si>
  <si>
    <t>钱程</t>
  </si>
  <si>
    <t>2025-01-15</t>
  </si>
  <si>
    <t>蓝雁玲</t>
  </si>
  <si>
    <t xml:space="preserve">统信桌面操作系统 V25(#493)</t>
  </si>
  <si>
    <t xml:space="preserve">/V25_2500（测试部专用）/A类核心模块/文件管理器/samba专项/稳定性(#123155)</t>
  </si>
  <si>
    <t>检查 Samba 错误处理能力</t>
  </si>
  <si>
    <t>1. 文件操作错误处理
在 Samba 配置中设置某个共享目录的权限，使得客户端无法访问。设置共享目录权限
修改 Samba 配置
打开 Samba 配置文件：
sudo nano /etc/samba/smb.conf
[testshare]
path = /srv/samba/to/testshare
valid users = @sambashare
read only = yes
browseable = no
sudo systemctl restart smbd
尝试从客户端访问该目录，记录 Samba 的错误信息和日志。
2. 模拟文件不存在
从客户端请求一个不存在的文件，观察 Samba 返回的错误信息
检查 Samba 日志以确认是否记录了相关错误
3. 模拟文件名冲突
在客户端上尝试上传一个与已有文件同名的文件，观察 Samba 处理冲突的方式，并检查返回的错误信息</t>
  </si>
  <si>
    <t>1. 执行成功
2. 执行成功
3. 执行成功</t>
  </si>
  <si>
    <t>1. 
2. 
3.</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</si>
  <si>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</si>
  <si>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</si>
  <si>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</si>
  <si>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</si>
  <si>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</si>
  <si>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</si>
  <si>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</si>
  <si>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</si>
  <si>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</si>
  <si>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</si>
  <si>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</si>
  <si>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/V25_2500（测试部专用）/A类核心模块/文件管理器/samba专项/稳定性(#123155)</t>
  </si>
  <si>
    <t>验证日志记录的完整性</t>
  </si>
  <si>
    <t>1. 在服务端配置
在 /etc/samba/smb.conf 文件中配置了适当的日志级别和日志路径
[global]
log level = 2
log file = /var/log/samba/log.%m
max log size = 50
2. 修改配置后，重启 Samba 服务以应用更改
sudo systemctl restart smbd
3. 从客户端执行一些常规操作，例如创建、删除文件，访问共享目录，修改文件权限等。这将生成相应的日志条目
4. 故意执行一些会产生错误的操作，例如尝试访问无权限的文件，或上传超出磁盘配额的文件，以生成错误日志
5. 使用命令行查看服务端生成的日志文件
tail -f /var/log/samba/log.*</t>
  </si>
  <si>
    <t>1. 执行成功
2. 执行成功
3. 执行成功
4. 执行成功
5. 查日志中是否包含预期的操作记录和错误信息</t>
  </si>
  <si>
    <t>1. 
2. 
3. 
4. 
5.</t>
  </si>
  <si>
    <t>全量2</t>
  </si>
  <si>
    <t>功能测试</t>
  </si>
  <si>
    <t>功能测试阶段</t>
  </si>
  <si>
    <t>正常</t>
  </si>
  <si>
    <t>通过</t>
  </si>
  <si>
    <t>熊能</t>
  </si>
  <si>
    <t>2024-11-04</t>
  </si>
  <si>
    <t>蓝雁玲</t>
  </si>
  <si>
    <t>2026-01-15</t>
  </si>
  <si>
    <t>蓝雁玲</t>
  </si>
  <si>
    <t xml:space="preserve">统信桌面操作系统 V25(#493)</t>
  </si>
  <si>
    <t xml:space="preserve">/V25_2500（测试部专用）/A类核心模块/文件管理器/samba专项/兼容性(#123157)</t>
  </si>
  <si>
    <t>测试在不同网络环境下的表现</t>
  </si>
  <si>
    <t>1. 创建测试文件
dd if=/dev/zero of=testfile bs=1M count=100
2. 在客户端上，使用Samba客户端工具传输文件
smbclient //server/share -U username -c 'put testfile'
3. 验证文件完整性
md5sum testfile
高延迟网络测试
4. 使用tc命令设置网络延迟
sudo tc qdisc add dev eth0 root netem delay 200ms
5. 重复步骤二、三
6. 清除延迟
sudo tc qdisc del dev eth0 root netem
配置带宽限制
7. sudo tc qdisc add dev eth0 root tbf rate 1mbit burst 32kbit latency 400ms
8. 重复步骤二、三
9. 清除带宽限制
sudo tc qdisc del dev eth0 root tbf
丢包测试
10. 使用tc命令设置丢包率
sudo tc qdisc add dev eth0 root netem loss 10%
11. 重复步骤二、三
12. 清除丢包设置
sudo tc qdisc del dev eth0 root netem
混合测试
13. 同时配置高延迟、带宽限制和丢包设置
14. 重复步骤二、三</t>
  </si>
  <si>
    <t>1. 创建成功
2. 上传成功
3. 文件内容无丢失
4. 执行成功
5. 上传成功
6. 文件内容无丢失
7. 执行成功
8. 上传成功
9. 文件内容无丢失
10. 执行成功
11. 上传成功
12. 文件内容无丢失
13. 执行成功
14. 上传成功</t>
  </si>
  <si>
    <t>1. 
2. 
3. 
4. 
5. 
6. 
7. 
8. 
9. 
10. 
11. 
12. 
13. 
14.</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</si>
  <si>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</si>
  <si>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</si>
  <si>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</si>
  <si>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</si>
  <si>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</si>
  <si>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</si>
  <si>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</si>
  <si>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</si>
  <si>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</si>
  <si>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</si>
  <si>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</si>
  <si>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</si>
  <si>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UBXC005999_打开两个文件管理器挂载同一个samba，然后在windows上对samba文件进行增删</t>
  </si>
  <si>
    <t>1. 挂载Samba共享：
打开第一个文件管理器窗口，输入Samba共享地址：
\\server_ip\share
2. 添加文件：
在第一个窗口中，将文件拖拽到Samba共享文件夹中。
3. 删除文件：
在第二个窗口中，选择文件并删除。
4. 进行以上操作后，确保两个窗口中的视图同步一致。检查是否存在延迟或同步问题</t>
  </si>
  <si>
    <t>1. 输入凭证并访问共享文件夹
2. 观察文件是否立即出现在第二个窗口中
3. 刷新第一个窗口，查看文件是否被删除
4. 两个窗口中的视图显示一致</t>
  </si>
  <si>
    <t>1. 
2. 
3. 
4.</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</si>
  <si>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</si>
  <si>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</si>
  <si>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</si>
  <si>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</si>
  <si>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</si>
  <si>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</si>
  <si>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</si>
  <si>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</si>
  <si>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</si>
  <si>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</si>
  <si>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</si>
  <si>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</si>
  <si>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UBXC005846_修改默认域名</t>
  </si>
  <si>
    <t>1. 备份当前配置：
sudo cp /etc/samba/smb.conf /etc/samba/smb.conf.bak
2. 修改默认域名：
编辑Samba配置文件：
sudo nano /etc/samba/smb.conf
在配置文件中找到并修改以下行以设置新的域名：
workgroup = NEW_DOMAIN_NAME
3. 重启Samba服务：
sudo systemctl restart smbd
sudo systemctl restart nmbd
4. 验证修改：
使用testparm命令检查配置是否正确：
testparm
5. Windows客户端： 打开文件资源管理器并访问：
\\server_ip\share
Linux客户端： 使用smbclient命令行工具：
smbclient -L server_ip -U guest
6. 进行文件操作（上传、下载、删除）</t>
  </si>
  <si>
    <t>1. 执行成功
2. 执行成功
3. 执行成功
4. workgroup行显示新的域名
5. 访问成功
6. 能正常操作文件</t>
  </si>
  <si>
    <t>1. 
2. 
3. 
4. 
5. 
6.</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</si>
  <si>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</si>
  <si>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</si>
  <si>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</si>
  <si>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</si>
  <si>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</si>
  <si>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</si>
  <si>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</si>
  <si>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</si>
  <si>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</si>
  <si>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</si>
  <si>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</si>
  <si>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</si>
  <si>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UBXC005537_使用gio命令挂载samba共享</t>
  </si>
  <si>
    <t>系统上安装了 gio 工具</t>
  </si>
  <si>
    <t>1. 本地创建一个目录作为挂载点
mkdir -p ~/mnt/samba_share
2. 使用 gio 命令挂载 Samba 共享
gio mount smb://192.168.1.100/shared_folder ~/mnt/samba_share
如果需要提供用户名和密码，可以使用以下命令
gio mount smb://username:password@192.168.1.100/shared_folder ~/mnt/samba_share
3. 执行文件操作
创建新文件
touch ~/mnt/samba_share/testfile.txt
读取文件
cat ~/mnt/samba_share/existing_file.txt
删除文件
rm ~/mnt/samba_share/testfile.txt
4. 卸载 Samba 共享
gio mount -u smb://username@192.168.1.100/shared_folder
5. 使用无效的共享 URI 尝试挂载
gio mount smb://invalid_ip/invalid_share ~/mnt/samba_share
6. 使用错误的用户名和密码尝试挂载
gio mount smb://wronguser:wrongpass@192.168.1.100/shared_folder ~/mnt/samba_share</t>
  </si>
  <si>
    <t>1. 成功创建挂载点目录
2. 终端执行命令  gio mount -l   显示smb挂载信息
Drive(0): 511BS0512GB
Type: GProxyDrive (GProxyVolumeMonitorUDisks2)
Drive(1): USB DISK 3.0
Type: GProxyDrive (GProxyVolumeMonitorUDisks2)
Volume(0): ext4
Type: GProxyVolume (GProxyVolumeMonitorUDisks2)
Mount(0): 10.20.42.108 上的 test -&gt; smb://uos@10.20.42.108/test/
Type: GDaemonMount
Mount(1): 10.7.40.181 上的 uos -&gt; ftp://10.7.40.181/
Type: GDaemonMount
Mount(2): Videos -&gt; file:///home/uos/Videos
Type: GProxyMount (GProxyVolumeMonitorUDisks2)
Mount(3): Pictures -&gt; file:///home/uos/Pictures
Type: GProxyMount (GProxyVolumeMonitorUDisks2)
Mount(4): Music -&gt; file:///home/uos/Music
Type: GProxyMount (GProxyVolumeMonitorUDisks2)
Mount(5): Downloads -&gt; file:///home/uos/Downloads
Type: GProxyMount (GProxyVolumeMonitorUDisks2)
Mount(6): Documents -&gt; file:///home/uos/Documents
Type: GProxyMount (GProxyVolumeMonitorUDisks2)
Mount(7): Desktop -&gt; file:///home/uos/Desktop
Type: GProxyMount (GProxyVolumeMonitorUDisks2)
3. 文件操作成功执行，没有权限问题或错误
4. 共享成功卸载，挂载点目录不再显示共享文件
5. 命令返回错误，说明共享 URI 不有效或无法访问
6. 命令返回认证失败错误，说明用户名或密码不正确</t>
  </si>
  <si>
    <t>1. 
2. 
3. 
4. 
5. 
6.</t>
  </si>
  <si>
    <t>全量1</t>
  </si>
  <si>
    <t>功能测试</t>
  </si>
  <si>
    <t>功能测试阶段</t>
  </si>
  <si>
    <t>正常</t>
  </si>
  <si>
    <t>通过</t>
  </si>
  <si>
    <t>熊能</t>
  </si>
  <si>
    <t>2024-11-04</t>
  </si>
  <si>
    <t>熊能</t>
  </si>
  <si>
    <t>2024-11-04</t>
  </si>
  <si>
    <t>杨通</t>
  </si>
  <si>
    <t xml:space="preserve">统信桌面操作系统 V25(#493)</t>
  </si>
  <si>
    <t xml:space="preserve">/V25_2500（测试部专用）/A类核心模块/文件管理器/samba专项/场景(#123159)</t>
  </si>
  <si>
    <t>UBXC004502_域账号下连接samba服务器</t>
  </si>
  <si>
    <t>1. 服务端在域账户下设置允许匿名登录
2. 右键共享的文件夹，在属性界面中设置允许匿名访问
3. 通过匿名访问共享文件夹</t>
  </si>
  <si>
    <t>1. 设置成功
2. 配置成功
3. 访问成功</t>
  </si>
  <si>
    <t>1. 
2. 
3.</t>
  </si>
  <si>
    <t>全量1</t>
  </si>
  <si>
    <t>功能测试</t>
  </si>
  <si>
    <t>功能测试阶段</t>
  </si>
  <si>
    <t>正常</t>
  </si>
  <si>
    <t>通过</t>
  </si>
  <si>
    <t>熊能</t>
  </si>
  <si>
    <t>2024-11-04</t>
  </si>
  <si>
    <t>蓝雁玲</t>
  </si>
  <si>
    <t>2025-10-24</t>
  </si>
  <si>
    <t>蓝雁玲</t>
  </si>
  <si>
    <t xml:space="preserve">统信桌面操作系统 V25(#493)</t>
  </si>
  <si>
    <t xml:space="preserve">/V25_2500（测试部专用）/A类核心模块/文件管理器/samba专项/场景(#123159)</t>
  </si>
  <si>
    <t>UBXC006028 第三方应用操作文件</t>
  </si>
  <si>
    <t>已安装wps</t>
  </si>
  <si>
    <t>1. 本地挂载smb共享
2. 通过wps打开共享目录中的文件(execl、word、ppt文件)</t>
  </si>
  <si>
    <t>1. 挂载成功
2. 查看成功不卡顿</t>
  </si>
  <si>
    <t>1. 
2.</t>
  </si>
  <si>
    <t>全量1</t>
  </si>
  <si>
    <t>功能测试</t>
  </si>
  <si>
    <t>功能测试阶段</t>
  </si>
  <si>
    <t>正常</t>
  </si>
  <si>
    <t>通过</t>
  </si>
  <si>
    <t>熊能</t>
  </si>
  <si>
    <t>2024-11-04</t>
  </si>
  <si>
    <t>熊能</t>
  </si>
  <si>
    <t>2024-11-04</t>
  </si>
  <si>
    <t>杨通</t>
  </si>
  <si>
    <t xml:space="preserve">统信桌面操作系统 V25(#493)</t>
  </si>
  <si>
    <t xml:space="preserve">/V25_2500（测试部专用）/A类核心模块/文件管理器/samba专项/场景(#123159)</t>
  </si>
  <si>
    <t>UBXC006010 smb文件操作</t>
  </si>
  <si>
    <t>1. 本地挂载Samba共享
2. 打开终端进入samba目录中复制文件到/home/uos目录
3. 在终端进行新增、修改、删除操作</t>
  </si>
  <si>
    <t>1. 挂载成功
2. 复制成功无报错
3. 均执行成功无报错</t>
  </si>
  <si>
    <t>1. 
2. 
3.</t>
  </si>
  <si>
    <t>全量1</t>
  </si>
  <si>
    <t>功能测试</t>
  </si>
  <si>
    <t>功能测试阶段</t>
  </si>
  <si>
    <t>正常</t>
  </si>
  <si>
    <t>通过</t>
  </si>
  <si>
    <t>熊能</t>
  </si>
  <si>
    <t>2024-11-04</t>
  </si>
  <si>
    <t>熊能</t>
  </si>
  <si>
    <t>2024-11-04</t>
  </si>
  <si>
    <t>杨通</t>
  </si>
  <si>
    <t xml:space="preserve">统信桌面操作系统 V25(#493)</t>
  </si>
  <si>
    <t xml:space="preserve">/V25_2500（测试部专用）/A类核心模块/文件管理器/samba专项/场景(#123159)</t>
  </si>
  <si>
    <t>UBXC005999 多次挂载操作文件</t>
  </si>
  <si>
    <t>1. 文管打开多个窗口挂载samba
2. windows上挂载samba,并对文件目录进行增删操作
3. 查看本地samba挂载目录</t>
  </si>
  <si>
    <t>1. 挂载成功
2. 执行成功
3. 本地目录同步刷新</t>
  </si>
  <si>
    <t>1. 
2. 
3.</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</si>
  <si>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</si>
  <si>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</si>
  <si>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</si>
  <si>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</si>
  <si>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</si>
  <si>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</si>
  <si>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</si>
  <si>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</si>
  <si>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</si>
  <si>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</si>
  <si>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</si>
  <si>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</si>
  <si>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UBXC005943 文件打开关闭</t>
  </si>
  <si>
    <t>1. 挂载Samba共享：
2. 在smb共享路径频繁打开关闭文件(次数20)</t>
  </si>
  <si>
    <t>1. 挂载成功
2. 操作成功,无卡顿</t>
  </si>
  <si>
    <t>1. 
2.</t>
  </si>
  <si>
    <t>全量1</t>
  </si>
  <si>
    <t>功能测试</t>
  </si>
  <si>
    <t>功能测试阶段</t>
  </si>
  <si>
    <t>正常</t>
  </si>
  <si>
    <t>通过</t>
  </si>
  <si>
    <t>熊能</t>
  </si>
  <si>
    <t>2024-11-04</t>
  </si>
  <si>
    <t>熊能</t>
  </si>
  <si>
    <t>2024-11-04</t>
  </si>
  <si>
    <t>杨通</t>
  </si>
  <si>
    <t xml:space="preserve">统信桌面操作系统 V25(#493)</t>
  </si>
  <si>
    <t xml:space="preserve">/V25_2500（测试部专用）/A类核心模块/文件管理器/samba专项/场景(#123159)</t>
  </si>
  <si>
    <t>UBXC005840 AD域连接</t>
  </si>
  <si>
    <t xml:space="preserve">1.windows已加入AD域,uos 没加入ad域 (windows AD域环境地址10.7.52.165 域cysl 用户名uostest  密码Uos132#$)</t>
  </si>
  <si>
    <t>1. 通过文管连接win的smb共享,在弹出的对话框中输入ad域名和密码
2. 访问共享路径中的文件</t>
  </si>
  <si>
    <t>1. 挂载成功
2. 访问成功</t>
  </si>
  <si>
    <t>1. 
2.</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</si>
  <si>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</si>
  <si>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</si>
  <si>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</si>
  <si>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</si>
  <si>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</si>
  <si>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</si>
  <si>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</si>
  <si>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</si>
  <si>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</si>
  <si>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</si>
  <si>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</si>
  <si>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</si>
  <si>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UBXC005781 文件搜索</t>
  </si>
  <si>
    <t>1. 挂载smb
2. 在smb路径中搜索文件</t>
  </si>
  <si>
    <t>1. 挂载成功
2. 搜索成功</t>
  </si>
  <si>
    <t>1. 
2.</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</si>
  <si>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</si>
  <si>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</si>
  <si>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</si>
  <si>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</si>
  <si>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</si>
  <si>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</si>
  <si>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</si>
  <si>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</si>
  <si>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</si>
  <si>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</si>
  <si>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</si>
  <si>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</si>
  <si>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异常场景_认证失败</t>
  </si>
  <si>
    <t>确保 Samba 服务器已配置并运行。</t>
  </si>
  <si>
    <t>1. 在 Samba 服务器上创建用户 testuser
sudo useradd testuser
sudo smbpasswd -a testuser
2. 在 /etc/samba/smb.conf 中配置共享
[testshare]
path = /srv/samba/testshare
valid users = testuser
read only = no
3. 重新加载 Samba 配置
sudo systemctl restart smbd
4. 在客户端尝试使用无效用户名或密码挂载共享
sudo mount -t cifs //server-ip/testshare /mnt/testshare -o username=invaliduser,password=wrongpass
5. 检查挂载尝试的结果
6. 查看 Samba 日志</t>
  </si>
  <si>
    <t>1. 创建成功
2. 配置成功
3. 执行成功
4. 挂载失败
5. 示认证失败的错误mount error(13): Permission denied
6. 显示相关的认证失败记录</t>
  </si>
  <si>
    <t>1. 
2. 
3. 
4. 
5. 
6.</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</si>
  <si>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</si>
  <si>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</si>
  <si>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</si>
  <si>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</si>
  <si>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</si>
  <si>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</si>
  <si>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</si>
  <si>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</si>
  <si>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</si>
  <si>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</si>
  <si>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</si>
  <si>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</si>
  <si>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异常场景_权限不足</t>
  </si>
  <si>
    <t>1. 在 Samba 配置文件 /etc/samba/smb.conf 中设置共享
[testshare]
path = /srv/samba/testshare
valid users = testuser
read only = no
2. 设置目录权限：
使目录只对 root 用户可写
sudo mkdir -p /srv/samba/testshare
sudo chown root:root /srv/samba/testshare
sudo chmod 755 /srv/samba/testshare
3. 创建 Samba 用户
sudo useradd testuser
sudo smbpasswd -a testuser
4. 重新加载 Samba 配置
sudo systemctl restart smbd
5. 使用一个没有访问权限的用户挂载共享
sudo mount -t cifs //server-ip/testshare /mnt/testshare -o username=anotheruser,password=anotherpass</t>
  </si>
  <si>
    <t>1. 配置成功
2. 执行成功
3. 创建成功
4. 执行成功
5. 出现权限不足错误</t>
  </si>
  <si>
    <t>1. 
2. 
3. 
4. 
5.</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</si>
  <si>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</si>
  <si>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</si>
  <si>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</si>
  <si>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</si>
  <si>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</si>
  <si>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</si>
  <si>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</si>
  <si>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</si>
  <si>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</si>
  <si>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</si>
  <si>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</si>
  <si>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</si>
  <si>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异常场景_网络故障</t>
  </si>
  <si>
    <t>有可用smb服务器</t>
  </si>
  <si>
    <t>1. 本地挂载访问smb目录
2. 关闭本地网络接口，再次访问smb目录
3. 连接本地网络接口，再次访问smb目录</t>
  </si>
  <si>
    <t>1. 正常挂载访问
2. 文管提示访问smb目录失败
3. 恢复正常挂载访问</t>
  </si>
  <si>
    <t>1. 
2. 
3.</t>
  </si>
  <si>
    <t>全量2</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</si>
  <si>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</si>
  <si>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</si>
  <si>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</si>
  <si>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</si>
  <si>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</si>
  <si>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</si>
  <si>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</si>
  <si>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</si>
  <si>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</si>
  <si>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</si>
  <si>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/V25_2500（测试部专用）/A类核心模块/文件管理器/samba专项/场景(#123159)</t>
  </si>
  <si>
    <t>异常场景_服务中断</t>
  </si>
  <si>
    <t>有可用smb服务器</t>
  </si>
  <si>
    <t>1. 本地挂载访问smb目录
2. 停止 Samba 服务
sudo systemctl stop smbd
3. 手动终止进程
sudo pkill smbd
4. 客户端检查挂载点
5. 恢复服务后重新挂载</t>
  </si>
  <si>
    <t>1. 正常挂载访问
2. 执行成功
3. 执行成功
4. 出现类似于mount error(111): Connection refused错误
5. 挂载成功可以正常访问共享目录</t>
  </si>
  <si>
    <t>1. 
2. 
3. 
4. 
5.</t>
  </si>
  <si>
    <t>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</si>
  <si>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</si>
  <si>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</si>
  <si>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</si>
  <si>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</si>
  <si>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</si>
  <si>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</si>
  <si>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</si>
  <si>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</si>
  <si>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</si>
  <si>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</si>
  <si>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/V25_2500（测试部专用）/A类核心模块/文件管理器/samba专项/场景(#123159)</t>
  </si>
  <si>
    <t>异常场景_磁盘空间不足</t>
  </si>
  <si>
    <t xml:space="preserve">1. 插入u盘新建test共享目录
2. 模拟磁盘空间不足
# 创建一个大文件填满磁盘（根据实际磁盘容量调整）
dd if=/dev/zero of=/srv/samba/testshare/largefile bs=1M count=1000
3. 客户端文管挂载共享目录,并新建文件
4. 恢复磁盘空间再次新建文件</t>
  </si>
  <si>
    <t>1. 配置成功
2. 执行成功
3. 新建失败,提示磁盘空间不足
4. 新建成功</t>
  </si>
  <si>
    <t>1. 
2. 
3. 
4.</t>
  </si>
  <si>
    <t>全量2</t>
  </si>
  <si>
    <t>功能测试</t>
  </si>
  <si>
    <t>功能测试阶段</t>
  </si>
  <si>
    <t>正常</t>
  </si>
  <si>
    <t>失败</t>
  </si>
  <si>
    <t>熊能</t>
  </si>
  <si>
    <t>2024-11-04</t>
  </si>
  <si>
    <t>熊能</t>
  </si>
  <si>
    <t>2024-11-04</t>
  </si>
  <si>
    <t>蓝雁玲</t>
  </si>
  <si>
    <t xml:space="preserve">统信桌面操作系统 V25(#493)</t>
  </si>
  <si>
    <t xml:space="preserve">/V25_2500（测试部专用）/A类核心模块/文件管理器/samba专项/场景(#123159)</t>
  </si>
  <si>
    <t>使用SMB1/2/3 协议访问共享文件</t>
  </si>
  <si>
    <t>1、测试机上已共享一个文件夹，文件夹中有一个文本文档，设置为读写权限
2、准备辅助机，分别为uos和windows操作系统</t>
  </si>
  <si>
    <t>1. 编辑 Samba 配置文件 /etc/samba/smb.conf
[global]
server min protocol = SMB2
2. 重启samba服务并查询状态：
sudo systemctl restart samba
sudo systemctl status samba
3. 通过辅助机uos访问测试机上的共享文件夹，在文管地址栏中输入：
smb://测试机ip
PS：可通过命令来访问：
sm1：smbclient //测试机ip/共享文件夹名称 -U testuser%'password' -m NT1 -c 'ls'
sm2：PS：可通过命令来访问：
smbclient //测试机ip/共享文件夹名称 -U testuser%'password' -m SMB2 -c 'ls'
sm3：PS：可通过命令来访问：
smbclient //测试机ip/共享文件夹名称 -U testuser%'password' -m SMB3 -c 'ls'
4. 通过辅助机windows访问测试机上的共享文件夹，在文管地址栏中输入：
\\测试机ip
5. 编辑 Samba 配置文件 /etc/samba/smb.conf
[global]
server min protocol = NT1
6. 重复执行步骤2~4，检查结果是否和预期都一致
7. 编辑 Samba 配置文件 /etc/samba/smb.conf
[global]
server min protocol = SMB3
8. 重复执行步骤2~4，检查结果是否和预期都一致
9. 在 Samba 配置文件中启用加密
[global]
smb encrypt = required
10. 重复执行步骤2~4，检查结果是否和预期都一致</t>
  </si>
  <si>
    <t>1. 配置通过sm2协议访问共享文件成功
2. 重启后状态正常，无任何错误信息
3. 正常访问文件夹，且正常编辑文件夹中的文本文档
4. 正常访问文件夹，且正常编辑文件夹中的文本文档
5. 配置通过sm1协议访问共享文件成功
6. 和预期一致
7. 配置通过sm3协议访问共享文件成功
8. 和预期一致
9. 配置成功
10. 和预期一致，访问时，可使用抓包工具检查数据包加密</t>
  </si>
  <si>
    <t>1. 
2. 
3. 
4. 
5. 
6. 
7. 
8. 
9. 
10.</t>
  </si>
  <si>
    <t>全量2</t>
  </si>
  <si>
    <t>功能测试</t>
  </si>
  <si>
    <t>功能测试阶段</t>
  </si>
  <si>
    <t>正常</t>
  </si>
  <si>
    <t>通过</t>
  </si>
  <si>
    <t>熊能</t>
  </si>
  <si>
    <t>2024-11-04</t>
  </si>
  <si>
    <t>蓝雁玲</t>
  </si>
  <si>
    <t>2025-01-20</t>
  </si>
  <si>
    <t>游伟</t>
  </si>
  <si>
    <t xml:space="preserve">统信桌面操作系统 V25(#493)</t>
  </si>
  <si>
    <t xml:space="preserve">/V25_2500（测试部专用）/A类核心模块/文件管理器/samba专项/场景(#123159)</t>
  </si>
  <si>
    <t>【samba专项】兼容支持gvfs挂载</t>
  </si>
  <si>
    <t>1、安装组策略配置软件
sudo apt install dde-dconfig-editor
2、配置组策略支持gvfs
dde-dconfig-editor
找到org.deepin.dde.file-manager --&gt; org.deepin.dde.file-manager.mount--&gt;Mount SMB share by CIFS[enableCiFsMount] 关闭开关(默认开启支持cifs,关闭支持gvfs)</t>
  </si>
  <si>
    <t>1. 重启后打开文管挂载共享目录
2. 打开终端输入ps aux |grep gvfs
3. 进入共享目录,执行读写操作</t>
  </si>
  <si>
    <t>1. 挂载成功
2. 有gvfs进程
3. 执行成功</t>
  </si>
  <si>
    <t>1. 
2. 
3.</t>
  </si>
  <si>
    <t>全量2</t>
  </si>
  <si>
    <t>功能测试</t>
  </si>
  <si>
    <t>功能测试阶段</t>
  </si>
  <si>
    <t>正常</t>
  </si>
  <si>
    <t>通过</t>
  </si>
  <si>
    <t>熊能</t>
  </si>
  <si>
    <t>2024-11-04</t>
  </si>
  <si>
    <t>钱程</t>
  </si>
  <si>
    <t>2025-01-10</t>
  </si>
  <si>
    <t>蓝雁玲</t>
  </si>
  <si>
    <t xml:space="preserve">统信桌面操作系统 V25(#493)</t>
  </si>
  <si>
    <t xml:space="preserve">/V25_2500（测试部专用）/A类核心模块/文件管理器/samba专项/场景(#123159)</t>
  </si>
  <si>
    <t>【samba专项】支持cifs挂载</t>
  </si>
  <si>
    <t>1、安装组策略配置软件
sudo apt install dde-dconfig-editor
2、配置组策略支持gvfs
dde-dconfig-editor
找到org.deepin.dde.file-manager --&gt; org.deepin.dde.file-manager.mount--&gt;Mount SMB share by CIFS[enableCiFsMount] 打开开关(默认开启支持cifs,关闭支持gvfs)</t>
  </si>
  <si>
    <t>1. 打开文管挂载共享目录
2. 打开终端输入mount查看信息
3. 进入共享目录,执行读写操作</t>
  </si>
  <si>
    <t>1. 挂载成功
2. 有cifs挂载记录
3. 进入共享目录,执行读写操作</t>
  </si>
  <si>
    <t>1. 
2. 
3.</t>
  </si>
  <si>
    <t>全量2</t>
  </si>
  <si>
    <t>功能测试</t>
  </si>
  <si>
    <t>功能测试阶段</t>
  </si>
  <si>
    <t>正常</t>
  </si>
  <si>
    <t>通过</t>
  </si>
  <si>
    <t>熊能</t>
  </si>
  <si>
    <t>2024-11-04</t>
  </si>
  <si>
    <t>钱程</t>
  </si>
  <si>
    <t>2025-01-10</t>
  </si>
  <si>
    <t>蓝雁玲</t>
  </si>
  <si>
    <t xml:space="preserve">统信桌面操作系统 V25(#493)</t>
  </si>
  <si>
    <t xml:space="preserve">/V25_2500（测试部专用）/A类核心模块/文件管理器/samba专项/场景(#123159)</t>
  </si>
  <si>
    <t>客户端挂载gvfs</t>
  </si>
  <si>
    <t>已通过dde-dconfig-editor修改org.deepin.dde.file-manager-&gt;org.deepin.dde.file-manager.mount，关闭通过cifs挂载smb共享</t>
  </si>
  <si>
    <t>1. windows客户端挂载gvfs共享目录（ftp默认挂载方式）
2. 进入共享目录执行读写操作
3. 点击地址栏面包屑跳转任意目录</t>
  </si>
  <si>
    <t>1. 挂载成功
2. 执行成功
3. 能够进入到对应目录中</t>
  </si>
  <si>
    <t>1. 
2. 
3.</t>
  </si>
  <si>
    <t>全量2</t>
  </si>
  <si>
    <t>功能测试</t>
  </si>
  <si>
    <t>功能测试阶段</t>
  </si>
  <si>
    <t>正常</t>
  </si>
  <si>
    <t>通过</t>
  </si>
  <si>
    <t>熊能</t>
  </si>
  <si>
    <t>2024-11-04</t>
  </si>
  <si>
    <t>蓝雁玲</t>
  </si>
  <si>
    <t>2026-04-15</t>
  </si>
  <si>
    <t>蓝雁玲</t>
  </si>
  <si>
    <t xml:space="preserve">统信桌面操作系统 V25(#493)</t>
  </si>
  <si>
    <t xml:space="preserve">/V25_2500（测试部专用）/A类核心模块/文件管理器/samba专项/场景(#123159)</t>
  </si>
  <si>
    <t>客户端挂载cifs</t>
  </si>
  <si>
    <t>1. windows客户端挂载cifs共享目录（smb默认就是cifs挂载）
2. 进入共享目录执行读写操作</t>
  </si>
  <si>
    <t>1. 挂载成功
2. 执行成功</t>
  </si>
  <si>
    <t>1. 
2.</t>
  </si>
  <si>
    <t>全量2</t>
  </si>
  <si>
    <t>功能测试</t>
  </si>
  <si>
    <t>功能测试阶段</t>
  </si>
  <si>
    <t>正常</t>
  </si>
  <si>
    <t>通过</t>
  </si>
  <si>
    <t>熊能</t>
  </si>
  <si>
    <t>2024-11-04</t>
  </si>
  <si>
    <t>蓝雁玲</t>
  </si>
  <si>
    <t>2025-10-31</t>
  </si>
  <si>
    <t>游伟</t>
  </si>
  <si>
    <t xml:space="preserve">统信桌面操作系统 V25(#493)</t>
  </si>
  <si>
    <t xml:space="preserve">/V25_2500（测试部专用）/A类核心模块/文件管理器/samba专项/场景(#123159)</t>
  </si>
  <si>
    <t>AD域用户使用gvfs挂载访问</t>
  </si>
  <si>
    <t>已加入AD域</t>
  </si>
  <si>
    <t>1. 打开文管连接smb共享目录
2. 执行读写操作</t>
  </si>
  <si>
    <t>1. 连接成功
2. 操作成功无报错</t>
  </si>
  <si>
    <t>1. 
2.</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</si>
  <si>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</si>
  <si>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</si>
  <si>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</si>
  <si>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</si>
  <si>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</si>
  <si>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</si>
  <si>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</si>
  <si>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</si>
  <si>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</si>
  <si>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</si>
  <si>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</si>
  <si>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</si>
  <si>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cifs参数验证组策略</t>
  </si>
  <si>
    <t>1. 安装组策略配置软件
sudo apt install dde-dconfig-editor
2. 配置组策略支持gvfs
dde-dconfig-editor
找到org.deepin.dde.file-manager --&gt; org.deepin.dde.file-manager.mount--&gt;CIFS mount option override list [cifsMountOptionOverride] 在{}里设置参数如  { "actimeo": "10", "timeout": "20"}
3. 挂载共享目录
4. 验证参数
mount |grep cifs</t>
  </si>
  <si>
    <t>1. 安装成功
2. 配置成功,提示：切换挂载方式需要重启后才能生效
3. 挂载成功
4. 显示相关参数信息</t>
  </si>
  <si>
    <t>1. 
2. 
3. 
4.</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</si>
  <si>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</si>
  <si>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</si>
  <si>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</si>
  <si>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</si>
  <si>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</si>
  <si>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</si>
  <si>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</si>
  <si>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</si>
  <si>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</si>
  <si>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</si>
  <si>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</si>
  <si>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/V25_2500（测试部专用）/A类核心模块/文件管理器/顶部区域/搜索(#110805)</t>
  </si>
  <si>
    <t>长文件名功能 - 搜索</t>
  </si>
  <si>
    <t>1. 已开启长文件名功能
启用 ulnfs 支持
dde-dconfig --set -a org.deepin.dde.file-manager -r org.deepin.dde.file-manager -k dfm.mount.dlnfs -v false
dde-dconfig --set -a org.deepin.dlnfs -r org.deepin.dlnfs -k ulnfs -v true
2. 在库目录、U盘内部、桌面新增多个长文件名的文件夹、deb、sh等</t>
  </si>
  <si>
    <t>1. 打开文管，title搜索栏输入长文件名(超过85个中文字符)进行搜索</t>
  </si>
  <si>
    <t>1. 搜索成功</t>
  </si>
  <si>
    <t>Smoke，冒烟</t>
  </si>
  <si>
    <t>功能测试</t>
  </si>
  <si>
    <t>功能测试阶段</t>
  </si>
  <si>
    <t>正常</t>
  </si>
  <si>
    <t>通过</t>
  </si>
  <si>
    <t>禄烨</t>
  </si>
  <si>
    <t>2024-06-17</t>
  </si>
  <si>
    <t>蓝雁玲</t>
  </si>
  <si>
    <t>2026-03-13</t>
  </si>
  <si>
    <t>王薇</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</si>
</sst>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323"/>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2604.01" customWidth="1"/>
    <col min="8" max="8" width="1127.71" customWidth="1"/>
    <col min="10" max="10" width="97.31" customWidth="1"/>
    <col min="14" max="14" width="26.61" customWidth="1"/>
    <col min="20" max="20" width="21.01" customWidth="1"/>
    <col min="21" max="21" width="12" customWidth="1"/>
    <col min="22" max="22" width="21.01"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2013939</v>
      </c>
      <c r="B2" s="2" t="s">
        <v>10789</v>
      </c>
      <c r="C2" s="2" t="s">
        <v>10790</v>
      </c>
      <c r="D2" s="2"/>
      <c r="E2" s="2" t="s">
        <v>10791</v>
      </c>
      <c r="F2" s="2" t="s">
        <v>10792</v>
      </c>
      <c r="G2" s="2" t="s">
        <v>10793</v>
      </c>
      <c r="H2" s="2" t="s">
        <v>10794</v>
      </c>
      <c r="I2" s="2" t="s">
        <v>10795</v>
      </c>
      <c r="J2" s="2" t="s">
        <v>10796</v>
      </c>
      <c r="K2" s="2">
        <v>3</v>
      </c>
      <c r="L2" s="2" t="s">
        <v>10797</v>
      </c>
      <c r="M2" s="2"/>
      <c r="N2" s="2" t="s">
        <v>10798</v>
      </c>
      <c r="O2" s="2" t="s">
        <v>10799</v>
      </c>
      <c r="P2" s="2">
        <v>1</v>
      </c>
      <c r="Q2" s="2">
        <v>4</v>
      </c>
      <c r="R2" s="2">
        <v>2</v>
      </c>
      <c r="S2" s="2" t="s">
        <v>10800</v>
      </c>
      <c r="T2" s="2" t="s">
        <v>10801</v>
      </c>
      <c r="U2" s="4" t="s">
        <v>10802</v>
      </c>
      <c r="V2" s="2" t="s">
        <v>10803</v>
      </c>
      <c r="W2" s="4" t="s">
        <v>10804</v>
      </c>
      <c r="X2" s="2">
        <v>1</v>
      </c>
      <c r="Y2" s="2"/>
      <c r="Z2" s="2"/>
      <c r="AA2" s="2"/>
      <c r="AB2" s="2" t="s">
        <v>10805</v>
      </c>
      <c r="AC2" s="2"/>
      <c r="AD2" s="2"/>
    </row>
    <row r="3" spans="1:30">
      <c r="A3" s="5">
        <v>2009163</v>
      </c>
      <c r="B3" s="5" t="s">
        <v>10806</v>
      </c>
      <c r="C3" s="5" t="s">
        <v>10807</v>
      </c>
      <c r="D3" s="5"/>
      <c r="E3" s="5" t="s">
        <v>10808</v>
      </c>
      <c r="F3" s="5" t="s">
        <v>10809</v>
      </c>
      <c r="G3" s="5" t="s">
        <v>10810</v>
      </c>
      <c r="H3" s="5" t="s">
        <v>10811</v>
      </c>
      <c r="I3" s="5">
        <v>1.</v>
      </c>
      <c r="J3" s="5" t="s">
        <v>10812</v>
      </c>
      <c r="K3" s="5">
        <v>3</v>
      </c>
      <c r="L3" s="5" t="s">
        <v>10813</v>
      </c>
      <c r="M3" s="5"/>
      <c r="N3" s="5" t="s">
        <v>10814</v>
      </c>
      <c r="O3" s="5" t="s">
        <v>10815</v>
      </c>
      <c r="P3" s="5">
        <v>2</v>
      </c>
      <c r="Q3" s="5">
        <v>5</v>
      </c>
      <c r="R3" s="5">
        <v>1</v>
      </c>
      <c r="S3" s="5" t="s">
        <v>10816</v>
      </c>
      <c r="T3" s="5" t="s">
        <v>10817</v>
      </c>
      <c r="U3" s="7" t="s">
        <v>10818</v>
      </c>
      <c r="V3" s="5" t="s">
        <v>10819</v>
      </c>
      <c r="W3" s="7" t="s">
        <v>10820</v>
      </c>
      <c r="X3" s="5">
        <v>1</v>
      </c>
      <c r="Y3" s="5"/>
      <c r="Z3" s="5"/>
      <c r="AA3" s="5"/>
      <c r="AB3" s="5" t="s">
        <v>10821</v>
      </c>
      <c r="AC3" s="5"/>
      <c r="AD3" s="5"/>
    </row>
    <row r="4" spans="1:30">
      <c r="A4" s="2">
        <v>2007239</v>
      </c>
      <c r="B4" s="2" t="s">
        <v>10822</v>
      </c>
      <c r="C4" s="2" t="s">
        <v>10823</v>
      </c>
      <c r="D4" s="2"/>
      <c r="E4" s="2" t="s">
        <v>10824</v>
      </c>
      <c r="F4" s="2" t="s">
        <v>10825</v>
      </c>
      <c r="G4" s="2" t="s">
        <v>10826</v>
      </c>
      <c r="H4" s="2" t="s">
        <v>10827</v>
      </c>
      <c r="I4" s="2" t="s">
        <v>10828</v>
      </c>
      <c r="J4" s="2"/>
      <c r="K4" s="2">
        <v>3</v>
      </c>
      <c r="L4" s="2" t="s">
        <v>10829</v>
      </c>
      <c r="M4" s="2"/>
      <c r="N4" s="2" t="s">
        <v>10830</v>
      </c>
      <c r="O4" s="2" t="s">
        <v>10831</v>
      </c>
      <c r="P4" s="2">
        <v>0</v>
      </c>
      <c r="Q4" s="2">
        <v>1</v>
      </c>
      <c r="R4" s="2">
        <v>2</v>
      </c>
      <c r="S4" s="2" t="s">
        <v>10832</v>
      </c>
      <c r="T4" s="2" t="s">
        <v>10833</v>
      </c>
      <c r="U4" s="4" t="s">
        <v>10834</v>
      </c>
      <c r="V4" s="2" t="s">
        <v>10835</v>
      </c>
      <c r="W4" s="4" t="s">
        <v>10836</v>
      </c>
      <c r="X4" s="2">
        <v>1</v>
      </c>
      <c r="Y4" s="2"/>
      <c r="Z4" s="2"/>
      <c r="AA4" s="2"/>
      <c r="AB4" s="2" t="s">
        <v>10837</v>
      </c>
      <c r="AC4" s="2"/>
      <c r="AD4" s="2"/>
    </row>
    <row r="5" spans="1:30">
      <c r="A5" s="5">
        <v>2007237</v>
      </c>
      <c r="B5" s="5" t="s">
        <v>10838</v>
      </c>
      <c r="C5" s="5" t="s">
        <v>10839</v>
      </c>
      <c r="D5" s="5"/>
      <c r="E5" s="5" t="s">
        <v>10840</v>
      </c>
      <c r="F5" s="5" t="s">
        <v>10841</v>
      </c>
      <c r="G5" s="5" t="s">
        <v>10842</v>
      </c>
      <c r="H5" s="5" t="s">
        <v>10843</v>
      </c>
      <c r="I5" s="5" t="s">
        <v>10844</v>
      </c>
      <c r="J5" s="5"/>
      <c r="K5" s="5">
        <v>3</v>
      </c>
      <c r="L5" s="5" t="s">
        <v>10845</v>
      </c>
      <c r="M5" s="5"/>
      <c r="N5" s="5" t="s">
        <v>10846</v>
      </c>
      <c r="O5" s="5" t="s">
        <v>10847</v>
      </c>
      <c r="P5" s="5">
        <v>0</v>
      </c>
      <c r="Q5" s="5">
        <v>4</v>
      </c>
      <c r="R5" s="5">
        <v>2</v>
      </c>
      <c r="S5" s="5" t="s">
        <v>10848</v>
      </c>
      <c r="T5" s="5" t="s">
        <v>10849</v>
      </c>
      <c r="U5" s="7" t="s">
        <v>10850</v>
      </c>
      <c r="V5" s="5" t="s">
        <v>10851</v>
      </c>
      <c r="W5" s="7" t="s">
        <v>10852</v>
      </c>
      <c r="X5" s="5">
        <v>1</v>
      </c>
      <c r="Y5" s="5"/>
      <c r="Z5" s="5"/>
      <c r="AA5" s="5"/>
      <c r="AB5" s="5" t="s">
        <v>10853</v>
      </c>
      <c r="AC5" s="5"/>
      <c r="AD5" s="5" t="s">
        <v>10854</v>
      </c>
    </row>
    <row r="6" spans="1:30">
      <c r="A6" s="2">
        <v>2005415</v>
      </c>
      <c r="B6" s="2" t="s">
        <v>10855</v>
      </c>
      <c r="C6" s="2" t="s">
        <v>10856</v>
      </c>
      <c r="D6" s="2"/>
      <c r="E6" s="2" t="s">
        <v>10857</v>
      </c>
      <c r="F6" s="2" t="s">
        <v>10858</v>
      </c>
      <c r="G6" s="2" t="s">
        <v>10859</v>
      </c>
      <c r="H6" s="2" t="s">
        <v>10860</v>
      </c>
      <c r="I6" s="2" t="s">
        <v>10861</v>
      </c>
      <c r="J6" s="2"/>
      <c r="K6" s="2">
        <v>3</v>
      </c>
      <c r="L6" s="2" t="s">
        <v>10862</v>
      </c>
      <c r="M6" s="2"/>
      <c r="N6" s="2" t="s">
        <v>10863</v>
      </c>
      <c r="O6" s="2" t="s">
        <v>10864</v>
      </c>
      <c r="P6" s="2">
        <v>0</v>
      </c>
      <c r="Q6" s="2">
        <v>4</v>
      </c>
      <c r="R6" s="2">
        <v>2</v>
      </c>
      <c r="S6" s="2" t="s">
        <v>10865</v>
      </c>
      <c r="T6" s="2" t="s">
        <v>10866</v>
      </c>
      <c r="U6" s="4" t="s">
        <v>10867</v>
      </c>
      <c r="V6" s="2" t="s">
        <v>10868</v>
      </c>
      <c r="W6" s="4" t="s">
        <v>10869</v>
      </c>
      <c r="X6" s="2">
        <v>1</v>
      </c>
      <c r="Y6" s="2"/>
      <c r="Z6" s="2"/>
      <c r="AA6" s="2"/>
      <c r="AB6" s="2" t="s">
        <v>10870</v>
      </c>
      <c r="AC6" s="2"/>
      <c r="AD6" s="2" t="s">
        <v>10871</v>
      </c>
    </row>
    <row r="7" spans="1:30">
      <c r="A7" s="5">
        <v>2005413</v>
      </c>
      <c r="B7" s="5" t="s">
        <v>10872</v>
      </c>
      <c r="C7" s="5" t="s">
        <v>10873</v>
      </c>
      <c r="D7" s="5"/>
      <c r="E7" s="5" t="s">
        <v>10874</v>
      </c>
      <c r="F7" s="5" t="s">
        <v>10875</v>
      </c>
      <c r="G7" s="5" t="s">
        <v>10876</v>
      </c>
      <c r="H7" s="5" t="s">
        <v>10877</v>
      </c>
      <c r="I7" s="5" t="s">
        <v>10878</v>
      </c>
      <c r="J7" s="5"/>
      <c r="K7" s="5">
        <v>3</v>
      </c>
      <c r="L7" s="5" t="s">
        <v>10879</v>
      </c>
      <c r="M7" s="5"/>
      <c r="N7" s="5" t="s">
        <v>10880</v>
      </c>
      <c r="O7" s="5" t="s">
        <v>10881</v>
      </c>
      <c r="P7" s="5">
        <v>0</v>
      </c>
      <c r="Q7" s="5">
        <v>4</v>
      </c>
      <c r="R7" s="5">
        <v>2</v>
      </c>
      <c r="S7" s="5" t="s">
        <v>10882</v>
      </c>
      <c r="T7" s="5" t="s">
        <v>10883</v>
      </c>
      <c r="U7" s="7" t="s">
        <v>10884</v>
      </c>
      <c r="V7" s="5" t="s">
        <v>10885</v>
      </c>
      <c r="W7" s="7" t="s">
        <v>10886</v>
      </c>
      <c r="X7" s="5">
        <v>1</v>
      </c>
      <c r="Y7" s="5"/>
      <c r="Z7" s="5"/>
      <c r="AA7" s="5"/>
      <c r="AB7" s="5" t="s">
        <v>10887</v>
      </c>
      <c r="AC7" s="5"/>
      <c r="AD7" s="5" t="s">
        <v>10888</v>
      </c>
    </row>
    <row r="8" spans="1:30">
      <c r="A8" s="2">
        <v>2005411</v>
      </c>
      <c r="B8" s="2" t="s">
        <v>10889</v>
      </c>
      <c r="C8" s="2" t="s">
        <v>10890</v>
      </c>
      <c r="D8" s="2"/>
      <c r="E8" s="2" t="s">
        <v>10891</v>
      </c>
      <c r="F8" s="2" t="s">
        <v>10892</v>
      </c>
      <c r="G8" s="2" t="s">
        <v>10893</v>
      </c>
      <c r="H8" s="2" t="s">
        <v>10894</v>
      </c>
      <c r="I8" s="2" t="s">
        <v>10895</v>
      </c>
      <c r="J8" s="2"/>
      <c r="K8" s="2">
        <v>3</v>
      </c>
      <c r="L8" s="2" t="s">
        <v>10896</v>
      </c>
      <c r="M8" s="2"/>
      <c r="N8" s="2" t="s">
        <v>10897</v>
      </c>
      <c r="O8" s="2" t="s">
        <v>10898</v>
      </c>
      <c r="P8" s="2">
        <v>0</v>
      </c>
      <c r="Q8" s="2">
        <v>2</v>
      </c>
      <c r="R8" s="2">
        <v>2</v>
      </c>
      <c r="S8" s="2" t="s">
        <v>10899</v>
      </c>
      <c r="T8" s="2" t="s">
        <v>10900</v>
      </c>
      <c r="U8" s="4" t="s">
        <v>10901</v>
      </c>
      <c r="V8" s="2" t="s">
        <v>10902</v>
      </c>
      <c r="W8" s="4" t="s">
        <v>10903</v>
      </c>
      <c r="X8" s="2">
        <v>1</v>
      </c>
      <c r="Y8" s="2"/>
      <c r="Z8" s="2"/>
      <c r="AA8" s="2"/>
      <c r="AB8" s="2" t="s">
        <v>10904</v>
      </c>
      <c r="AC8" s="2"/>
      <c r="AD8" s="2" t="s">
        <v>10905</v>
      </c>
    </row>
    <row r="9" spans="1:30">
      <c r="A9" s="5">
        <v>2004335</v>
      </c>
      <c r="B9" s="5" t="s">
        <v>10906</v>
      </c>
      <c r="C9" s="5" t="s">
        <v>10907</v>
      </c>
      <c r="D9" s="5"/>
      <c r="E9" s="5" t="s">
        <v>10908</v>
      </c>
      <c r="F9" s="5" t="s">
        <v>10909</v>
      </c>
      <c r="G9" s="5" t="s">
        <v>10910</v>
      </c>
      <c r="H9" s="5" t="s">
        <v>10911</v>
      </c>
      <c r="I9" s="5" t="s">
        <v>10912</v>
      </c>
      <c r="J9" s="5" t="s">
        <v>10913</v>
      </c>
      <c r="K9" s="5">
        <v>3</v>
      </c>
      <c r="L9" s="5" t="s">
        <v>10914</v>
      </c>
      <c r="M9" s="5"/>
      <c r="N9" s="5" t="s">
        <v>10915</v>
      </c>
      <c r="O9" s="5" t="s">
        <v>10916</v>
      </c>
      <c r="P9" s="5">
        <v>0</v>
      </c>
      <c r="Q9" s="5">
        <v>1</v>
      </c>
      <c r="R9" s="5">
        <v>2</v>
      </c>
      <c r="S9" s="5" t="s">
        <v>10917</v>
      </c>
      <c r="T9" s="5" t="s">
        <v>10918</v>
      </c>
      <c r="U9" s="7" t="s">
        <v>10919</v>
      </c>
      <c r="V9" s="5" t="s">
        <v>10920</v>
      </c>
      <c r="W9" s="7" t="s">
        <v>10921</v>
      </c>
      <c r="X9" s="5">
        <v>1</v>
      </c>
      <c r="Y9" s="5"/>
      <c r="Z9" s="5"/>
      <c r="AA9" s="5"/>
      <c r="AB9" s="5" t="s">
        <v>10922</v>
      </c>
      <c r="AC9" s="5"/>
      <c r="AD9" s="5"/>
    </row>
    <row r="10" spans="1:30">
      <c r="A10" s="2">
        <v>2003945</v>
      </c>
      <c r="B10" s="2" t="s">
        <v>10923</v>
      </c>
      <c r="C10" s="2" t="s">
        <v>10924</v>
      </c>
      <c r="D10" s="2"/>
      <c r="E10" s="2" t="s">
        <v>10925</v>
      </c>
      <c r="F10" s="2"/>
      <c r="G10" s="2" t="s">
        <v>10926</v>
      </c>
      <c r="H10" s="2" t="s">
        <v>10927</v>
      </c>
      <c r="I10" s="2" t="s">
        <v>10928</v>
      </c>
      <c r="J10" s="2"/>
      <c r="K10" s="2">
        <v>3</v>
      </c>
      <c r="L10" s="2" t="s">
        <v>10929</v>
      </c>
      <c r="M10" s="2"/>
      <c r="N10" s="2" t="s">
        <v>10930</v>
      </c>
      <c r="O10" s="2" t="s">
        <v>10931</v>
      </c>
      <c r="P10" s="2">
        <v>0</v>
      </c>
      <c r="Q10" s="2">
        <v>2</v>
      </c>
      <c r="R10" s="2">
        <v>2</v>
      </c>
      <c r="S10" s="2" t="s">
        <v>10932</v>
      </c>
      <c r="T10" s="2" t="s">
        <v>10933</v>
      </c>
      <c r="U10" s="4" t="s">
        <v>10934</v>
      </c>
      <c r="V10" s="2" t="s">
        <v>10935</v>
      </c>
      <c r="W10" s="4" t="s">
        <v>10936</v>
      </c>
      <c r="X10" s="2">
        <v>1</v>
      </c>
      <c r="Y10" s="2"/>
      <c r="Z10" s="2"/>
      <c r="AA10" s="2"/>
      <c r="AB10" s="2" t="s">
        <v>10937</v>
      </c>
      <c r="AC10" s="2"/>
      <c r="AD10" s="2" t="s">
        <v>10938</v>
      </c>
    </row>
    <row r="11" spans="1:30">
      <c r="A11" s="5">
        <v>2003943</v>
      </c>
      <c r="B11" s="5" t="s">
        <v>10939</v>
      </c>
      <c r="C11" s="5" t="s">
        <v>10940</v>
      </c>
      <c r="D11" s="5"/>
      <c r="E11" s="5" t="s">
        <v>10941</v>
      </c>
      <c r="F11" s="5"/>
      <c r="G11" s="5" t="s">
        <v>10942</v>
      </c>
      <c r="H11" s="5" t="s">
        <v>10943</v>
      </c>
      <c r="I11" s="5" t="s">
        <v>10944</v>
      </c>
      <c r="J11" s="5"/>
      <c r="K11" s="5">
        <v>3</v>
      </c>
      <c r="L11" s="5" t="s">
        <v>10945</v>
      </c>
      <c r="M11" s="5"/>
      <c r="N11" s="5" t="s">
        <v>10946</v>
      </c>
      <c r="O11" s="5" t="s">
        <v>10947</v>
      </c>
      <c r="P11" s="5">
        <v>0</v>
      </c>
      <c r="Q11" s="5">
        <v>4</v>
      </c>
      <c r="R11" s="5">
        <v>2</v>
      </c>
      <c r="S11" s="5" t="s">
        <v>10948</v>
      </c>
      <c r="T11" s="5" t="s">
        <v>10949</v>
      </c>
      <c r="U11" s="7" t="s">
        <v>10950</v>
      </c>
      <c r="V11" s="5" t="s">
        <v>10951</v>
      </c>
      <c r="W11" s="7" t="s">
        <v>10952</v>
      </c>
      <c r="X11" s="5">
        <v>1</v>
      </c>
      <c r="Y11" s="5"/>
      <c r="Z11" s="5"/>
      <c r="AA11" s="5"/>
      <c r="AB11" s="5" t="s">
        <v>10953</v>
      </c>
      <c r="AC11" s="5"/>
      <c r="AD11" s="5" t="s">
        <v>10954</v>
      </c>
    </row>
    <row r="12" spans="1:30">
      <c r="A12" s="2">
        <v>2003941</v>
      </c>
      <c r="B12" s="2" t="s">
        <v>10955</v>
      </c>
      <c r="C12" s="2" t="s">
        <v>10956</v>
      </c>
      <c r="D12" s="2"/>
      <c r="E12" s="2" t="s">
        <v>10957</v>
      </c>
      <c r="F12" s="2"/>
      <c r="G12" s="2" t="s">
        <v>10958</v>
      </c>
      <c r="H12" s="2" t="s">
        <v>10959</v>
      </c>
      <c r="I12" s="2" t="s">
        <v>10960</v>
      </c>
      <c r="J12" s="2"/>
      <c r="K12" s="2">
        <v>3</v>
      </c>
      <c r="L12" s="2" t="s">
        <v>10961</v>
      </c>
      <c r="M12" s="2"/>
      <c r="N12" s="2" t="s">
        <v>10962</v>
      </c>
      <c r="O12" s="2" t="s">
        <v>10963</v>
      </c>
      <c r="P12" s="2">
        <v>0</v>
      </c>
      <c r="Q12" s="2">
        <v>2</v>
      </c>
      <c r="R12" s="2">
        <v>2</v>
      </c>
      <c r="S12" s="2" t="s">
        <v>10964</v>
      </c>
      <c r="T12" s="2" t="s">
        <v>10965</v>
      </c>
      <c r="U12" s="4" t="s">
        <v>10966</v>
      </c>
      <c r="V12" s="2" t="s">
        <v>10967</v>
      </c>
      <c r="W12" s="4" t="s">
        <v>10968</v>
      </c>
      <c r="X12" s="2">
        <v>1</v>
      </c>
      <c r="Y12" s="2"/>
      <c r="Z12" s="2"/>
      <c r="AA12" s="2"/>
      <c r="AB12" s="2" t="s">
        <v>10969</v>
      </c>
      <c r="AC12" s="2"/>
      <c r="AD12" s="2" t="s">
        <v>10970</v>
      </c>
    </row>
    <row r="13" spans="1:30">
      <c r="A13" s="5">
        <v>2002751</v>
      </c>
      <c r="B13" s="5" t="s">
        <v>10971</v>
      </c>
      <c r="C13" s="5" t="s">
        <v>10972</v>
      </c>
      <c r="D13" s="5"/>
      <c r="E13" s="5" t="s">
        <v>10973</v>
      </c>
      <c r="F13" s="5" t="s">
        <v>10974</v>
      </c>
      <c r="G13" s="5" t="s">
        <v>10975</v>
      </c>
      <c r="H13" s="5" t="s">
        <v>10976</v>
      </c>
      <c r="I13" s="5" t="s">
        <v>10977</v>
      </c>
      <c r="J13" s="5" t="s">
        <v>10978</v>
      </c>
      <c r="K13" s="5">
        <v>3</v>
      </c>
      <c r="L13" s="5" t="s">
        <v>10979</v>
      </c>
      <c r="M13" s="5"/>
      <c r="N13" s="5" t="s">
        <v>10980</v>
      </c>
      <c r="O13" s="5" t="s">
        <v>10981</v>
      </c>
      <c r="P13" s="5">
        <v>0</v>
      </c>
      <c r="Q13" s="5">
        <v>5</v>
      </c>
      <c r="R13" s="5">
        <v>3</v>
      </c>
      <c r="S13" s="5" t="s">
        <v>10982</v>
      </c>
      <c r="T13" s="5" t="s">
        <v>10983</v>
      </c>
      <c r="U13" s="7" t="s">
        <v>10984</v>
      </c>
      <c r="V13" s="5" t="s">
        <v>10985</v>
      </c>
      <c r="W13" s="7" t="s">
        <v>10986</v>
      </c>
      <c r="X13" s="5">
        <v>1</v>
      </c>
      <c r="Y13" s="5"/>
      <c r="Z13" s="5"/>
      <c r="AA13" s="5"/>
      <c r="AB13" s="5" t="s">
        <v>10987</v>
      </c>
      <c r="AC13" s="5"/>
      <c r="AD13" s="5" t="s">
        <v>10988</v>
      </c>
    </row>
    <row r="14" spans="1:30">
      <c r="A14" s="2">
        <v>2002747</v>
      </c>
      <c r="B14" s="2" t="s">
        <v>10989</v>
      </c>
      <c r="C14" s="2" t="s">
        <v>10990</v>
      </c>
      <c r="D14" s="2"/>
      <c r="E14" s="2" t="s">
        <v>10991</v>
      </c>
      <c r="F14" s="2" t="s">
        <v>10992</v>
      </c>
      <c r="G14" s="2" t="s">
        <v>10993</v>
      </c>
      <c r="H14" s="2" t="s">
        <v>10994</v>
      </c>
      <c r="I14" s="2" t="s">
        <v>10995</v>
      </c>
      <c r="J14" s="2" t="s">
        <v>10996</v>
      </c>
      <c r="K14" s="2">
        <v>3</v>
      </c>
      <c r="L14" s="2" t="s">
        <v>10997</v>
      </c>
      <c r="M14" s="2"/>
      <c r="N14" s="2" t="s">
        <v>10998</v>
      </c>
      <c r="O14" s="2" t="s">
        <v>10999</v>
      </c>
      <c r="P14" s="2">
        <v>0</v>
      </c>
      <c r="Q14" s="2">
        <v>5</v>
      </c>
      <c r="R14" s="2">
        <v>3</v>
      </c>
      <c r="S14" s="2" t="s">
        <v>11000</v>
      </c>
      <c r="T14" s="2" t="s">
        <v>11001</v>
      </c>
      <c r="U14" s="4" t="s">
        <v>11002</v>
      </c>
      <c r="V14" s="2" t="s">
        <v>11003</v>
      </c>
      <c r="W14" s="4" t="s">
        <v>11004</v>
      </c>
      <c r="X14" s="2">
        <v>1</v>
      </c>
      <c r="Y14" s="2"/>
      <c r="Z14" s="2"/>
      <c r="AA14" s="2"/>
      <c r="AB14" s="2" t="s">
        <v>11005</v>
      </c>
      <c r="AC14" s="2"/>
      <c r="AD14" s="2" t="s">
        <v>11006</v>
      </c>
    </row>
    <row r="15" spans="1:30">
      <c r="A15" s="5">
        <v>2002029</v>
      </c>
      <c r="B15" s="5" t="s">
        <v>11007</v>
      </c>
      <c r="C15" s="5" t="s">
        <v>11008</v>
      </c>
      <c r="D15" s="5"/>
      <c r="E15" s="5" t="s">
        <v>11009</v>
      </c>
      <c r="F15" s="5" t="s">
        <v>11010</v>
      </c>
      <c r="G15" s="5" t="s">
        <v>11011</v>
      </c>
      <c r="H15" s="5" t="s">
        <v>11012</v>
      </c>
      <c r="I15" s="5" t="s">
        <v>11013</v>
      </c>
      <c r="J15" s="5"/>
      <c r="K15" s="5">
        <v>4</v>
      </c>
      <c r="L15" s="5" t="s">
        <v>11014</v>
      </c>
      <c r="M15" s="5"/>
      <c r="N15" s="5" t="s">
        <v>11015</v>
      </c>
      <c r="O15" s="5" t="s">
        <v>11016</v>
      </c>
      <c r="P15" s="5">
        <v>0</v>
      </c>
      <c r="Q15" s="5">
        <v>1</v>
      </c>
      <c r="R15" s="5">
        <v>4</v>
      </c>
      <c r="S15" s="5" t="s">
        <v>11017</v>
      </c>
      <c r="T15" s="5" t="s">
        <v>11018</v>
      </c>
      <c r="U15" s="7" t="s">
        <v>11019</v>
      </c>
      <c r="V15" s="5" t="s">
        <v>11020</v>
      </c>
      <c r="W15" s="7" t="s">
        <v>11021</v>
      </c>
      <c r="X15" s="5">
        <v>1</v>
      </c>
      <c r="Y15" s="5"/>
      <c r="Z15" s="5"/>
      <c r="AA15" s="5"/>
      <c r="AB15" s="5" t="s">
        <v>11022</v>
      </c>
      <c r="AC15" s="5"/>
      <c r="AD15" s="5"/>
    </row>
    <row r="16" spans="1:30">
      <c r="A16" s="2">
        <v>2002027</v>
      </c>
      <c r="B16" s="2" t="s">
        <v>11023</v>
      </c>
      <c r="C16" s="2" t="s">
        <v>11024</v>
      </c>
      <c r="D16" s="2"/>
      <c r="E16" s="2" t="s">
        <v>11025</v>
      </c>
      <c r="F16" s="2" t="s">
        <v>11026</v>
      </c>
      <c r="G16" s="2" t="s">
        <v>11027</v>
      </c>
      <c r="H16" s="2" t="s">
        <v>11028</v>
      </c>
      <c r="I16" s="2" t="s">
        <v>11029</v>
      </c>
      <c r="J16" s="2"/>
      <c r="K16" s="2">
        <v>4</v>
      </c>
      <c r="L16" s="2" t="s">
        <v>11030</v>
      </c>
      <c r="M16" s="2"/>
      <c r="N16" s="2" t="s">
        <v>11031</v>
      </c>
      <c r="O16" s="2" t="s">
        <v>11032</v>
      </c>
      <c r="P16" s="2">
        <v>0</v>
      </c>
      <c r="Q16" s="2">
        <v>1</v>
      </c>
      <c r="R16" s="2">
        <v>4</v>
      </c>
      <c r="S16" s="2" t="s">
        <v>11033</v>
      </c>
      <c r="T16" s="2" t="s">
        <v>11034</v>
      </c>
      <c r="U16" s="4" t="s">
        <v>11035</v>
      </c>
      <c r="V16" s="2" t="s">
        <v>11036</v>
      </c>
      <c r="W16" s="4" t="s">
        <v>11037</v>
      </c>
      <c r="X16" s="2">
        <v>2</v>
      </c>
      <c r="Y16" s="2"/>
      <c r="Z16" s="2"/>
      <c r="AA16" s="2"/>
      <c r="AB16" s="2" t="s">
        <v>11038</v>
      </c>
      <c r="AC16" s="2"/>
      <c r="AD16" s="2"/>
    </row>
    <row r="17" spans="1:30">
      <c r="A17" s="5">
        <v>2002023</v>
      </c>
      <c r="B17" s="5" t="s">
        <v>11039</v>
      </c>
      <c r="C17" s="5" t="s">
        <v>11040</v>
      </c>
      <c r="D17" s="5"/>
      <c r="E17" s="5" t="s">
        <v>11041</v>
      </c>
      <c r="F17" s="5" t="s">
        <v>11042</v>
      </c>
      <c r="G17" s="5" t="s">
        <v>11043</v>
      </c>
      <c r="H17" s="5" t="s">
        <v>11044</v>
      </c>
      <c r="I17" s="5" t="s">
        <v>11045</v>
      </c>
      <c r="J17" s="5"/>
      <c r="K17" s="5">
        <v>3</v>
      </c>
      <c r="L17" s="5" t="s">
        <v>11046</v>
      </c>
      <c r="M17" s="5"/>
      <c r="N17" s="5" t="s">
        <v>11047</v>
      </c>
      <c r="O17" s="5" t="s">
        <v>11048</v>
      </c>
      <c r="P17" s="5">
        <v>0</v>
      </c>
      <c r="Q17" s="5">
        <v>1</v>
      </c>
      <c r="R17" s="5">
        <v>2</v>
      </c>
      <c r="S17" s="5" t="s">
        <v>11049</v>
      </c>
      <c r="T17" s="5" t="s">
        <v>11050</v>
      </c>
      <c r="U17" s="7" t="s">
        <v>11051</v>
      </c>
      <c r="V17" s="5" t="s">
        <v>11052</v>
      </c>
      <c r="W17" s="7" t="s">
        <v>11053</v>
      </c>
      <c r="X17" s="5">
        <v>1</v>
      </c>
      <c r="Y17" s="5"/>
      <c r="Z17" s="5"/>
      <c r="AA17" s="5"/>
      <c r="AB17" s="5" t="s">
        <v>11054</v>
      </c>
      <c r="AC17" s="5"/>
      <c r="AD17" s="5"/>
    </row>
    <row r="18" spans="1:30">
      <c r="A18" s="2">
        <v>2002021</v>
      </c>
      <c r="B18" s="2" t="s">
        <v>11055</v>
      </c>
      <c r="C18" s="2" t="s">
        <v>11056</v>
      </c>
      <c r="D18" s="2"/>
      <c r="E18" s="2" t="s">
        <v>11057</v>
      </c>
      <c r="F18" s="2" t="s">
        <v>11058</v>
      </c>
      <c r="G18" s="2" t="s">
        <v>11059</v>
      </c>
      <c r="H18" s="2" t="s">
        <v>11060</v>
      </c>
      <c r="I18" s="2" t="s">
        <v>11061</v>
      </c>
      <c r="J18" s="2"/>
      <c r="K18" s="2">
        <v>4</v>
      </c>
      <c r="L18" s="2" t="s">
        <v>11062</v>
      </c>
      <c r="M18" s="2"/>
      <c r="N18" s="2" t="s">
        <v>11063</v>
      </c>
      <c r="O18" s="2" t="s">
        <v>11064</v>
      </c>
      <c r="P18" s="2">
        <v>0</v>
      </c>
      <c r="Q18" s="2">
        <v>1</v>
      </c>
      <c r="R18" s="2">
        <v>2</v>
      </c>
      <c r="S18" s="2" t="s">
        <v>11065</v>
      </c>
      <c r="T18" s="2" t="s">
        <v>11066</v>
      </c>
      <c r="U18" s="4" t="s">
        <v>11067</v>
      </c>
      <c r="V18" s="2" t="s">
        <v>11068</v>
      </c>
      <c r="W18" s="4" t="s">
        <v>11069</v>
      </c>
      <c r="X18" s="2">
        <v>1</v>
      </c>
      <c r="Y18" s="2"/>
      <c r="Z18" s="2"/>
      <c r="AA18" s="2"/>
      <c r="AB18" s="2" t="s">
        <v>11070</v>
      </c>
      <c r="AC18" s="2"/>
      <c r="AD18" s="2"/>
    </row>
    <row r="19" spans="1:30">
      <c r="A19" s="5">
        <v>2002019</v>
      </c>
      <c r="B19" s="5" t="s">
        <v>11071</v>
      </c>
      <c r="C19" s="5" t="s">
        <v>11072</v>
      </c>
      <c r="D19" s="5"/>
      <c r="E19" s="5" t="s">
        <v>11073</v>
      </c>
      <c r="F19" s="5" t="s">
        <v>11074</v>
      </c>
      <c r="G19" s="5" t="s">
        <v>11075</v>
      </c>
      <c r="H19" s="5" t="s">
        <v>11076</v>
      </c>
      <c r="I19" s="5" t="s">
        <v>11077</v>
      </c>
      <c r="J19" s="5"/>
      <c r="K19" s="5">
        <v>3</v>
      </c>
      <c r="L19" s="5" t="s">
        <v>11078</v>
      </c>
      <c r="M19" s="5"/>
      <c r="N19" s="5" t="s">
        <v>11079</v>
      </c>
      <c r="O19" s="5" t="s">
        <v>11080</v>
      </c>
      <c r="P19" s="5">
        <v>0</v>
      </c>
      <c r="Q19" s="5">
        <v>1</v>
      </c>
      <c r="R19" s="5">
        <v>2</v>
      </c>
      <c r="S19" s="5" t="s">
        <v>11081</v>
      </c>
      <c r="T19" s="5" t="s">
        <v>11082</v>
      </c>
      <c r="U19" s="7" t="s">
        <v>11083</v>
      </c>
      <c r="V19" s="5" t="s">
        <v>11084</v>
      </c>
      <c r="W19" s="7" t="s">
        <v>11085</v>
      </c>
      <c r="X19" s="5">
        <v>1</v>
      </c>
      <c r="Y19" s="5"/>
      <c r="Z19" s="5"/>
      <c r="AA19" s="5"/>
      <c r="AB19" s="5" t="s">
        <v>11086</v>
      </c>
      <c r="AC19" s="5"/>
      <c r="AD19" s="5"/>
    </row>
    <row r="20" spans="1:30">
      <c r="A20" s="2">
        <v>2002017</v>
      </c>
      <c r="B20" s="2" t="s">
        <v>11087</v>
      </c>
      <c r="C20" s="2" t="s">
        <v>11088</v>
      </c>
      <c r="D20" s="2"/>
      <c r="E20" s="2" t="s">
        <v>11089</v>
      </c>
      <c r="F20" s="2" t="s">
        <v>11090</v>
      </c>
      <c r="G20" s="2" t="s">
        <v>11091</v>
      </c>
      <c r="H20" s="2" t="s">
        <v>11092</v>
      </c>
      <c r="I20" s="2" t="s">
        <v>11093</v>
      </c>
      <c r="J20" s="2"/>
      <c r="K20" s="2">
        <v>4</v>
      </c>
      <c r="L20" s="2" t="s">
        <v>11094</v>
      </c>
      <c r="M20" s="2"/>
      <c r="N20" s="2" t="s">
        <v>11095</v>
      </c>
      <c r="O20" s="2" t="s">
        <v>11096</v>
      </c>
      <c r="P20" s="2">
        <v>0</v>
      </c>
      <c r="Q20" s="2">
        <v>1</v>
      </c>
      <c r="R20" s="2">
        <v>2</v>
      </c>
      <c r="S20" s="2" t="s">
        <v>11097</v>
      </c>
      <c r="T20" s="2" t="s">
        <v>11098</v>
      </c>
      <c r="U20" s="4" t="s">
        <v>11099</v>
      </c>
      <c r="V20" s="2" t="s">
        <v>11100</v>
      </c>
      <c r="W20" s="4" t="s">
        <v>11101</v>
      </c>
      <c r="X20" s="2">
        <v>1</v>
      </c>
      <c r="Y20" s="2"/>
      <c r="Z20" s="2"/>
      <c r="AA20" s="2"/>
      <c r="AB20" s="2" t="s">
        <v>11102</v>
      </c>
      <c r="AC20" s="2"/>
      <c r="AD20" s="2"/>
    </row>
    <row r="21" spans="1:30">
      <c r="A21" s="5">
        <v>2002013</v>
      </c>
      <c r="B21" s="5" t="s">
        <v>11103</v>
      </c>
      <c r="C21" s="5" t="s">
        <v>11104</v>
      </c>
      <c r="D21" s="5"/>
      <c r="E21" s="5" t="s">
        <v>11105</v>
      </c>
      <c r="F21" s="5" t="s">
        <v>11106</v>
      </c>
      <c r="G21" s="5" t="s">
        <v>11107</v>
      </c>
      <c r="H21" s="5" t="s">
        <v>11108</v>
      </c>
      <c r="I21" s="5" t="s">
        <v>11109</v>
      </c>
      <c r="J21" s="5"/>
      <c r="K21" s="5">
        <v>3</v>
      </c>
      <c r="L21" s="5" t="s">
        <v>11110</v>
      </c>
      <c r="M21" s="5"/>
      <c r="N21" s="5" t="s">
        <v>11111</v>
      </c>
      <c r="O21" s="5" t="s">
        <v>11112</v>
      </c>
      <c r="P21" s="5">
        <v>0</v>
      </c>
      <c r="Q21" s="5">
        <v>1</v>
      </c>
      <c r="R21" s="5">
        <v>4</v>
      </c>
      <c r="S21" s="5" t="s">
        <v>11113</v>
      </c>
      <c r="T21" s="5" t="s">
        <v>11114</v>
      </c>
      <c r="U21" s="7" t="s">
        <v>11115</v>
      </c>
      <c r="V21" s="5" t="s">
        <v>11116</v>
      </c>
      <c r="W21" s="7" t="s">
        <v>11117</v>
      </c>
      <c r="X21" s="5">
        <v>1</v>
      </c>
      <c r="Y21" s="5"/>
      <c r="Z21" s="5"/>
      <c r="AA21" s="5"/>
      <c r="AB21" s="5" t="s">
        <v>11118</v>
      </c>
      <c r="AC21" s="5"/>
      <c r="AD21" s="5"/>
    </row>
    <row r="22" spans="1:30">
      <c r="A22" s="2">
        <v>2001997</v>
      </c>
      <c r="B22" s="2" t="s">
        <v>11119</v>
      </c>
      <c r="C22" s="2" t="s">
        <v>11120</v>
      </c>
      <c r="D22" s="2"/>
      <c r="E22" s="2" t="s">
        <v>11121</v>
      </c>
      <c r="F22" s="2" t="s">
        <v>11122</v>
      </c>
      <c r="G22" s="2" t="s">
        <v>11123</v>
      </c>
      <c r="H22" s="2" t="s">
        <v>11124</v>
      </c>
      <c r="I22" s="2" t="s">
        <v>11125</v>
      </c>
      <c r="J22" s="2"/>
      <c r="K22" s="2">
        <v>3</v>
      </c>
      <c r="L22" s="2" t="s">
        <v>11126</v>
      </c>
      <c r="M22" s="2"/>
      <c r="N22" s="2" t="s">
        <v>11127</v>
      </c>
      <c r="O22" s="2" t="s">
        <v>11128</v>
      </c>
      <c r="P22" s="2">
        <v>0</v>
      </c>
      <c r="Q22" s="2">
        <v>1</v>
      </c>
      <c r="R22" s="2">
        <v>3</v>
      </c>
      <c r="S22" s="2" t="s">
        <v>11129</v>
      </c>
      <c r="T22" s="2" t="s">
        <v>11130</v>
      </c>
      <c r="U22" s="4" t="s">
        <v>11131</v>
      </c>
      <c r="V22" s="2" t="s">
        <v>11132</v>
      </c>
      <c r="W22" s="4" t="s">
        <v>11133</v>
      </c>
      <c r="X22" s="2">
        <v>1</v>
      </c>
      <c r="Y22" s="2"/>
      <c r="Z22" s="2"/>
      <c r="AA22" s="2"/>
      <c r="AB22" s="2" t="s">
        <v>11134</v>
      </c>
      <c r="AC22" s="2"/>
      <c r="AD22" s="2"/>
    </row>
    <row r="23" spans="1:30">
      <c r="A23" s="5">
        <v>2001995</v>
      </c>
      <c r="B23" s="5" t="s">
        <v>11135</v>
      </c>
      <c r="C23" s="5" t="s">
        <v>11136</v>
      </c>
      <c r="D23" s="5"/>
      <c r="E23" s="5" t="s">
        <v>11137</v>
      </c>
      <c r="F23" s="5" t="s">
        <v>11138</v>
      </c>
      <c r="G23" s="5" t="s">
        <v>11139</v>
      </c>
      <c r="H23" s="5" t="s">
        <v>11140</v>
      </c>
      <c r="I23" s="5" t="s">
        <v>11141</v>
      </c>
      <c r="J23" s="5"/>
      <c r="K23" s="5">
        <v>3</v>
      </c>
      <c r="L23" s="5" t="s">
        <v>11142</v>
      </c>
      <c r="M23" s="5"/>
      <c r="N23" s="5" t="s">
        <v>11143</v>
      </c>
      <c r="O23" s="5" t="s">
        <v>11144</v>
      </c>
      <c r="P23" s="5">
        <v>0</v>
      </c>
      <c r="Q23" s="5">
        <v>1</v>
      </c>
      <c r="R23" s="5">
        <v>5</v>
      </c>
      <c r="S23" s="5" t="s">
        <v>11145</v>
      </c>
      <c r="T23" s="5" t="s">
        <v>11146</v>
      </c>
      <c r="U23" s="7" t="s">
        <v>11147</v>
      </c>
      <c r="V23" s="5" t="s">
        <v>11148</v>
      </c>
      <c r="W23" s="7" t="s">
        <v>11149</v>
      </c>
      <c r="X23" s="5">
        <v>2</v>
      </c>
      <c r="Y23" s="5"/>
      <c r="Z23" s="5"/>
      <c r="AA23" s="5"/>
      <c r="AB23" s="5" t="s">
        <v>11150</v>
      </c>
      <c r="AC23" s="5"/>
      <c r="AD23" s="5"/>
    </row>
    <row r="24" spans="1:30">
      <c r="A24" s="2">
        <v>2001913</v>
      </c>
      <c r="B24" s="2" t="s">
        <v>11151</v>
      </c>
      <c r="C24" s="2" t="s">
        <v>11152</v>
      </c>
      <c r="D24" s="2"/>
      <c r="E24" s="2" t="s">
        <v>11153</v>
      </c>
      <c r="F24" s="2" t="s">
        <v>11154</v>
      </c>
      <c r="G24" s="2" t="s">
        <v>11155</v>
      </c>
      <c r="H24" s="2" t="s">
        <v>11156</v>
      </c>
      <c r="I24" s="2" t="s">
        <v>11157</v>
      </c>
      <c r="J24" s="2"/>
      <c r="K24" s="2">
        <v>3</v>
      </c>
      <c r="L24" s="2" t="s">
        <v>11158</v>
      </c>
      <c r="M24" s="2"/>
      <c r="N24" s="2" t="s">
        <v>11159</v>
      </c>
      <c r="O24" s="2" t="s">
        <v>11160</v>
      </c>
      <c r="P24" s="2">
        <v>0</v>
      </c>
      <c r="Q24" s="2">
        <v>1</v>
      </c>
      <c r="R24" s="2">
        <v>5</v>
      </c>
      <c r="S24" s="2" t="s">
        <v>11161</v>
      </c>
      <c r="T24" s="2" t="s">
        <v>11162</v>
      </c>
      <c r="U24" s="4" t="s">
        <v>11163</v>
      </c>
      <c r="V24" s="2" t="s">
        <v>11164</v>
      </c>
      <c r="W24" s="4" t="s">
        <v>11165</v>
      </c>
      <c r="X24" s="2">
        <v>1</v>
      </c>
      <c r="Y24" s="2"/>
      <c r="Z24" s="2"/>
      <c r="AA24" s="2"/>
      <c r="AB24" s="2" t="s">
        <v>11166</v>
      </c>
      <c r="AC24" s="2"/>
      <c r="AD24" s="2"/>
    </row>
    <row r="25" spans="1:30">
      <c r="A25" s="5">
        <v>2001905</v>
      </c>
      <c r="B25" s="5" t="s">
        <v>11167</v>
      </c>
      <c r="C25" s="5" t="s">
        <v>11168</v>
      </c>
      <c r="D25" s="5"/>
      <c r="E25" s="5" t="s">
        <v>11169</v>
      </c>
      <c r="F25" s="5" t="s">
        <v>11170</v>
      </c>
      <c r="G25" s="5" t="s">
        <v>11171</v>
      </c>
      <c r="H25" s="5" t="s">
        <v>11172</v>
      </c>
      <c r="I25" s="5" t="s">
        <v>11173</v>
      </c>
      <c r="J25" s="5"/>
      <c r="K25" s="5">
        <v>3</v>
      </c>
      <c r="L25" s="5" t="s">
        <v>11174</v>
      </c>
      <c r="M25" s="5"/>
      <c r="N25" s="5" t="s">
        <v>11175</v>
      </c>
      <c r="O25" s="5" t="s">
        <v>11176</v>
      </c>
      <c r="P25" s="5">
        <v>0</v>
      </c>
      <c r="Q25" s="5">
        <v>1</v>
      </c>
      <c r="R25" s="5">
        <v>5</v>
      </c>
      <c r="S25" s="5" t="s">
        <v>11177</v>
      </c>
      <c r="T25" s="5" t="s">
        <v>11178</v>
      </c>
      <c r="U25" s="7" t="s">
        <v>11179</v>
      </c>
      <c r="V25" s="5" t="s">
        <v>11180</v>
      </c>
      <c r="W25" s="7" t="s">
        <v>11181</v>
      </c>
      <c r="X25" s="5">
        <v>1</v>
      </c>
      <c r="Y25" s="5"/>
      <c r="Z25" s="5"/>
      <c r="AA25" s="5"/>
      <c r="AB25" s="5" t="s">
        <v>11182</v>
      </c>
      <c r="AC25" s="5"/>
      <c r="AD25" s="5"/>
    </row>
    <row r="26" spans="1:30">
      <c r="A26" s="2">
        <v>2001887</v>
      </c>
      <c r="B26" s="2" t="s">
        <v>11183</v>
      </c>
      <c r="C26" s="2" t="s">
        <v>11184</v>
      </c>
      <c r="D26" s="2"/>
      <c r="E26" s="2" t="s">
        <v>11185</v>
      </c>
      <c r="F26" s="2"/>
      <c r="G26" s="2" t="s">
        <v>11186</v>
      </c>
      <c r="H26" s="2" t="s">
        <v>11187</v>
      </c>
      <c r="I26" s="2" t="s">
        <v>11188</v>
      </c>
      <c r="J26" s="2"/>
      <c r="K26" s="2">
        <v>3</v>
      </c>
      <c r="L26" s="2" t="s">
        <v>11189</v>
      </c>
      <c r="M26" s="2"/>
      <c r="N26" s="2" t="s">
        <v>11190</v>
      </c>
      <c r="O26" s="2" t="s">
        <v>11191</v>
      </c>
      <c r="P26" s="2">
        <v>0</v>
      </c>
      <c r="Q26" s="2">
        <v>1</v>
      </c>
      <c r="R26" s="2">
        <v>2</v>
      </c>
      <c r="S26" s="2" t="s">
        <v>11192</v>
      </c>
      <c r="T26" s="2" t="s">
        <v>11193</v>
      </c>
      <c r="U26" s="4" t="s">
        <v>11194</v>
      </c>
      <c r="V26" s="2" t="s">
        <v>11195</v>
      </c>
      <c r="W26" s="4" t="s">
        <v>11196</v>
      </c>
      <c r="X26" s="2">
        <v>1</v>
      </c>
      <c r="Y26" s="2"/>
      <c r="Z26" s="2"/>
      <c r="AA26" s="2"/>
      <c r="AB26" s="2" t="s">
        <v>11197</v>
      </c>
      <c r="AC26" s="2"/>
      <c r="AD26" s="2"/>
    </row>
    <row r="27" spans="1:30">
      <c r="A27" s="5">
        <v>2001827</v>
      </c>
      <c r="B27" s="5" t="s">
        <v>11198</v>
      </c>
      <c r="C27" s="5" t="s">
        <v>11199</v>
      </c>
      <c r="D27" s="5"/>
      <c r="E27" s="5" t="s">
        <v>11200</v>
      </c>
      <c r="F27" s="5" t="s">
        <v>11201</v>
      </c>
      <c r="G27" s="5" t="s">
        <v>11202</v>
      </c>
      <c r="H27" s="5" t="s">
        <v>11203</v>
      </c>
      <c r="I27" s="5" t="s">
        <v>11204</v>
      </c>
      <c r="J27" s="5"/>
      <c r="K27" s="5">
        <v>3</v>
      </c>
      <c r="L27" s="5" t="s">
        <v>11205</v>
      </c>
      <c r="M27" s="5"/>
      <c r="N27" s="5" t="s">
        <v>11206</v>
      </c>
      <c r="O27" s="5" t="s">
        <v>11207</v>
      </c>
      <c r="P27" s="5">
        <v>0</v>
      </c>
      <c r="Q27" s="5">
        <v>1</v>
      </c>
      <c r="R27" s="5">
        <v>3</v>
      </c>
      <c r="S27" s="5" t="s">
        <v>11208</v>
      </c>
      <c r="T27" s="5" t="s">
        <v>11209</v>
      </c>
      <c r="U27" s="7" t="s">
        <v>11210</v>
      </c>
      <c r="V27" s="5" t="s">
        <v>11211</v>
      </c>
      <c r="W27" s="7" t="s">
        <v>11212</v>
      </c>
      <c r="X27" s="5">
        <v>1</v>
      </c>
      <c r="Y27" s="5"/>
      <c r="Z27" s="5"/>
      <c r="AA27" s="5"/>
      <c r="AB27" s="5" t="s">
        <v>11213</v>
      </c>
      <c r="AC27" s="5"/>
      <c r="AD27" s="5"/>
    </row>
    <row r="28" spans="1:30">
      <c r="A28" s="2">
        <v>2001555</v>
      </c>
      <c r="B28" s="2" t="s">
        <v>11214</v>
      </c>
      <c r="C28" s="2" t="s">
        <v>11215</v>
      </c>
      <c r="D28" s="2"/>
      <c r="E28" s="2" t="s">
        <v>11216</v>
      </c>
      <c r="F28" s="2" t="s">
        <v>11217</v>
      </c>
      <c r="G28" s="2" t="s">
        <v>11218</v>
      </c>
      <c r="H28" s="2" t="s">
        <v>11219</v>
      </c>
      <c r="I28" s="2" t="s">
        <v>11220</v>
      </c>
      <c r="J28" s="2"/>
      <c r="K28" s="2">
        <v>3</v>
      </c>
      <c r="L28" s="2" t="s">
        <v>11221</v>
      </c>
      <c r="M28" s="2"/>
      <c r="N28" s="2" t="s">
        <v>11222</v>
      </c>
      <c r="O28" s="2" t="s">
        <v>11223</v>
      </c>
      <c r="P28" s="2">
        <v>0</v>
      </c>
      <c r="Q28" s="2">
        <v>4</v>
      </c>
      <c r="R28" s="2">
        <v>5</v>
      </c>
      <c r="S28" s="2" t="s">
        <v>11224</v>
      </c>
      <c r="T28" s="2" t="s">
        <v>11225</v>
      </c>
      <c r="U28" s="4" t="s">
        <v>11226</v>
      </c>
      <c r="V28" s="2" t="s">
        <v>11227</v>
      </c>
      <c r="W28" s="4" t="s">
        <v>11228</v>
      </c>
      <c r="X28" s="2">
        <v>2</v>
      </c>
      <c r="Y28" s="2"/>
      <c r="Z28" s="2"/>
      <c r="AA28" s="2"/>
      <c r="AB28" s="2" t="s">
        <v>11229</v>
      </c>
      <c r="AC28" s="2"/>
      <c r="AD28" s="2"/>
    </row>
    <row r="29" spans="1:30">
      <c r="A29" s="5">
        <v>2001497</v>
      </c>
      <c r="B29" s="5" t="s">
        <v>11230</v>
      </c>
      <c r="C29" s="5" t="s">
        <v>11231</v>
      </c>
      <c r="D29" s="5"/>
      <c r="E29" s="5" t="s">
        <v>11232</v>
      </c>
      <c r="F29" s="5" t="s">
        <v>11233</v>
      </c>
      <c r="G29" s="5" t="s">
        <v>11234</v>
      </c>
      <c r="H29" s="5" t="s">
        <v>11235</v>
      </c>
      <c r="I29" s="5" t="s">
        <v>11236</v>
      </c>
      <c r="J29" s="5"/>
      <c r="K29" s="5">
        <v>3</v>
      </c>
      <c r="L29" s="5" t="s">
        <v>11237</v>
      </c>
      <c r="M29" s="5"/>
      <c r="N29" s="5" t="s">
        <v>11238</v>
      </c>
      <c r="O29" s="5" t="s">
        <v>11239</v>
      </c>
      <c r="P29" s="5">
        <v>0</v>
      </c>
      <c r="Q29" s="5">
        <v>4</v>
      </c>
      <c r="R29" s="5">
        <v>7</v>
      </c>
      <c r="S29" s="5" t="s">
        <v>11240</v>
      </c>
      <c r="T29" s="5" t="s">
        <v>11241</v>
      </c>
      <c r="U29" s="7" t="s">
        <v>11242</v>
      </c>
      <c r="V29" s="5" t="s">
        <v>11243</v>
      </c>
      <c r="W29" s="7" t="s">
        <v>11244</v>
      </c>
      <c r="X29" s="5">
        <v>2</v>
      </c>
      <c r="Y29" s="5"/>
      <c r="Z29" s="5"/>
      <c r="AA29" s="5"/>
      <c r="AB29" s="5" t="s">
        <v>11245</v>
      </c>
      <c r="AC29" s="5"/>
      <c r="AD29" s="5"/>
    </row>
    <row r="30" spans="1:30">
      <c r="A30" s="2">
        <v>2000559</v>
      </c>
      <c r="B30" s="2" t="s">
        <v>11246</v>
      </c>
      <c r="C30" s="2" t="s">
        <v>11247</v>
      </c>
      <c r="D30" s="2"/>
      <c r="E30" s="2" t="s">
        <v>11248</v>
      </c>
      <c r="F30" s="2" t="s">
        <v>11249</v>
      </c>
      <c r="G30" s="2" t="s">
        <v>11250</v>
      </c>
      <c r="H30" s="2" t="s">
        <v>11251</v>
      </c>
      <c r="I30" s="2">
        <v>1.</v>
      </c>
      <c r="J30" s="2"/>
      <c r="K30" s="2">
        <v>3</v>
      </c>
      <c r="L30" s="2" t="s">
        <v>11252</v>
      </c>
      <c r="M30" s="2"/>
      <c r="N30" s="2" t="s">
        <v>11253</v>
      </c>
      <c r="O30" s="2" t="s">
        <v>11254</v>
      </c>
      <c r="P30" s="2">
        <v>1</v>
      </c>
      <c r="Q30" s="2">
        <v>8</v>
      </c>
      <c r="R30" s="2">
        <v>1</v>
      </c>
      <c r="S30" s="2" t="s">
        <v>11255</v>
      </c>
      <c r="T30" s="2" t="s">
        <v>11256</v>
      </c>
      <c r="U30" s="4" t="s">
        <v>11257</v>
      </c>
      <c r="V30" s="2" t="s">
        <v>11258</v>
      </c>
      <c r="W30" s="4" t="s">
        <v>11259</v>
      </c>
      <c r="X30" s="2">
        <v>1</v>
      </c>
      <c r="Y30" s="2"/>
      <c r="Z30" s="2"/>
      <c r="AA30" s="2"/>
      <c r="AB30" s="2" t="s">
        <v>11260</v>
      </c>
      <c r="AC30" s="2"/>
      <c r="AD30" s="2"/>
    </row>
    <row r="31" spans="1:30">
      <c r="A31" s="5">
        <v>2000451</v>
      </c>
      <c r="B31" s="5" t="s">
        <v>11261</v>
      </c>
      <c r="C31" s="5" t="s">
        <v>11262</v>
      </c>
      <c r="D31" s="5"/>
      <c r="E31" s="5" t="s">
        <v>11263</v>
      </c>
      <c r="F31" s="5" t="s">
        <v>11264</v>
      </c>
      <c r="G31" s="5" t="s">
        <v>11265</v>
      </c>
      <c r="H31" s="5" t="s">
        <v>11266</v>
      </c>
      <c r="I31" s="5" t="s">
        <v>11267</v>
      </c>
      <c r="J31" s="5"/>
      <c r="K31" s="5">
        <v>3</v>
      </c>
      <c r="L31" s="5" t="s">
        <v>11268</v>
      </c>
      <c r="M31" s="5"/>
      <c r="N31" s="5" t="s">
        <v>11269</v>
      </c>
      <c r="O31" s="5" t="s">
        <v>11270</v>
      </c>
      <c r="P31" s="5">
        <v>1</v>
      </c>
      <c r="Q31" s="5">
        <v>8</v>
      </c>
      <c r="R31" s="5">
        <v>3</v>
      </c>
      <c r="S31" s="5" t="s">
        <v>11271</v>
      </c>
      <c r="T31" s="5" t="s">
        <v>11272</v>
      </c>
      <c r="U31" s="7" t="s">
        <v>11273</v>
      </c>
      <c r="V31" s="5" t="s">
        <v>11274</v>
      </c>
      <c r="W31" s="7" t="s">
        <v>11275</v>
      </c>
      <c r="X31" s="5">
        <v>1</v>
      </c>
      <c r="Y31" s="5"/>
      <c r="Z31" s="5"/>
      <c r="AA31" s="5"/>
      <c r="AB31" s="5" t="s">
        <v>11276</v>
      </c>
      <c r="AC31" s="5"/>
      <c r="AD31" s="5"/>
    </row>
    <row r="32" spans="1:30">
      <c r="A32" s="2">
        <v>2000449</v>
      </c>
      <c r="B32" s="2" t="s">
        <v>11277</v>
      </c>
      <c r="C32" s="2" t="s">
        <v>11278</v>
      </c>
      <c r="D32" s="2"/>
      <c r="E32" s="2" t="s">
        <v>11279</v>
      </c>
      <c r="F32" s="2" t="s">
        <v>11280</v>
      </c>
      <c r="G32" s="2" t="s">
        <v>11281</v>
      </c>
      <c r="H32" s="2" t="s">
        <v>11282</v>
      </c>
      <c r="I32" s="2" t="s">
        <v>11283</v>
      </c>
      <c r="J32" s="2"/>
      <c r="K32" s="2">
        <v>3</v>
      </c>
      <c r="L32" s="2" t="s">
        <v>11284</v>
      </c>
      <c r="M32" s="2"/>
      <c r="N32" s="2" t="s">
        <v>11285</v>
      </c>
      <c r="O32" s="2" t="s">
        <v>11286</v>
      </c>
      <c r="P32" s="2">
        <v>1</v>
      </c>
      <c r="Q32" s="2">
        <v>9</v>
      </c>
      <c r="R32" s="2">
        <v>5</v>
      </c>
      <c r="S32" s="2" t="s">
        <v>11287</v>
      </c>
      <c r="T32" s="2" t="s">
        <v>11288</v>
      </c>
      <c r="U32" s="4" t="s">
        <v>11289</v>
      </c>
      <c r="V32" s="2" t="s">
        <v>11290</v>
      </c>
      <c r="W32" s="4" t="s">
        <v>11291</v>
      </c>
      <c r="X32" s="2">
        <v>3</v>
      </c>
      <c r="Y32" s="2"/>
      <c r="Z32" s="2"/>
      <c r="AA32" s="2"/>
      <c r="AB32" s="2" t="s">
        <v>11292</v>
      </c>
      <c r="AC32" s="2"/>
      <c r="AD32" s="2"/>
    </row>
    <row r="33" spans="1:30">
      <c r="A33" s="5">
        <v>2000363</v>
      </c>
      <c r="B33" s="5" t="s">
        <v>11293</v>
      </c>
      <c r="C33" s="5" t="s">
        <v>11294</v>
      </c>
      <c r="D33" s="5"/>
      <c r="E33" s="5" t="s">
        <v>11295</v>
      </c>
      <c r="F33" s="5" t="s">
        <v>11296</v>
      </c>
      <c r="G33" s="5" t="s">
        <v>11297</v>
      </c>
      <c r="H33" s="5" t="s">
        <v>11298</v>
      </c>
      <c r="I33" s="5" t="s">
        <v>11299</v>
      </c>
      <c r="J33" s="5"/>
      <c r="K33" s="5">
        <v>2</v>
      </c>
      <c r="L33" s="5" t="s">
        <v>11300</v>
      </c>
      <c r="M33" s="5"/>
      <c r="N33" s="5" t="s">
        <v>11301</v>
      </c>
      <c r="O33" s="5" t="s">
        <v>11302</v>
      </c>
      <c r="P33" s="5">
        <v>1</v>
      </c>
      <c r="Q33" s="5">
        <v>8</v>
      </c>
      <c r="R33" s="5">
        <v>2</v>
      </c>
      <c r="S33" s="5" t="s">
        <v>11303</v>
      </c>
      <c r="T33" s="5" t="s">
        <v>11304</v>
      </c>
      <c r="U33" s="7" t="s">
        <v>11305</v>
      </c>
      <c r="V33" s="5" t="s">
        <v>11306</v>
      </c>
      <c r="W33" s="7" t="s">
        <v>11307</v>
      </c>
      <c r="X33" s="5">
        <v>2</v>
      </c>
      <c r="Y33" s="5"/>
      <c r="Z33" s="5"/>
      <c r="AA33" s="5"/>
      <c r="AB33" s="5" t="s">
        <v>11308</v>
      </c>
      <c r="AC33" s="5"/>
      <c r="AD33" s="5"/>
    </row>
    <row r="34" spans="1:30">
      <c r="A34" s="2">
        <v>2000359</v>
      </c>
      <c r="B34" s="2" t="s">
        <v>11309</v>
      </c>
      <c r="C34" s="2" t="s">
        <v>11310</v>
      </c>
      <c r="D34" s="2"/>
      <c r="E34" s="2" t="s">
        <v>11311</v>
      </c>
      <c r="F34" s="2" t="s">
        <v>11312</v>
      </c>
      <c r="G34" s="2" t="s">
        <v>11313</v>
      </c>
      <c r="H34" s="2" t="s">
        <v>11314</v>
      </c>
      <c r="I34" s="2" t="s">
        <v>11315</v>
      </c>
      <c r="J34" s="2"/>
      <c r="K34" s="2">
        <v>2</v>
      </c>
      <c r="L34" s="2" t="s">
        <v>11316</v>
      </c>
      <c r="M34" s="2"/>
      <c r="N34" s="2" t="s">
        <v>11317</v>
      </c>
      <c r="O34" s="2" t="s">
        <v>11318</v>
      </c>
      <c r="P34" s="2">
        <v>1</v>
      </c>
      <c r="Q34" s="2">
        <v>12</v>
      </c>
      <c r="R34" s="2">
        <v>4</v>
      </c>
      <c r="S34" s="2" t="s">
        <v>11319</v>
      </c>
      <c r="T34" s="2" t="s">
        <v>11320</v>
      </c>
      <c r="U34" s="4" t="s">
        <v>11321</v>
      </c>
      <c r="V34" s="2" t="s">
        <v>11322</v>
      </c>
      <c r="W34" s="4" t="s">
        <v>11323</v>
      </c>
      <c r="X34" s="2">
        <v>1</v>
      </c>
      <c r="Y34" s="2"/>
      <c r="Z34" s="2"/>
      <c r="AA34" s="2"/>
      <c r="AB34" s="2" t="s">
        <v>11324</v>
      </c>
      <c r="AC34" s="2"/>
      <c r="AD34" s="2"/>
    </row>
    <row r="35" spans="1:30">
      <c r="A35" s="5">
        <v>2000357</v>
      </c>
      <c r="B35" s="5" t="s">
        <v>11325</v>
      </c>
      <c r="C35" s="5" t="s">
        <v>11326</v>
      </c>
      <c r="D35" s="5" t="s">
        <v>11327</v>
      </c>
      <c r="E35" s="5" t="s">
        <v>11328</v>
      </c>
      <c r="F35" s="5" t="s">
        <v>11329</v>
      </c>
      <c r="G35" s="5" t="s">
        <v>11330</v>
      </c>
      <c r="H35" s="5" t="s">
        <v>11331</v>
      </c>
      <c r="I35" s="5" t="s">
        <v>11332</v>
      </c>
      <c r="J35" s="5"/>
      <c r="K35" s="5">
        <v>1</v>
      </c>
      <c r="L35" s="5" t="s">
        <v>11333</v>
      </c>
      <c r="M35" s="5"/>
      <c r="N35" s="5" t="s">
        <v>11334</v>
      </c>
      <c r="O35" s="5" t="s">
        <v>11335</v>
      </c>
      <c r="P35" s="5">
        <v>1</v>
      </c>
      <c r="Q35" s="5">
        <v>15</v>
      </c>
      <c r="R35" s="5">
        <v>3</v>
      </c>
      <c r="S35" s="5" t="s">
        <v>11336</v>
      </c>
      <c r="T35" s="5" t="s">
        <v>11337</v>
      </c>
      <c r="U35" s="7" t="s">
        <v>11338</v>
      </c>
      <c r="V35" s="5" t="s">
        <v>11339</v>
      </c>
      <c r="W35" s="7" t="s">
        <v>11340</v>
      </c>
      <c r="X35" s="5">
        <v>4</v>
      </c>
      <c r="Y35" s="5"/>
      <c r="Z35" s="5"/>
      <c r="AA35" s="5"/>
      <c r="AB35" s="5" t="s">
        <v>11341</v>
      </c>
      <c r="AC35" s="5"/>
      <c r="AD35" s="5"/>
    </row>
    <row r="36" spans="1:30">
      <c r="A36" s="2">
        <v>2000319</v>
      </c>
      <c r="B36" s="2" t="s">
        <v>11342</v>
      </c>
      <c r="C36" s="2" t="s">
        <v>11343</v>
      </c>
      <c r="D36" s="2" t="s">
        <v>11344</v>
      </c>
      <c r="E36" s="2" t="s">
        <v>11345</v>
      </c>
      <c r="F36" s="2" t="s">
        <v>11346</v>
      </c>
      <c r="G36" s="2" t="s">
        <v>11347</v>
      </c>
      <c r="H36" s="2" t="s">
        <v>11348</v>
      </c>
      <c r="I36" s="2" t="s">
        <v>11349</v>
      </c>
      <c r="J36" s="2"/>
      <c r="K36" s="2">
        <v>1</v>
      </c>
      <c r="L36" s="2" t="s">
        <v>11350</v>
      </c>
      <c r="M36" s="2"/>
      <c r="N36" s="2" t="s">
        <v>11351</v>
      </c>
      <c r="O36" s="2" t="s">
        <v>11352</v>
      </c>
      <c r="P36" s="2">
        <v>1</v>
      </c>
      <c r="Q36" s="2">
        <v>18</v>
      </c>
      <c r="R36" s="2">
        <v>3</v>
      </c>
      <c r="S36" s="2" t="s">
        <v>11353</v>
      </c>
      <c r="T36" s="2" t="s">
        <v>11354</v>
      </c>
      <c r="U36" s="4" t="s">
        <v>11355</v>
      </c>
      <c r="V36" s="2" t="s">
        <v>11356</v>
      </c>
      <c r="W36" s="4" t="s">
        <v>11357</v>
      </c>
      <c r="X36" s="2">
        <v>2</v>
      </c>
      <c r="Y36" s="2"/>
      <c r="Z36" s="2"/>
      <c r="AA36" s="2"/>
      <c r="AB36" s="2" t="s">
        <v>11358</v>
      </c>
      <c r="AC36" s="2"/>
      <c r="AD36" s="2"/>
    </row>
    <row r="37" spans="1:30">
      <c r="A37" s="5">
        <v>2000317</v>
      </c>
      <c r="B37" s="5" t="s">
        <v>11359</v>
      </c>
      <c r="C37" s="5" t="s">
        <v>11360</v>
      </c>
      <c r="D37" s="5" t="s">
        <v>11361</v>
      </c>
      <c r="E37" s="5" t="s">
        <v>11362</v>
      </c>
      <c r="F37" s="5" t="s">
        <v>11363</v>
      </c>
      <c r="G37" s="5" t="s">
        <v>11364</v>
      </c>
      <c r="H37" s="5" t="s">
        <v>11365</v>
      </c>
      <c r="I37" s="5" t="s">
        <v>11366</v>
      </c>
      <c r="J37" s="5"/>
      <c r="K37" s="5">
        <v>3</v>
      </c>
      <c r="L37" s="5" t="s">
        <v>11367</v>
      </c>
      <c r="M37" s="5"/>
      <c r="N37" s="5" t="s">
        <v>11368</v>
      </c>
      <c r="O37" s="5" t="s">
        <v>11369</v>
      </c>
      <c r="P37" s="5">
        <v>1</v>
      </c>
      <c r="Q37" s="5">
        <v>10</v>
      </c>
      <c r="R37" s="5">
        <v>3</v>
      </c>
      <c r="S37" s="5" t="s">
        <v>11370</v>
      </c>
      <c r="T37" s="5" t="s">
        <v>11371</v>
      </c>
      <c r="U37" s="7" t="s">
        <v>11372</v>
      </c>
      <c r="V37" s="5" t="s">
        <v>11373</v>
      </c>
      <c r="W37" s="7" t="s">
        <v>11374</v>
      </c>
      <c r="X37" s="5">
        <v>2</v>
      </c>
      <c r="Y37" s="5"/>
      <c r="Z37" s="5"/>
      <c r="AA37" s="5"/>
      <c r="AB37" s="5" t="s">
        <v>11375</v>
      </c>
      <c r="AC37" s="5"/>
      <c r="AD37" s="5"/>
    </row>
    <row r="38" spans="1:30">
      <c r="A38" s="2">
        <v>1998913</v>
      </c>
      <c r="B38" s="2" t="s">
        <v>11376</v>
      </c>
      <c r="C38" s="2" t="s">
        <v>11377</v>
      </c>
      <c r="D38" s="2"/>
      <c r="E38" s="2" t="s">
        <v>11378</v>
      </c>
      <c r="F38" s="2" t="s">
        <v>11379</v>
      </c>
      <c r="G38" s="2" t="s">
        <v>11380</v>
      </c>
      <c r="H38" s="2" t="s">
        <v>11381</v>
      </c>
      <c r="I38" s="2" t="s">
        <v>11382</v>
      </c>
      <c r="J38" s="2"/>
      <c r="K38" s="2">
        <v>3</v>
      </c>
      <c r="L38" s="2" t="s">
        <v>11383</v>
      </c>
      <c r="M38" s="2"/>
      <c r="N38" s="2" t="s">
        <v>11384</v>
      </c>
      <c r="O38" s="2" t="s">
        <v>11385</v>
      </c>
      <c r="P38" s="2">
        <v>1</v>
      </c>
      <c r="Q38" s="2">
        <v>5</v>
      </c>
      <c r="R38" s="2">
        <v>3</v>
      </c>
      <c r="S38" s="2" t="s">
        <v>11386</v>
      </c>
      <c r="T38" s="2" t="s">
        <v>11387</v>
      </c>
      <c r="U38" s="4" t="s">
        <v>11388</v>
      </c>
      <c r="V38" s="2" t="s">
        <v>11389</v>
      </c>
      <c r="W38" s="4" t="s">
        <v>11390</v>
      </c>
      <c r="X38" s="2">
        <v>1</v>
      </c>
      <c r="Y38" s="2"/>
      <c r="Z38" s="2"/>
      <c r="AA38" s="2"/>
      <c r="AB38" s="2" t="s">
        <v>11391</v>
      </c>
      <c r="AC38" s="2"/>
      <c r="AD38" s="2"/>
    </row>
    <row r="39" spans="1:30">
      <c r="A39" s="5">
        <v>1998555</v>
      </c>
      <c r="B39" s="5" t="s">
        <v>11392</v>
      </c>
      <c r="C39" s="5" t="s">
        <v>11393</v>
      </c>
      <c r="D39" s="5"/>
      <c r="E39" s="5" t="s">
        <v>11394</v>
      </c>
      <c r="F39" s="5" t="s">
        <v>11395</v>
      </c>
      <c r="G39" s="5" t="s">
        <v>11396</v>
      </c>
      <c r="H39" s="5" t="s">
        <v>11397</v>
      </c>
      <c r="I39" s="5" t="s">
        <v>11398</v>
      </c>
      <c r="J39" s="5"/>
      <c r="K39" s="5">
        <v>3</v>
      </c>
      <c r="L39" s="5" t="s">
        <v>11399</v>
      </c>
      <c r="M39" s="5"/>
      <c r="N39" s="5" t="s">
        <v>11400</v>
      </c>
      <c r="O39" s="5" t="s">
        <v>11401</v>
      </c>
      <c r="P39" s="5">
        <v>1</v>
      </c>
      <c r="Q39" s="5">
        <v>5</v>
      </c>
      <c r="R39" s="5">
        <v>4</v>
      </c>
      <c r="S39" s="5" t="s">
        <v>11402</v>
      </c>
      <c r="T39" s="5" t="s">
        <v>11403</v>
      </c>
      <c r="U39" s="7" t="s">
        <v>11404</v>
      </c>
      <c r="V39" s="5" t="s">
        <v>11405</v>
      </c>
      <c r="W39" s="7" t="s">
        <v>11406</v>
      </c>
      <c r="X39" s="5">
        <v>2</v>
      </c>
      <c r="Y39" s="5"/>
      <c r="Z39" s="5"/>
      <c r="AA39" s="5"/>
      <c r="AB39" s="5" t="s">
        <v>11407</v>
      </c>
      <c r="AC39" s="5"/>
      <c r="AD39" s="5"/>
    </row>
    <row r="40" spans="1:30">
      <c r="A40" s="2">
        <v>1998519</v>
      </c>
      <c r="B40" s="2" t="s">
        <v>11408</v>
      </c>
      <c r="C40" s="2" t="s">
        <v>11409</v>
      </c>
      <c r="D40" s="2"/>
      <c r="E40" s="2" t="s">
        <v>11410</v>
      </c>
      <c r="F40" s="2" t="s">
        <v>11411</v>
      </c>
      <c r="G40" s="2" t="s">
        <v>11412</v>
      </c>
      <c r="H40" s="2" t="s">
        <v>11413</v>
      </c>
      <c r="I40" s="2" t="s">
        <v>11414</v>
      </c>
      <c r="J40" s="2" t="s">
        <v>11415</v>
      </c>
      <c r="K40" s="2">
        <v>2</v>
      </c>
      <c r="L40" s="2" t="s">
        <v>11416</v>
      </c>
      <c r="M40" s="2"/>
      <c r="N40" s="2" t="s">
        <v>11417</v>
      </c>
      <c r="O40" s="2" t="s">
        <v>11418</v>
      </c>
      <c r="P40" s="2">
        <v>0</v>
      </c>
      <c r="Q40" s="2">
        <v>1</v>
      </c>
      <c r="R40" s="2">
        <v>8</v>
      </c>
      <c r="S40" s="2" t="s">
        <v>11419</v>
      </c>
      <c r="T40" s="2" t="s">
        <v>11420</v>
      </c>
      <c r="U40" s="4" t="s">
        <v>11421</v>
      </c>
      <c r="V40" s="2" t="s">
        <v>11422</v>
      </c>
      <c r="W40" s="4" t="s">
        <v>11423</v>
      </c>
      <c r="X40" s="2">
        <v>1</v>
      </c>
      <c r="Y40" s="2"/>
      <c r="Z40" s="2"/>
      <c r="AA40" s="2"/>
      <c r="AB40" s="2" t="s">
        <v>11424</v>
      </c>
      <c r="AC40" s="2"/>
      <c r="AD40" s="2"/>
    </row>
    <row r="41" spans="1:30">
      <c r="A41" s="5">
        <v>1998489</v>
      </c>
      <c r="B41" s="5" t="s">
        <v>11425</v>
      </c>
      <c r="C41" s="5" t="s">
        <v>11426</v>
      </c>
      <c r="D41" s="5"/>
      <c r="E41" s="5" t="s">
        <v>11427</v>
      </c>
      <c r="F41" s="5" t="s">
        <v>11428</v>
      </c>
      <c r="G41" s="5" t="s">
        <v>11429</v>
      </c>
      <c r="H41" s="5" t="s">
        <v>11430</v>
      </c>
      <c r="I41" s="5">
        <v>1.</v>
      </c>
      <c r="J41" s="5" t="s">
        <v>11431</v>
      </c>
      <c r="K41" s="5">
        <v>2</v>
      </c>
      <c r="L41" s="5" t="s">
        <v>11432</v>
      </c>
      <c r="M41" s="5"/>
      <c r="N41" s="5" t="s">
        <v>11433</v>
      </c>
      <c r="O41" s="5" t="s">
        <v>11434</v>
      </c>
      <c r="P41" s="5">
        <v>0</v>
      </c>
      <c r="Q41" s="5">
        <v>4</v>
      </c>
      <c r="R41" s="5">
        <v>1</v>
      </c>
      <c r="S41" s="5" t="s">
        <v>11435</v>
      </c>
      <c r="T41" s="5" t="s">
        <v>11436</v>
      </c>
      <c r="U41" s="7" t="s">
        <v>11437</v>
      </c>
      <c r="V41" s="5" t="s">
        <v>11438</v>
      </c>
      <c r="W41" s="7" t="s">
        <v>11439</v>
      </c>
      <c r="X41" s="5">
        <v>1</v>
      </c>
      <c r="Y41" s="5"/>
      <c r="Z41" s="5"/>
      <c r="AA41" s="5"/>
      <c r="AB41" s="5" t="s">
        <v>11440</v>
      </c>
      <c r="AC41" s="5"/>
      <c r="AD41" s="5"/>
    </row>
    <row r="42" spans="1:30">
      <c r="A42" s="2">
        <v>1997247</v>
      </c>
      <c r="B42" s="2" t="s">
        <v>11441</v>
      </c>
      <c r="C42" s="2" t="s">
        <v>11442</v>
      </c>
      <c r="D42" s="2"/>
      <c r="E42" s="2" t="s">
        <v>11443</v>
      </c>
      <c r="F42" s="2" t="s">
        <v>11444</v>
      </c>
      <c r="G42" s="2" t="s">
        <v>11445</v>
      </c>
      <c r="H42" s="2" t="s">
        <v>11446</v>
      </c>
      <c r="I42" s="2">
        <v>1.</v>
      </c>
      <c r="J42" s="2" t="s">
        <v>11447</v>
      </c>
      <c r="K42" s="2">
        <v>2</v>
      </c>
      <c r="L42" s="2" t="s">
        <v>11448</v>
      </c>
      <c r="M42" s="2"/>
      <c r="N42" s="2" t="s">
        <v>11449</v>
      </c>
      <c r="O42" s="2" t="s">
        <v>11450</v>
      </c>
      <c r="P42" s="2">
        <v>0</v>
      </c>
      <c r="Q42" s="2">
        <v>1</v>
      </c>
      <c r="R42" s="2">
        <v>1</v>
      </c>
      <c r="S42" s="2" t="s">
        <v>11451</v>
      </c>
      <c r="T42" s="2" t="s">
        <v>11452</v>
      </c>
      <c r="U42" s="4" t="s">
        <v>11453</v>
      </c>
      <c r="V42" s="2"/>
      <c r="W42" s="4" t="s">
        <v>11454</v>
      </c>
      <c r="X42" s="2">
        <v>1</v>
      </c>
      <c r="Y42" s="2"/>
      <c r="Z42" s="2"/>
      <c r="AA42" s="2"/>
      <c r="AB42" s="2" t="s">
        <v>11455</v>
      </c>
      <c r="AC42" s="2"/>
      <c r="AD42" s="2"/>
    </row>
    <row r="43" spans="1:30">
      <c r="A43" s="5">
        <v>1994833</v>
      </c>
      <c r="B43" s="5" t="s">
        <v>11456</v>
      </c>
      <c r="C43" s="5" t="s">
        <v>11457</v>
      </c>
      <c r="D43" s="5" t="s">
        <v>11458</v>
      </c>
      <c r="E43" s="5" t="s">
        <v>11459</v>
      </c>
      <c r="F43" s="5"/>
      <c r="G43" s="5" t="s">
        <v>11460</v>
      </c>
      <c r="H43" s="5" t="s">
        <v>11461</v>
      </c>
      <c r="I43" s="5">
        <v>1.</v>
      </c>
      <c r="J43" s="5"/>
      <c r="K43" s="5">
        <v>3</v>
      </c>
      <c r="L43" s="5" t="s">
        <v>11462</v>
      </c>
      <c r="M43" s="5"/>
      <c r="N43" s="5" t="s">
        <v>11463</v>
      </c>
      <c r="O43" s="5" t="s">
        <v>11464</v>
      </c>
      <c r="P43" s="5">
        <v>0</v>
      </c>
      <c r="Q43" s="5">
        <v>4</v>
      </c>
      <c r="R43" s="5">
        <v>1</v>
      </c>
      <c r="S43" s="5" t="s">
        <v>11465</v>
      </c>
      <c r="T43" s="5" t="s">
        <v>11466</v>
      </c>
      <c r="U43" s="7" t="s">
        <v>11467</v>
      </c>
      <c r="V43" s="5" t="s">
        <v>11468</v>
      </c>
      <c r="W43" s="7" t="s">
        <v>11469</v>
      </c>
      <c r="X43" s="5">
        <v>1</v>
      </c>
      <c r="Y43" s="5"/>
      <c r="Z43" s="5"/>
      <c r="AA43" s="5"/>
      <c r="AB43" s="5" t="s">
        <v>11470</v>
      </c>
      <c r="AC43" s="5"/>
      <c r="AD43" s="5"/>
    </row>
    <row r="44" spans="1:30">
      <c r="A44" s="2">
        <v>1994831</v>
      </c>
      <c r="B44" s="2" t="s">
        <v>11471</v>
      </c>
      <c r="C44" s="2" t="s">
        <v>11472</v>
      </c>
      <c r="D44" s="2" t="s">
        <v>11473</v>
      </c>
      <c r="E44" s="2" t="s">
        <v>11474</v>
      </c>
      <c r="F44" s="2" t="s">
        <v>11475</v>
      </c>
      <c r="G44" s="2" t="s">
        <v>11476</v>
      </c>
      <c r="H44" s="2" t="s">
        <v>11477</v>
      </c>
      <c r="I44" s="2" t="s">
        <v>11478</v>
      </c>
      <c r="J44" s="2"/>
      <c r="K44" s="2">
        <v>3</v>
      </c>
      <c r="L44" s="2" t="s">
        <v>11479</v>
      </c>
      <c r="M44" s="2"/>
      <c r="N44" s="2" t="s">
        <v>11480</v>
      </c>
      <c r="O44" s="2" t="s">
        <v>11481</v>
      </c>
      <c r="P44" s="2">
        <v>0</v>
      </c>
      <c r="Q44" s="2">
        <v>4</v>
      </c>
      <c r="R44" s="2">
        <v>2</v>
      </c>
      <c r="S44" s="2" t="s">
        <v>11482</v>
      </c>
      <c r="T44" s="2" t="s">
        <v>11483</v>
      </c>
      <c r="U44" s="4" t="s">
        <v>11484</v>
      </c>
      <c r="V44" s="2" t="s">
        <v>11485</v>
      </c>
      <c r="W44" s="4" t="s">
        <v>11486</v>
      </c>
      <c r="X44" s="2">
        <v>1</v>
      </c>
      <c r="Y44" s="2"/>
      <c r="Z44" s="2"/>
      <c r="AA44" s="2"/>
      <c r="AB44" s="2" t="s">
        <v>11487</v>
      </c>
      <c r="AC44" s="2"/>
      <c r="AD44" s="2"/>
    </row>
    <row r="45" spans="1:30">
      <c r="A45" s="5">
        <v>1994829</v>
      </c>
      <c r="B45" s="5" t="s">
        <v>11488</v>
      </c>
      <c r="C45" s="5" t="s">
        <v>11489</v>
      </c>
      <c r="D45" s="5" t="s">
        <v>11490</v>
      </c>
      <c r="E45" s="5" t="s">
        <v>11491</v>
      </c>
      <c r="F45" s="5" t="s">
        <v>11492</v>
      </c>
      <c r="G45" s="5" t="s">
        <v>11493</v>
      </c>
      <c r="H45" s="5" t="s">
        <v>11494</v>
      </c>
      <c r="I45" s="5" t="s">
        <v>11495</v>
      </c>
      <c r="J45" s="5"/>
      <c r="K45" s="5">
        <v>3</v>
      </c>
      <c r="L45" s="5" t="s">
        <v>11496</v>
      </c>
      <c r="M45" s="5"/>
      <c r="N45" s="5" t="s">
        <v>11497</v>
      </c>
      <c r="O45" s="5" t="s">
        <v>11498</v>
      </c>
      <c r="P45" s="5">
        <v>0</v>
      </c>
      <c r="Q45" s="5">
        <v>4</v>
      </c>
      <c r="R45" s="5">
        <v>2</v>
      </c>
      <c r="S45" s="5" t="s">
        <v>11499</v>
      </c>
      <c r="T45" s="5" t="s">
        <v>11500</v>
      </c>
      <c r="U45" s="7" t="s">
        <v>11501</v>
      </c>
      <c r="V45" s="5" t="s">
        <v>11502</v>
      </c>
      <c r="W45" s="7" t="s">
        <v>11503</v>
      </c>
      <c r="X45" s="5">
        <v>1</v>
      </c>
      <c r="Y45" s="5"/>
      <c r="Z45" s="5"/>
      <c r="AA45" s="5"/>
      <c r="AB45" s="5" t="s">
        <v>11504</v>
      </c>
      <c r="AC45" s="5"/>
      <c r="AD45" s="5"/>
    </row>
    <row r="46" spans="1:30">
      <c r="A46" s="2">
        <v>1994827</v>
      </c>
      <c r="B46" s="2" t="s">
        <v>11505</v>
      </c>
      <c r="C46" s="2" t="s">
        <v>11506</v>
      </c>
      <c r="D46" s="2" t="s">
        <v>11507</v>
      </c>
      <c r="E46" s="2" t="s">
        <v>11508</v>
      </c>
      <c r="F46" s="2" t="s">
        <v>11509</v>
      </c>
      <c r="G46" s="2" t="s">
        <v>11510</v>
      </c>
      <c r="H46" s="2" t="s">
        <v>11511</v>
      </c>
      <c r="I46" s="2" t="s">
        <v>11512</v>
      </c>
      <c r="J46" s="2"/>
      <c r="K46" s="2">
        <v>3</v>
      </c>
      <c r="L46" s="2" t="s">
        <v>11513</v>
      </c>
      <c r="M46" s="2"/>
      <c r="N46" s="2" t="s">
        <v>11514</v>
      </c>
      <c r="O46" s="2" t="s">
        <v>11515</v>
      </c>
      <c r="P46" s="2">
        <v>0</v>
      </c>
      <c r="Q46" s="2">
        <v>4</v>
      </c>
      <c r="R46" s="2">
        <v>2</v>
      </c>
      <c r="S46" s="2" t="s">
        <v>11516</v>
      </c>
      <c r="T46" s="2" t="s">
        <v>11517</v>
      </c>
      <c r="U46" s="4" t="s">
        <v>11518</v>
      </c>
      <c r="V46" s="2" t="s">
        <v>11519</v>
      </c>
      <c r="W46" s="4" t="s">
        <v>11520</v>
      </c>
      <c r="X46" s="2">
        <v>1</v>
      </c>
      <c r="Y46" s="2"/>
      <c r="Z46" s="2"/>
      <c r="AA46" s="2"/>
      <c r="AB46" s="2" t="s">
        <v>11521</v>
      </c>
      <c r="AC46" s="2"/>
      <c r="AD46" s="2"/>
    </row>
    <row r="47" spans="1:30">
      <c r="A47" s="5">
        <v>1994825</v>
      </c>
      <c r="B47" s="5" t="s">
        <v>11522</v>
      </c>
      <c r="C47" s="5" t="s">
        <v>11523</v>
      </c>
      <c r="D47" s="5" t="s">
        <v>11524</v>
      </c>
      <c r="E47" s="5" t="s">
        <v>11525</v>
      </c>
      <c r="F47" s="5" t="s">
        <v>11526</v>
      </c>
      <c r="G47" s="5" t="s">
        <v>11527</v>
      </c>
      <c r="H47" s="5" t="s">
        <v>11528</v>
      </c>
      <c r="I47" s="5" t="s">
        <v>11529</v>
      </c>
      <c r="J47" s="5"/>
      <c r="K47" s="5">
        <v>3</v>
      </c>
      <c r="L47" s="5" t="s">
        <v>11530</v>
      </c>
      <c r="M47" s="5"/>
      <c r="N47" s="5" t="s">
        <v>11531</v>
      </c>
      <c r="O47" s="5" t="s">
        <v>11532</v>
      </c>
      <c r="P47" s="5">
        <v>0</v>
      </c>
      <c r="Q47" s="5">
        <v>7</v>
      </c>
      <c r="R47" s="5">
        <v>2</v>
      </c>
      <c r="S47" s="5" t="s">
        <v>11533</v>
      </c>
      <c r="T47" s="5" t="s">
        <v>11534</v>
      </c>
      <c r="U47" s="7" t="s">
        <v>11535</v>
      </c>
      <c r="V47" s="5" t="s">
        <v>11536</v>
      </c>
      <c r="W47" s="7" t="s">
        <v>11537</v>
      </c>
      <c r="X47" s="5">
        <v>1</v>
      </c>
      <c r="Y47" s="5"/>
      <c r="Z47" s="5"/>
      <c r="AA47" s="5"/>
      <c r="AB47" s="5" t="s">
        <v>11538</v>
      </c>
      <c r="AC47" s="5"/>
      <c r="AD47" s="5"/>
    </row>
    <row r="48" spans="1:30">
      <c r="A48" s="2">
        <v>1994823</v>
      </c>
      <c r="B48" s="2" t="s">
        <v>11539</v>
      </c>
      <c r="C48" s="2" t="s">
        <v>11540</v>
      </c>
      <c r="D48" s="2" t="s">
        <v>11541</v>
      </c>
      <c r="E48" s="2" t="s">
        <v>11542</v>
      </c>
      <c r="F48" s="2" t="s">
        <v>11543</v>
      </c>
      <c r="G48" s="2" t="s">
        <v>11544</v>
      </c>
      <c r="H48" s="2" t="s">
        <v>11545</v>
      </c>
      <c r="I48" s="2" t="s">
        <v>11546</v>
      </c>
      <c r="J48" s="2"/>
      <c r="K48" s="2">
        <v>3</v>
      </c>
      <c r="L48" s="2" t="s">
        <v>11547</v>
      </c>
      <c r="M48" s="2"/>
      <c r="N48" s="2" t="s">
        <v>11548</v>
      </c>
      <c r="O48" s="2" t="s">
        <v>11549</v>
      </c>
      <c r="P48" s="2">
        <v>0</v>
      </c>
      <c r="Q48" s="2">
        <v>4</v>
      </c>
      <c r="R48" s="2">
        <v>2</v>
      </c>
      <c r="S48" s="2" t="s">
        <v>11550</v>
      </c>
      <c r="T48" s="2" t="s">
        <v>11551</v>
      </c>
      <c r="U48" s="4" t="s">
        <v>11552</v>
      </c>
      <c r="V48" s="2" t="s">
        <v>11553</v>
      </c>
      <c r="W48" s="4" t="s">
        <v>11554</v>
      </c>
      <c r="X48" s="2">
        <v>1</v>
      </c>
      <c r="Y48" s="2"/>
      <c r="Z48" s="2"/>
      <c r="AA48" s="2"/>
      <c r="AB48" s="2" t="s">
        <v>11555</v>
      </c>
      <c r="AC48" s="2"/>
      <c r="AD48" s="2"/>
    </row>
    <row r="49" spans="1:30">
      <c r="A49" s="5">
        <v>1994821</v>
      </c>
      <c r="B49" s="5" t="s">
        <v>11556</v>
      </c>
      <c r="C49" s="5" t="s">
        <v>11557</v>
      </c>
      <c r="D49" s="5" t="s">
        <v>11558</v>
      </c>
      <c r="E49" s="5" t="s">
        <v>11559</v>
      </c>
      <c r="F49" s="5"/>
      <c r="G49" s="5" t="s">
        <v>11560</v>
      </c>
      <c r="H49" s="5" t="s">
        <v>11561</v>
      </c>
      <c r="I49" s="5" t="s">
        <v>11562</v>
      </c>
      <c r="J49" s="5"/>
      <c r="K49" s="5">
        <v>3</v>
      </c>
      <c r="L49" s="5" t="s">
        <v>11563</v>
      </c>
      <c r="M49" s="5"/>
      <c r="N49" s="5" t="s">
        <v>11564</v>
      </c>
      <c r="O49" s="5" t="s">
        <v>11565</v>
      </c>
      <c r="P49" s="5">
        <v>0</v>
      </c>
      <c r="Q49" s="5">
        <v>5</v>
      </c>
      <c r="R49" s="5">
        <v>4</v>
      </c>
      <c r="S49" s="5" t="s">
        <v>11566</v>
      </c>
      <c r="T49" s="5" t="s">
        <v>11567</v>
      </c>
      <c r="U49" s="7" t="s">
        <v>11568</v>
      </c>
      <c r="V49" s="5" t="s">
        <v>11569</v>
      </c>
      <c r="W49" s="7" t="s">
        <v>11570</v>
      </c>
      <c r="X49" s="5">
        <v>2</v>
      </c>
      <c r="Y49" s="5"/>
      <c r="Z49" s="5"/>
      <c r="AA49" s="5"/>
      <c r="AB49" s="5" t="s">
        <v>11571</v>
      </c>
      <c r="AC49" s="5"/>
      <c r="AD49" s="5"/>
    </row>
    <row r="50" spans="1:30">
      <c r="A50" s="2">
        <v>1994819</v>
      </c>
      <c r="B50" s="2" t="s">
        <v>11572</v>
      </c>
      <c r="C50" s="2" t="s">
        <v>11573</v>
      </c>
      <c r="D50" s="2" t="s">
        <v>11574</v>
      </c>
      <c r="E50" s="2" t="s">
        <v>11575</v>
      </c>
      <c r="F50" s="2"/>
      <c r="G50" s="2" t="s">
        <v>11576</v>
      </c>
      <c r="H50" s="2" t="s">
        <v>11577</v>
      </c>
      <c r="I50" s="2" t="s">
        <v>11578</v>
      </c>
      <c r="J50" s="2"/>
      <c r="K50" s="2">
        <v>3</v>
      </c>
      <c r="L50" s="2" t="s">
        <v>11579</v>
      </c>
      <c r="M50" s="2"/>
      <c r="N50" s="2" t="s">
        <v>11580</v>
      </c>
      <c r="O50" s="2" t="s">
        <v>11581</v>
      </c>
      <c r="P50" s="2">
        <v>0</v>
      </c>
      <c r="Q50" s="2">
        <v>4</v>
      </c>
      <c r="R50" s="2">
        <v>4</v>
      </c>
      <c r="S50" s="2" t="s">
        <v>11582</v>
      </c>
      <c r="T50" s="2" t="s">
        <v>11583</v>
      </c>
      <c r="U50" s="4" t="s">
        <v>11584</v>
      </c>
      <c r="V50" s="2" t="s">
        <v>11585</v>
      </c>
      <c r="W50" s="4" t="s">
        <v>11586</v>
      </c>
      <c r="X50" s="2">
        <v>1</v>
      </c>
      <c r="Y50" s="2"/>
      <c r="Z50" s="2"/>
      <c r="AA50" s="2"/>
      <c r="AB50" s="2" t="s">
        <v>11587</v>
      </c>
      <c r="AC50" s="2"/>
      <c r="AD50" s="2"/>
    </row>
    <row r="51" spans="1:30">
      <c r="A51" s="5">
        <v>1994817</v>
      </c>
      <c r="B51" s="5" t="s">
        <v>11588</v>
      </c>
      <c r="C51" s="5" t="s">
        <v>11589</v>
      </c>
      <c r="D51" s="5" t="s">
        <v>11590</v>
      </c>
      <c r="E51" s="5" t="s">
        <v>11591</v>
      </c>
      <c r="F51" s="5" t="s">
        <v>11592</v>
      </c>
      <c r="G51" s="5" t="s">
        <v>11593</v>
      </c>
      <c r="H51" s="5" t="s">
        <v>11594</v>
      </c>
      <c r="I51" s="5" t="s">
        <v>11595</v>
      </c>
      <c r="J51" s="5"/>
      <c r="K51" s="5">
        <v>3</v>
      </c>
      <c r="L51" s="5" t="s">
        <v>11596</v>
      </c>
      <c r="M51" s="5"/>
      <c r="N51" s="5" t="s">
        <v>11597</v>
      </c>
      <c r="O51" s="5" t="s">
        <v>11598</v>
      </c>
      <c r="P51" s="5">
        <v>0</v>
      </c>
      <c r="Q51" s="5">
        <v>4</v>
      </c>
      <c r="R51" s="5">
        <v>4</v>
      </c>
      <c r="S51" s="5" t="s">
        <v>11599</v>
      </c>
      <c r="T51" s="5" t="s">
        <v>11600</v>
      </c>
      <c r="U51" s="7" t="s">
        <v>11601</v>
      </c>
      <c r="V51" s="5" t="s">
        <v>11602</v>
      </c>
      <c r="W51" s="7" t="s">
        <v>11603</v>
      </c>
      <c r="X51" s="5">
        <v>3</v>
      </c>
      <c r="Y51" s="5"/>
      <c r="Z51" s="5"/>
      <c r="AA51" s="5"/>
      <c r="AB51" s="5" t="s">
        <v>11604</v>
      </c>
      <c r="AC51" s="5"/>
      <c r="AD51" s="5"/>
    </row>
    <row r="52" spans="1:30">
      <c r="A52" s="2">
        <v>1994815</v>
      </c>
      <c r="B52" s="2" t="s">
        <v>11605</v>
      </c>
      <c r="C52" s="2" t="s">
        <v>11606</v>
      </c>
      <c r="D52" s="2" t="s">
        <v>11607</v>
      </c>
      <c r="E52" s="2" t="s">
        <v>11608</v>
      </c>
      <c r="F52" s="2" t="s">
        <v>11609</v>
      </c>
      <c r="G52" s="2" t="s">
        <v>11610</v>
      </c>
      <c r="H52" s="2" t="s">
        <v>11611</v>
      </c>
      <c r="I52" s="2" t="s">
        <v>11612</v>
      </c>
      <c r="J52" s="2"/>
      <c r="K52" s="2">
        <v>3</v>
      </c>
      <c r="L52" s="2" t="s">
        <v>11613</v>
      </c>
      <c r="M52" s="2"/>
      <c r="N52" s="2" t="s">
        <v>11614</v>
      </c>
      <c r="O52" s="2" t="s">
        <v>11615</v>
      </c>
      <c r="P52" s="2">
        <v>0</v>
      </c>
      <c r="Q52" s="2">
        <v>4</v>
      </c>
      <c r="R52" s="2">
        <v>3</v>
      </c>
      <c r="S52" s="2" t="s">
        <v>11616</v>
      </c>
      <c r="T52" s="2" t="s">
        <v>11617</v>
      </c>
      <c r="U52" s="4" t="s">
        <v>11618</v>
      </c>
      <c r="V52" s="2" t="s">
        <v>11619</v>
      </c>
      <c r="W52" s="4" t="s">
        <v>11620</v>
      </c>
      <c r="X52" s="2">
        <v>2</v>
      </c>
      <c r="Y52" s="2"/>
      <c r="Z52" s="2"/>
      <c r="AA52" s="2"/>
      <c r="AB52" s="2" t="s">
        <v>11621</v>
      </c>
      <c r="AC52" s="2"/>
      <c r="AD52" s="2"/>
    </row>
    <row r="53" spans="1:30">
      <c r="A53" s="5">
        <v>1994813</v>
      </c>
      <c r="B53" s="5" t="s">
        <v>11622</v>
      </c>
      <c r="C53" s="5" t="s">
        <v>11623</v>
      </c>
      <c r="D53" s="5" t="s">
        <v>11624</v>
      </c>
      <c r="E53" s="5" t="s">
        <v>11625</v>
      </c>
      <c r="F53" s="5" t="s">
        <v>11626</v>
      </c>
      <c r="G53" s="5" t="s">
        <v>11627</v>
      </c>
      <c r="H53" s="5" t="s">
        <v>11628</v>
      </c>
      <c r="I53" s="5" t="s">
        <v>11629</v>
      </c>
      <c r="J53" s="5"/>
      <c r="K53" s="5">
        <v>3</v>
      </c>
      <c r="L53" s="5" t="s">
        <v>11630</v>
      </c>
      <c r="M53" s="5"/>
      <c r="N53" s="5" t="s">
        <v>11631</v>
      </c>
      <c r="O53" s="5" t="s">
        <v>11632</v>
      </c>
      <c r="P53" s="5">
        <v>0</v>
      </c>
      <c r="Q53" s="5">
        <v>4</v>
      </c>
      <c r="R53" s="5">
        <v>3</v>
      </c>
      <c r="S53" s="5" t="s">
        <v>11633</v>
      </c>
      <c r="T53" s="5" t="s">
        <v>11634</v>
      </c>
      <c r="U53" s="7" t="s">
        <v>11635</v>
      </c>
      <c r="V53" s="5" t="s">
        <v>11636</v>
      </c>
      <c r="W53" s="7" t="s">
        <v>11637</v>
      </c>
      <c r="X53" s="5">
        <v>1</v>
      </c>
      <c r="Y53" s="5"/>
      <c r="Z53" s="5"/>
      <c r="AA53" s="5"/>
      <c r="AB53" s="5" t="s">
        <v>11638</v>
      </c>
      <c r="AC53" s="5"/>
      <c r="AD53" s="5"/>
    </row>
    <row r="54" spans="1:30">
      <c r="A54" s="2">
        <v>1994811</v>
      </c>
      <c r="B54" s="2" t="s">
        <v>11639</v>
      </c>
      <c r="C54" s="2" t="s">
        <v>11640</v>
      </c>
      <c r="D54" s="2" t="s">
        <v>11641</v>
      </c>
      <c r="E54" s="2" t="s">
        <v>11642</v>
      </c>
      <c r="F54" s="2" t="s">
        <v>11643</v>
      </c>
      <c r="G54" s="2" t="s">
        <v>11644</v>
      </c>
      <c r="H54" s="2" t="s">
        <v>11645</v>
      </c>
      <c r="I54" s="2" t="s">
        <v>11646</v>
      </c>
      <c r="J54" s="2"/>
      <c r="K54" s="2">
        <v>3</v>
      </c>
      <c r="L54" s="2" t="s">
        <v>11647</v>
      </c>
      <c r="M54" s="2"/>
      <c r="N54" s="2" t="s">
        <v>11648</v>
      </c>
      <c r="O54" s="2" t="s">
        <v>11649</v>
      </c>
      <c r="P54" s="2">
        <v>0</v>
      </c>
      <c r="Q54" s="2">
        <v>4</v>
      </c>
      <c r="R54" s="2">
        <v>3</v>
      </c>
      <c r="S54" s="2" t="s">
        <v>11650</v>
      </c>
      <c r="T54" s="2" t="s">
        <v>11651</v>
      </c>
      <c r="U54" s="4" t="s">
        <v>11652</v>
      </c>
      <c r="V54" s="2" t="s">
        <v>11653</v>
      </c>
      <c r="W54" s="4" t="s">
        <v>11654</v>
      </c>
      <c r="X54" s="2">
        <v>1</v>
      </c>
      <c r="Y54" s="2"/>
      <c r="Z54" s="2"/>
      <c r="AA54" s="2"/>
      <c r="AB54" s="2" t="s">
        <v>11655</v>
      </c>
      <c r="AC54" s="2"/>
      <c r="AD54" s="2"/>
    </row>
    <row r="55" spans="1:30">
      <c r="A55" s="5">
        <v>1994809</v>
      </c>
      <c r="B55" s="5" t="s">
        <v>11656</v>
      </c>
      <c r="C55" s="5" t="s">
        <v>11657</v>
      </c>
      <c r="D55" s="5" t="s">
        <v>11658</v>
      </c>
      <c r="E55" s="5" t="s">
        <v>11659</v>
      </c>
      <c r="F55" s="5" t="s">
        <v>11660</v>
      </c>
      <c r="G55" s="5" t="s">
        <v>11661</v>
      </c>
      <c r="H55" s="5" t="s">
        <v>11662</v>
      </c>
      <c r="I55" s="5" t="s">
        <v>11663</v>
      </c>
      <c r="J55" s="5"/>
      <c r="K55" s="5">
        <v>3</v>
      </c>
      <c r="L55" s="5" t="s">
        <v>11664</v>
      </c>
      <c r="M55" s="5"/>
      <c r="N55" s="5" t="s">
        <v>11665</v>
      </c>
      <c r="O55" s="5" t="s">
        <v>11666</v>
      </c>
      <c r="P55" s="5">
        <v>0</v>
      </c>
      <c r="Q55" s="5">
        <v>4</v>
      </c>
      <c r="R55" s="5">
        <v>3</v>
      </c>
      <c r="S55" s="5" t="s">
        <v>11667</v>
      </c>
      <c r="T55" s="5" t="s">
        <v>11668</v>
      </c>
      <c r="U55" s="7" t="s">
        <v>11669</v>
      </c>
      <c r="V55" s="5" t="s">
        <v>11670</v>
      </c>
      <c r="W55" s="7" t="s">
        <v>11671</v>
      </c>
      <c r="X55" s="5">
        <v>1</v>
      </c>
      <c r="Y55" s="5"/>
      <c r="Z55" s="5"/>
      <c r="AA55" s="5"/>
      <c r="AB55" s="5" t="s">
        <v>11672</v>
      </c>
      <c r="AC55" s="5"/>
      <c r="AD55" s="5"/>
    </row>
    <row r="56" spans="1:30">
      <c r="A56" s="2">
        <v>1994807</v>
      </c>
      <c r="B56" s="2" t="s">
        <v>11673</v>
      </c>
      <c r="C56" s="2" t="s">
        <v>11674</v>
      </c>
      <c r="D56" s="2" t="s">
        <v>11675</v>
      </c>
      <c r="E56" s="2" t="s">
        <v>11676</v>
      </c>
      <c r="F56" s="2" t="s">
        <v>11677</v>
      </c>
      <c r="G56" s="2" t="s">
        <v>11678</v>
      </c>
      <c r="H56" s="2" t="s">
        <v>11679</v>
      </c>
      <c r="I56" s="2" t="s">
        <v>11680</v>
      </c>
      <c r="J56" s="2"/>
      <c r="K56" s="2">
        <v>3</v>
      </c>
      <c r="L56" s="2" t="s">
        <v>11681</v>
      </c>
      <c r="M56" s="2"/>
      <c r="N56" s="2" t="s">
        <v>11682</v>
      </c>
      <c r="O56" s="2" t="s">
        <v>11683</v>
      </c>
      <c r="P56" s="2">
        <v>0</v>
      </c>
      <c r="Q56" s="2">
        <v>4</v>
      </c>
      <c r="R56" s="2">
        <v>3</v>
      </c>
      <c r="S56" s="2" t="s">
        <v>11684</v>
      </c>
      <c r="T56" s="2" t="s">
        <v>11685</v>
      </c>
      <c r="U56" s="4" t="s">
        <v>11686</v>
      </c>
      <c r="V56" s="2" t="s">
        <v>11687</v>
      </c>
      <c r="W56" s="4" t="s">
        <v>11688</v>
      </c>
      <c r="X56" s="2">
        <v>1</v>
      </c>
      <c r="Y56" s="2"/>
      <c r="Z56" s="2"/>
      <c r="AA56" s="2"/>
      <c r="AB56" s="2" t="s">
        <v>11689</v>
      </c>
      <c r="AC56" s="2"/>
      <c r="AD56" s="2"/>
    </row>
    <row r="57" spans="1:30">
      <c r="A57" s="5">
        <v>1994805</v>
      </c>
      <c r="B57" s="5" t="s">
        <v>11690</v>
      </c>
      <c r="C57" s="5" t="s">
        <v>11691</v>
      </c>
      <c r="D57" s="5" t="s">
        <v>11692</v>
      </c>
      <c r="E57" s="5" t="s">
        <v>11693</v>
      </c>
      <c r="F57" s="5" t="s">
        <v>11694</v>
      </c>
      <c r="G57" s="5" t="s">
        <v>11695</v>
      </c>
      <c r="H57" s="5" t="s">
        <v>11696</v>
      </c>
      <c r="I57" s="5" t="s">
        <v>11697</v>
      </c>
      <c r="J57" s="5"/>
      <c r="K57" s="5">
        <v>3</v>
      </c>
      <c r="L57" s="5" t="s">
        <v>11698</v>
      </c>
      <c r="M57" s="5"/>
      <c r="N57" s="5" t="s">
        <v>11699</v>
      </c>
      <c r="O57" s="5" t="s">
        <v>11700</v>
      </c>
      <c r="P57" s="5">
        <v>0</v>
      </c>
      <c r="Q57" s="5">
        <v>4</v>
      </c>
      <c r="R57" s="5">
        <v>3</v>
      </c>
      <c r="S57" s="5" t="s">
        <v>11701</v>
      </c>
      <c r="T57" s="5" t="s">
        <v>11702</v>
      </c>
      <c r="U57" s="7" t="s">
        <v>11703</v>
      </c>
      <c r="V57" s="5" t="s">
        <v>11704</v>
      </c>
      <c r="W57" s="7" t="s">
        <v>11705</v>
      </c>
      <c r="X57" s="5">
        <v>1</v>
      </c>
      <c r="Y57" s="5"/>
      <c r="Z57" s="5"/>
      <c r="AA57" s="5"/>
      <c r="AB57" s="5" t="s">
        <v>11706</v>
      </c>
      <c r="AC57" s="5"/>
      <c r="AD57" s="5"/>
    </row>
    <row r="58" spans="1:30">
      <c r="A58" s="2">
        <v>1994803</v>
      </c>
      <c r="B58" s="2" t="s">
        <v>11707</v>
      </c>
      <c r="C58" s="2" t="s">
        <v>11708</v>
      </c>
      <c r="D58" s="2" t="s">
        <v>11709</v>
      </c>
      <c r="E58" s="2" t="s">
        <v>11710</v>
      </c>
      <c r="F58" s="2" t="s">
        <v>11711</v>
      </c>
      <c r="G58" s="2" t="s">
        <v>11712</v>
      </c>
      <c r="H58" s="2" t="s">
        <v>11713</v>
      </c>
      <c r="I58" s="2" t="s">
        <v>11714</v>
      </c>
      <c r="J58" s="2"/>
      <c r="K58" s="2">
        <v>3</v>
      </c>
      <c r="L58" s="2" t="s">
        <v>11715</v>
      </c>
      <c r="M58" s="2"/>
      <c r="N58" s="2" t="s">
        <v>11716</v>
      </c>
      <c r="O58" s="2" t="s">
        <v>11717</v>
      </c>
      <c r="P58" s="2">
        <v>0</v>
      </c>
      <c r="Q58" s="2">
        <v>4</v>
      </c>
      <c r="R58" s="2">
        <v>3</v>
      </c>
      <c r="S58" s="2" t="s">
        <v>11718</v>
      </c>
      <c r="T58" s="2" t="s">
        <v>11719</v>
      </c>
      <c r="U58" s="4" t="s">
        <v>11720</v>
      </c>
      <c r="V58" s="2" t="s">
        <v>11721</v>
      </c>
      <c r="W58" s="4" t="s">
        <v>11722</v>
      </c>
      <c r="X58" s="2">
        <v>1</v>
      </c>
      <c r="Y58" s="2"/>
      <c r="Z58" s="2"/>
      <c r="AA58" s="2"/>
      <c r="AB58" s="2" t="s">
        <v>11723</v>
      </c>
      <c r="AC58" s="2"/>
      <c r="AD58" s="2"/>
    </row>
    <row r="59" spans="1:30">
      <c r="A59" s="5">
        <v>1994801</v>
      </c>
      <c r="B59" s="5" t="s">
        <v>11724</v>
      </c>
      <c r="C59" s="5" t="s">
        <v>11725</v>
      </c>
      <c r="D59" s="5" t="s">
        <v>11726</v>
      </c>
      <c r="E59" s="5" t="s">
        <v>11727</v>
      </c>
      <c r="F59" s="5" t="s">
        <v>11728</v>
      </c>
      <c r="G59" s="5" t="s">
        <v>11729</v>
      </c>
      <c r="H59" s="5" t="s">
        <v>11730</v>
      </c>
      <c r="I59" s="5" t="s">
        <v>11731</v>
      </c>
      <c r="J59" s="5"/>
      <c r="K59" s="5">
        <v>3</v>
      </c>
      <c r="L59" s="5" t="s">
        <v>11732</v>
      </c>
      <c r="M59" s="5"/>
      <c r="N59" s="5" t="s">
        <v>11733</v>
      </c>
      <c r="O59" s="5" t="s">
        <v>11734</v>
      </c>
      <c r="P59" s="5">
        <v>0</v>
      </c>
      <c r="Q59" s="5">
        <v>7</v>
      </c>
      <c r="R59" s="5">
        <v>3</v>
      </c>
      <c r="S59" s="5" t="s">
        <v>11735</v>
      </c>
      <c r="T59" s="5" t="s">
        <v>11736</v>
      </c>
      <c r="U59" s="7" t="s">
        <v>11737</v>
      </c>
      <c r="V59" s="5" t="s">
        <v>11738</v>
      </c>
      <c r="W59" s="7" t="s">
        <v>11739</v>
      </c>
      <c r="X59" s="5">
        <v>2</v>
      </c>
      <c r="Y59" s="5"/>
      <c r="Z59" s="5"/>
      <c r="AA59" s="5"/>
      <c r="AB59" s="5" t="s">
        <v>11740</v>
      </c>
      <c r="AC59" s="5"/>
      <c r="AD59" s="5"/>
    </row>
    <row r="60" spans="1:30">
      <c r="A60" s="2">
        <v>1994799</v>
      </c>
      <c r="B60" s="2" t="s">
        <v>11741</v>
      </c>
      <c r="C60" s="2" t="s">
        <v>11742</v>
      </c>
      <c r="D60" s="2" t="s">
        <v>11743</v>
      </c>
      <c r="E60" s="2" t="s">
        <v>11744</v>
      </c>
      <c r="F60" s="2" t="s">
        <v>11745</v>
      </c>
      <c r="G60" s="2" t="s">
        <v>11746</v>
      </c>
      <c r="H60" s="2" t="s">
        <v>11747</v>
      </c>
      <c r="I60" s="2" t="s">
        <v>11748</v>
      </c>
      <c r="J60" s="2"/>
      <c r="K60" s="2">
        <v>3</v>
      </c>
      <c r="L60" s="2" t="s">
        <v>11749</v>
      </c>
      <c r="M60" s="2"/>
      <c r="N60" s="2" t="s">
        <v>11750</v>
      </c>
      <c r="O60" s="2" t="s">
        <v>11751</v>
      </c>
      <c r="P60" s="2">
        <v>0</v>
      </c>
      <c r="Q60" s="2">
        <v>4</v>
      </c>
      <c r="R60" s="2">
        <v>3</v>
      </c>
      <c r="S60" s="2" t="s">
        <v>11752</v>
      </c>
      <c r="T60" s="2" t="s">
        <v>11753</v>
      </c>
      <c r="U60" s="4" t="s">
        <v>11754</v>
      </c>
      <c r="V60" s="2" t="s">
        <v>11755</v>
      </c>
      <c r="W60" s="4" t="s">
        <v>11756</v>
      </c>
      <c r="X60" s="2">
        <v>1</v>
      </c>
      <c r="Y60" s="2"/>
      <c r="Z60" s="2"/>
      <c r="AA60" s="2"/>
      <c r="AB60" s="2" t="s">
        <v>11757</v>
      </c>
      <c r="AC60" s="2"/>
      <c r="AD60" s="2"/>
    </row>
    <row r="61" spans="1:30">
      <c r="A61" s="5">
        <v>1994797</v>
      </c>
      <c r="B61" s="5" t="s">
        <v>11758</v>
      </c>
      <c r="C61" s="5" t="s">
        <v>11759</v>
      </c>
      <c r="D61" s="5" t="s">
        <v>11760</v>
      </c>
      <c r="E61" s="5" t="s">
        <v>11761</v>
      </c>
      <c r="F61" s="5" t="s">
        <v>11762</v>
      </c>
      <c r="G61" s="5" t="s">
        <v>11763</v>
      </c>
      <c r="H61" s="5" t="s">
        <v>11764</v>
      </c>
      <c r="I61" s="5" t="s">
        <v>11765</v>
      </c>
      <c r="J61" s="5"/>
      <c r="K61" s="5">
        <v>3</v>
      </c>
      <c r="L61" s="5" t="s">
        <v>11766</v>
      </c>
      <c r="M61" s="5"/>
      <c r="N61" s="5" t="s">
        <v>11767</v>
      </c>
      <c r="O61" s="5" t="s">
        <v>11768</v>
      </c>
      <c r="P61" s="5">
        <v>0</v>
      </c>
      <c r="Q61" s="5">
        <v>4</v>
      </c>
      <c r="R61" s="5">
        <v>2</v>
      </c>
      <c r="S61" s="5" t="s">
        <v>11769</v>
      </c>
      <c r="T61" s="5" t="s">
        <v>11770</v>
      </c>
      <c r="U61" s="7" t="s">
        <v>11771</v>
      </c>
      <c r="V61" s="5" t="s">
        <v>11772</v>
      </c>
      <c r="W61" s="7" t="s">
        <v>11773</v>
      </c>
      <c r="X61" s="5">
        <v>1</v>
      </c>
      <c r="Y61" s="5"/>
      <c r="Z61" s="5"/>
      <c r="AA61" s="5"/>
      <c r="AB61" s="5" t="s">
        <v>11774</v>
      </c>
      <c r="AC61" s="5"/>
      <c r="AD61" s="5"/>
    </row>
    <row r="62" spans="1:30">
      <c r="A62" s="2">
        <v>1994795</v>
      </c>
      <c r="B62" s="2" t="s">
        <v>11775</v>
      </c>
      <c r="C62" s="2" t="s">
        <v>11776</v>
      </c>
      <c r="D62" s="2" t="s">
        <v>11777</v>
      </c>
      <c r="E62" s="2" t="s">
        <v>11778</v>
      </c>
      <c r="F62" s="2" t="s">
        <v>11779</v>
      </c>
      <c r="G62" s="2" t="s">
        <v>11780</v>
      </c>
      <c r="H62" s="2" t="s">
        <v>11781</v>
      </c>
      <c r="I62" s="2" t="s">
        <v>11782</v>
      </c>
      <c r="J62" s="2"/>
      <c r="K62" s="2">
        <v>3</v>
      </c>
      <c r="L62" s="2" t="s">
        <v>11783</v>
      </c>
      <c r="M62" s="2"/>
      <c r="N62" s="2" t="s">
        <v>11784</v>
      </c>
      <c r="O62" s="2" t="s">
        <v>11785</v>
      </c>
      <c r="P62" s="2">
        <v>0</v>
      </c>
      <c r="Q62" s="2">
        <v>5</v>
      </c>
      <c r="R62" s="2">
        <v>2</v>
      </c>
      <c r="S62" s="2" t="s">
        <v>11786</v>
      </c>
      <c r="T62" s="2" t="s">
        <v>11787</v>
      </c>
      <c r="U62" s="4" t="s">
        <v>11788</v>
      </c>
      <c r="V62" s="2" t="s">
        <v>11789</v>
      </c>
      <c r="W62" s="4" t="s">
        <v>11790</v>
      </c>
      <c r="X62" s="2">
        <v>1</v>
      </c>
      <c r="Y62" s="2"/>
      <c r="Z62" s="2"/>
      <c r="AA62" s="2"/>
      <c r="AB62" s="2" t="s">
        <v>11791</v>
      </c>
      <c r="AC62" s="2"/>
      <c r="AD62" s="2"/>
    </row>
    <row r="63" spans="1:30">
      <c r="A63" s="5">
        <v>1994793</v>
      </c>
      <c r="B63" s="5" t="s">
        <v>11792</v>
      </c>
      <c r="C63" s="5" t="s">
        <v>11793</v>
      </c>
      <c r="D63" s="5" t="s">
        <v>11794</v>
      </c>
      <c r="E63" s="5" t="s">
        <v>11795</v>
      </c>
      <c r="F63" s="5" t="s">
        <v>11796</v>
      </c>
      <c r="G63" s="5" t="s">
        <v>11797</v>
      </c>
      <c r="H63" s="5" t="s">
        <v>11798</v>
      </c>
      <c r="I63" s="5" t="s">
        <v>11799</v>
      </c>
      <c r="J63" s="5"/>
      <c r="K63" s="5">
        <v>3</v>
      </c>
      <c r="L63" s="5" t="s">
        <v>11800</v>
      </c>
      <c r="M63" s="5"/>
      <c r="N63" s="5" t="s">
        <v>11801</v>
      </c>
      <c r="O63" s="5" t="s">
        <v>11802</v>
      </c>
      <c r="P63" s="5">
        <v>0</v>
      </c>
      <c r="Q63" s="5">
        <v>4</v>
      </c>
      <c r="R63" s="5">
        <v>2</v>
      </c>
      <c r="S63" s="5" t="s">
        <v>11803</v>
      </c>
      <c r="T63" s="5" t="s">
        <v>11804</v>
      </c>
      <c r="U63" s="7" t="s">
        <v>11805</v>
      </c>
      <c r="V63" s="5" t="s">
        <v>11806</v>
      </c>
      <c r="W63" s="7" t="s">
        <v>11807</v>
      </c>
      <c r="X63" s="5">
        <v>1</v>
      </c>
      <c r="Y63" s="5"/>
      <c r="Z63" s="5"/>
      <c r="AA63" s="5"/>
      <c r="AB63" s="5" t="s">
        <v>11808</v>
      </c>
      <c r="AC63" s="5"/>
      <c r="AD63" s="5"/>
    </row>
    <row r="64" spans="1:30">
      <c r="A64" s="2">
        <v>1994791</v>
      </c>
      <c r="B64" s="2" t="s">
        <v>11809</v>
      </c>
      <c r="C64" s="2" t="s">
        <v>11810</v>
      </c>
      <c r="D64" s="2" t="s">
        <v>11811</v>
      </c>
      <c r="E64" s="2" t="s">
        <v>11812</v>
      </c>
      <c r="F64" s="2" t="s">
        <v>11813</v>
      </c>
      <c r="G64" s="2" t="s">
        <v>11814</v>
      </c>
      <c r="H64" s="2" t="s">
        <v>11815</v>
      </c>
      <c r="I64" s="2" t="s">
        <v>11816</v>
      </c>
      <c r="J64" s="2"/>
      <c r="K64" s="2">
        <v>3</v>
      </c>
      <c r="L64" s="2" t="s">
        <v>11817</v>
      </c>
      <c r="M64" s="2"/>
      <c r="N64" s="2" t="s">
        <v>11818</v>
      </c>
      <c r="O64" s="2" t="s">
        <v>11819</v>
      </c>
      <c r="P64" s="2">
        <v>0</v>
      </c>
      <c r="Q64" s="2">
        <v>4</v>
      </c>
      <c r="R64" s="2">
        <v>3</v>
      </c>
      <c r="S64" s="2" t="s">
        <v>11820</v>
      </c>
      <c r="T64" s="2" t="s">
        <v>11821</v>
      </c>
      <c r="U64" s="4" t="s">
        <v>11822</v>
      </c>
      <c r="V64" s="2" t="s">
        <v>11823</v>
      </c>
      <c r="W64" s="4" t="s">
        <v>11824</v>
      </c>
      <c r="X64" s="2">
        <v>1</v>
      </c>
      <c r="Y64" s="2"/>
      <c r="Z64" s="2"/>
      <c r="AA64" s="2"/>
      <c r="AB64" s="2" t="s">
        <v>11825</v>
      </c>
      <c r="AC64" s="2"/>
      <c r="AD64" s="2"/>
    </row>
    <row r="65" spans="1:30">
      <c r="A65" s="5">
        <v>1994789</v>
      </c>
      <c r="B65" s="5" t="s">
        <v>11826</v>
      </c>
      <c r="C65" s="5" t="s">
        <v>11827</v>
      </c>
      <c r="D65" s="5" t="s">
        <v>11828</v>
      </c>
      <c r="E65" s="5" t="s">
        <v>11829</v>
      </c>
      <c r="F65" s="5" t="s">
        <v>11830</v>
      </c>
      <c r="G65" s="5" t="s">
        <v>11831</v>
      </c>
      <c r="H65" s="5" t="s">
        <v>11832</v>
      </c>
      <c r="I65" s="5" t="s">
        <v>11833</v>
      </c>
      <c r="J65" s="5"/>
      <c r="K65" s="5">
        <v>3</v>
      </c>
      <c r="L65" s="5" t="s">
        <v>11834</v>
      </c>
      <c r="M65" s="5"/>
      <c r="N65" s="5" t="s">
        <v>11835</v>
      </c>
      <c r="O65" s="5" t="s">
        <v>11836</v>
      </c>
      <c r="P65" s="5">
        <v>0</v>
      </c>
      <c r="Q65" s="5">
        <v>4</v>
      </c>
      <c r="R65" s="5">
        <v>3</v>
      </c>
      <c r="S65" s="5" t="s">
        <v>11837</v>
      </c>
      <c r="T65" s="5" t="s">
        <v>11838</v>
      </c>
      <c r="U65" s="7" t="s">
        <v>11839</v>
      </c>
      <c r="V65" s="5" t="s">
        <v>11840</v>
      </c>
      <c r="W65" s="7" t="s">
        <v>11841</v>
      </c>
      <c r="X65" s="5">
        <v>1</v>
      </c>
      <c r="Y65" s="5"/>
      <c r="Z65" s="5"/>
      <c r="AA65" s="5"/>
      <c r="AB65" s="5" t="s">
        <v>11842</v>
      </c>
      <c r="AC65" s="5"/>
      <c r="AD65" s="5"/>
    </row>
    <row r="66" spans="1:30">
      <c r="A66" s="2">
        <v>1994787</v>
      </c>
      <c r="B66" s="2" t="s">
        <v>11843</v>
      </c>
      <c r="C66" s="2" t="s">
        <v>11844</v>
      </c>
      <c r="D66" s="2" t="s">
        <v>11845</v>
      </c>
      <c r="E66" s="2" t="s">
        <v>11846</v>
      </c>
      <c r="F66" s="2" t="s">
        <v>11847</v>
      </c>
      <c r="G66" s="2" t="s">
        <v>11848</v>
      </c>
      <c r="H66" s="2" t="s">
        <v>11849</v>
      </c>
      <c r="I66" s="2" t="s">
        <v>11850</v>
      </c>
      <c r="J66" s="2"/>
      <c r="K66" s="2">
        <v>3</v>
      </c>
      <c r="L66" s="2" t="s">
        <v>11851</v>
      </c>
      <c r="M66" s="2"/>
      <c r="N66" s="2" t="s">
        <v>11852</v>
      </c>
      <c r="O66" s="2" t="s">
        <v>11853</v>
      </c>
      <c r="P66" s="2">
        <v>0</v>
      </c>
      <c r="Q66" s="2">
        <v>4</v>
      </c>
      <c r="R66" s="2">
        <v>4</v>
      </c>
      <c r="S66" s="2" t="s">
        <v>11854</v>
      </c>
      <c r="T66" s="2" t="s">
        <v>11855</v>
      </c>
      <c r="U66" s="4" t="s">
        <v>11856</v>
      </c>
      <c r="V66" s="2" t="s">
        <v>11857</v>
      </c>
      <c r="W66" s="4" t="s">
        <v>11858</v>
      </c>
      <c r="X66" s="2">
        <v>1</v>
      </c>
      <c r="Y66" s="2"/>
      <c r="Z66" s="2"/>
      <c r="AA66" s="2"/>
      <c r="AB66" s="2" t="s">
        <v>11859</v>
      </c>
      <c r="AC66" s="2"/>
      <c r="AD66" s="2"/>
    </row>
    <row r="67" spans="1:30">
      <c r="A67" s="5">
        <v>1994785</v>
      </c>
      <c r="B67" s="5" t="s">
        <v>11860</v>
      </c>
      <c r="C67" s="5" t="s">
        <v>11861</v>
      </c>
      <c r="D67" s="5" t="s">
        <v>11862</v>
      </c>
      <c r="E67" s="5" t="s">
        <v>11863</v>
      </c>
      <c r="F67" s="5" t="s">
        <v>11864</v>
      </c>
      <c r="G67" s="5" t="s">
        <v>11865</v>
      </c>
      <c r="H67" s="5" t="s">
        <v>11866</v>
      </c>
      <c r="I67" s="5" t="s">
        <v>11867</v>
      </c>
      <c r="J67" s="5"/>
      <c r="K67" s="5">
        <v>2</v>
      </c>
      <c r="L67" s="5" t="s">
        <v>11868</v>
      </c>
      <c r="M67" s="5"/>
      <c r="N67" s="5" t="s">
        <v>11869</v>
      </c>
      <c r="O67" s="5" t="s">
        <v>11870</v>
      </c>
      <c r="P67" s="5">
        <v>1</v>
      </c>
      <c r="Q67" s="5">
        <v>11</v>
      </c>
      <c r="R67" s="5">
        <v>4</v>
      </c>
      <c r="S67" s="5" t="s">
        <v>11871</v>
      </c>
      <c r="T67" s="5" t="s">
        <v>11872</v>
      </c>
      <c r="U67" s="7" t="s">
        <v>11873</v>
      </c>
      <c r="V67" s="5" t="s">
        <v>11874</v>
      </c>
      <c r="W67" s="7" t="s">
        <v>11875</v>
      </c>
      <c r="X67" s="5">
        <v>2</v>
      </c>
      <c r="Y67" s="5"/>
      <c r="Z67" s="5"/>
      <c r="AA67" s="5"/>
      <c r="AB67" s="5" t="s">
        <v>11876</v>
      </c>
      <c r="AC67" s="5"/>
      <c r="AD67" s="5"/>
    </row>
    <row r="68" spans="1:30">
      <c r="A68" s="2">
        <v>1994783</v>
      </c>
      <c r="B68" s="2" t="s">
        <v>11877</v>
      </c>
      <c r="C68" s="2" t="s">
        <v>11878</v>
      </c>
      <c r="D68" s="2" t="s">
        <v>11879</v>
      </c>
      <c r="E68" s="2" t="s">
        <v>11880</v>
      </c>
      <c r="F68" s="2" t="s">
        <v>11881</v>
      </c>
      <c r="G68" s="2" t="s">
        <v>11882</v>
      </c>
      <c r="H68" s="2" t="s">
        <v>11883</v>
      </c>
      <c r="I68" s="2" t="s">
        <v>11884</v>
      </c>
      <c r="J68" s="2"/>
      <c r="K68" s="2">
        <v>3</v>
      </c>
      <c r="L68" s="2" t="s">
        <v>11885</v>
      </c>
      <c r="M68" s="2"/>
      <c r="N68" s="2" t="s">
        <v>11886</v>
      </c>
      <c r="O68" s="2" t="s">
        <v>11887</v>
      </c>
      <c r="P68" s="2">
        <v>0</v>
      </c>
      <c r="Q68" s="2">
        <v>4</v>
      </c>
      <c r="R68" s="2">
        <v>4</v>
      </c>
      <c r="S68" s="2" t="s">
        <v>11888</v>
      </c>
      <c r="T68" s="2" t="s">
        <v>11889</v>
      </c>
      <c r="U68" s="4" t="s">
        <v>11890</v>
      </c>
      <c r="V68" s="2" t="s">
        <v>11891</v>
      </c>
      <c r="W68" s="4" t="s">
        <v>11892</v>
      </c>
      <c r="X68" s="2">
        <v>1</v>
      </c>
      <c r="Y68" s="2"/>
      <c r="Z68" s="2"/>
      <c r="AA68" s="2"/>
      <c r="AB68" s="2" t="s">
        <v>11893</v>
      </c>
      <c r="AC68" s="2"/>
      <c r="AD68" s="2"/>
    </row>
    <row r="69" spans="1:30">
      <c r="A69" s="5">
        <v>1994781</v>
      </c>
      <c r="B69" s="5" t="s">
        <v>11894</v>
      </c>
      <c r="C69" s="5" t="s">
        <v>11895</v>
      </c>
      <c r="D69" s="5" t="s">
        <v>11896</v>
      </c>
      <c r="E69" s="5" t="s">
        <v>11897</v>
      </c>
      <c r="F69" s="5" t="s">
        <v>11898</v>
      </c>
      <c r="G69" s="5" t="s">
        <v>11899</v>
      </c>
      <c r="H69" s="5" t="s">
        <v>11900</v>
      </c>
      <c r="I69" s="5" t="s">
        <v>11901</v>
      </c>
      <c r="J69" s="5"/>
      <c r="K69" s="5">
        <v>2</v>
      </c>
      <c r="L69" s="5" t="s">
        <v>11902</v>
      </c>
      <c r="M69" s="5"/>
      <c r="N69" s="5" t="s">
        <v>11903</v>
      </c>
      <c r="O69" s="5" t="s">
        <v>11904</v>
      </c>
      <c r="P69" s="5">
        <v>2</v>
      </c>
      <c r="Q69" s="5">
        <v>12</v>
      </c>
      <c r="R69" s="5">
        <v>3</v>
      </c>
      <c r="S69" s="5" t="s">
        <v>11905</v>
      </c>
      <c r="T69" s="5" t="s">
        <v>11906</v>
      </c>
      <c r="U69" s="7" t="s">
        <v>11907</v>
      </c>
      <c r="V69" s="5" t="s">
        <v>11908</v>
      </c>
      <c r="W69" s="7" t="s">
        <v>11909</v>
      </c>
      <c r="X69" s="5">
        <v>1</v>
      </c>
      <c r="Y69" s="5"/>
      <c r="Z69" s="5"/>
      <c r="AA69" s="5"/>
      <c r="AB69" s="5" t="s">
        <v>11910</v>
      </c>
      <c r="AC69" s="5"/>
      <c r="AD69" s="5"/>
    </row>
    <row r="70" spans="1:30">
      <c r="A70" s="2">
        <v>1994779</v>
      </c>
      <c r="B70" s="2" t="s">
        <v>11911</v>
      </c>
      <c r="C70" s="2" t="s">
        <v>11912</v>
      </c>
      <c r="D70" s="2" t="s">
        <v>11913</v>
      </c>
      <c r="E70" s="2" t="s">
        <v>11914</v>
      </c>
      <c r="F70" s="2" t="s">
        <v>11915</v>
      </c>
      <c r="G70" s="2" t="s">
        <v>11916</v>
      </c>
      <c r="H70" s="2" t="s">
        <v>11917</v>
      </c>
      <c r="I70" s="2" t="s">
        <v>11918</v>
      </c>
      <c r="J70" s="2"/>
      <c r="K70" s="2">
        <v>3</v>
      </c>
      <c r="L70" s="2" t="s">
        <v>11919</v>
      </c>
      <c r="M70" s="2"/>
      <c r="N70" s="2" t="s">
        <v>11920</v>
      </c>
      <c r="O70" s="2" t="s">
        <v>11921</v>
      </c>
      <c r="P70" s="2">
        <v>0</v>
      </c>
      <c r="Q70" s="2">
        <v>4</v>
      </c>
      <c r="R70" s="2">
        <v>4</v>
      </c>
      <c r="S70" s="2" t="s">
        <v>11922</v>
      </c>
      <c r="T70" s="2" t="s">
        <v>11923</v>
      </c>
      <c r="U70" s="4" t="s">
        <v>11924</v>
      </c>
      <c r="V70" s="2" t="s">
        <v>11925</v>
      </c>
      <c r="W70" s="4" t="s">
        <v>11926</v>
      </c>
      <c r="X70" s="2">
        <v>1</v>
      </c>
      <c r="Y70" s="2"/>
      <c r="Z70" s="2"/>
      <c r="AA70" s="2"/>
      <c r="AB70" s="2" t="s">
        <v>11927</v>
      </c>
      <c r="AC70" s="2"/>
      <c r="AD70" s="2"/>
    </row>
    <row r="71" spans="1:30">
      <c r="A71" s="5">
        <v>1994777</v>
      </c>
      <c r="B71" s="5" t="s">
        <v>11928</v>
      </c>
      <c r="C71" s="5" t="s">
        <v>11929</v>
      </c>
      <c r="D71" s="5" t="s">
        <v>11930</v>
      </c>
      <c r="E71" s="5" t="s">
        <v>11931</v>
      </c>
      <c r="F71" s="5" t="s">
        <v>11932</v>
      </c>
      <c r="G71" s="5" t="s">
        <v>11933</v>
      </c>
      <c r="H71" s="5" t="s">
        <v>11934</v>
      </c>
      <c r="I71" s="5" t="s">
        <v>11935</v>
      </c>
      <c r="J71" s="5"/>
      <c r="K71" s="5">
        <v>4</v>
      </c>
      <c r="L71" s="5" t="s">
        <v>11936</v>
      </c>
      <c r="M71" s="5"/>
      <c r="N71" s="5" t="s">
        <v>11937</v>
      </c>
      <c r="O71" s="5" t="s">
        <v>11938</v>
      </c>
      <c r="P71" s="5">
        <v>0</v>
      </c>
      <c r="Q71" s="5">
        <v>4</v>
      </c>
      <c r="R71" s="5">
        <v>4</v>
      </c>
      <c r="S71" s="5" t="s">
        <v>11939</v>
      </c>
      <c r="T71" s="5" t="s">
        <v>11940</v>
      </c>
      <c r="U71" s="7" t="s">
        <v>11941</v>
      </c>
      <c r="V71" s="5" t="s">
        <v>11942</v>
      </c>
      <c r="W71" s="7" t="s">
        <v>11943</v>
      </c>
      <c r="X71" s="5">
        <v>1</v>
      </c>
      <c r="Y71" s="5"/>
      <c r="Z71" s="5"/>
      <c r="AA71" s="5"/>
      <c r="AB71" s="5" t="s">
        <v>11944</v>
      </c>
      <c r="AC71" s="5"/>
      <c r="AD71" s="5"/>
    </row>
    <row r="72" spans="1:30">
      <c r="A72" s="2">
        <v>1994775</v>
      </c>
      <c r="B72" s="2" t="s">
        <v>11945</v>
      </c>
      <c r="C72" s="2" t="s">
        <v>11946</v>
      </c>
      <c r="D72" s="2" t="s">
        <v>11947</v>
      </c>
      <c r="E72" s="2" t="s">
        <v>11948</v>
      </c>
      <c r="F72" s="2" t="s">
        <v>11949</v>
      </c>
      <c r="G72" s="2" t="s">
        <v>11950</v>
      </c>
      <c r="H72" s="2" t="s">
        <v>11951</v>
      </c>
      <c r="I72" s="2" t="s">
        <v>11952</v>
      </c>
      <c r="J72" s="2"/>
      <c r="K72" s="2">
        <v>4</v>
      </c>
      <c r="L72" s="2" t="s">
        <v>11953</v>
      </c>
      <c r="M72" s="2"/>
      <c r="N72" s="2" t="s">
        <v>11954</v>
      </c>
      <c r="O72" s="2" t="s">
        <v>11955</v>
      </c>
      <c r="P72" s="2">
        <v>0</v>
      </c>
      <c r="Q72" s="2">
        <v>4</v>
      </c>
      <c r="R72" s="2">
        <v>2</v>
      </c>
      <c r="S72" s="2" t="s">
        <v>11956</v>
      </c>
      <c r="T72" s="2" t="s">
        <v>11957</v>
      </c>
      <c r="U72" s="4" t="s">
        <v>11958</v>
      </c>
      <c r="V72" s="2" t="s">
        <v>11959</v>
      </c>
      <c r="W72" s="4" t="s">
        <v>11960</v>
      </c>
      <c r="X72" s="2">
        <v>1</v>
      </c>
      <c r="Y72" s="2"/>
      <c r="Z72" s="2"/>
      <c r="AA72" s="2"/>
      <c r="AB72" s="2" t="s">
        <v>11961</v>
      </c>
      <c r="AC72" s="2"/>
      <c r="AD72" s="2"/>
    </row>
    <row r="73" spans="1:30">
      <c r="A73" s="5">
        <v>1994773</v>
      </c>
      <c r="B73" s="5" t="s">
        <v>11962</v>
      </c>
      <c r="C73" s="5" t="s">
        <v>11963</v>
      </c>
      <c r="D73" s="5" t="s">
        <v>11964</v>
      </c>
      <c r="E73" s="5" t="s">
        <v>11965</v>
      </c>
      <c r="F73" s="5"/>
      <c r="G73" s="5" t="s">
        <v>11966</v>
      </c>
      <c r="H73" s="5" t="s">
        <v>11967</v>
      </c>
      <c r="I73" s="5" t="s">
        <v>11968</v>
      </c>
      <c r="J73" s="5"/>
      <c r="K73" s="5">
        <v>4</v>
      </c>
      <c r="L73" s="5" t="s">
        <v>11969</v>
      </c>
      <c r="M73" s="5"/>
      <c r="N73" s="5" t="s">
        <v>11970</v>
      </c>
      <c r="O73" s="5" t="s">
        <v>11971</v>
      </c>
      <c r="P73" s="5">
        <v>1</v>
      </c>
      <c r="Q73" s="5">
        <v>8</v>
      </c>
      <c r="R73" s="5">
        <v>4</v>
      </c>
      <c r="S73" s="5" t="s">
        <v>11972</v>
      </c>
      <c r="T73" s="5" t="s">
        <v>11973</v>
      </c>
      <c r="U73" s="7" t="s">
        <v>11974</v>
      </c>
      <c r="V73" s="5" t="s">
        <v>11975</v>
      </c>
      <c r="W73" s="7" t="s">
        <v>11976</v>
      </c>
      <c r="X73" s="5">
        <v>2</v>
      </c>
      <c r="Y73" s="5"/>
      <c r="Z73" s="5"/>
      <c r="AA73" s="5"/>
      <c r="AB73" s="5" t="s">
        <v>11977</v>
      </c>
      <c r="AC73" s="5"/>
      <c r="AD73" s="5"/>
    </row>
    <row r="74" spans="1:30">
      <c r="A74" s="2">
        <v>1994771</v>
      </c>
      <c r="B74" s="2" t="s">
        <v>11978</v>
      </c>
      <c r="C74" s="2" t="s">
        <v>11979</v>
      </c>
      <c r="D74" s="2" t="s">
        <v>11980</v>
      </c>
      <c r="E74" s="2" t="s">
        <v>11981</v>
      </c>
      <c r="F74" s="2" t="s">
        <v>11982</v>
      </c>
      <c r="G74" s="2" t="s">
        <v>11983</v>
      </c>
      <c r="H74" s="2" t="s">
        <v>11984</v>
      </c>
      <c r="I74" s="2" t="s">
        <v>11985</v>
      </c>
      <c r="J74" s="2"/>
      <c r="K74" s="2">
        <v>4</v>
      </c>
      <c r="L74" s="2" t="s">
        <v>11986</v>
      </c>
      <c r="M74" s="2"/>
      <c r="N74" s="2" t="s">
        <v>11987</v>
      </c>
      <c r="O74" s="2" t="s">
        <v>11988</v>
      </c>
      <c r="P74" s="2">
        <v>0</v>
      </c>
      <c r="Q74" s="2">
        <v>4</v>
      </c>
      <c r="R74" s="2">
        <v>3</v>
      </c>
      <c r="S74" s="2" t="s">
        <v>11989</v>
      </c>
      <c r="T74" s="2" t="s">
        <v>11990</v>
      </c>
      <c r="U74" s="4" t="s">
        <v>11991</v>
      </c>
      <c r="V74" s="2" t="s">
        <v>11992</v>
      </c>
      <c r="W74" s="4" t="s">
        <v>11993</v>
      </c>
      <c r="X74" s="2">
        <v>2</v>
      </c>
      <c r="Y74" s="2"/>
      <c r="Z74" s="2"/>
      <c r="AA74" s="2"/>
      <c r="AB74" s="2" t="s">
        <v>11994</v>
      </c>
      <c r="AC74" s="2"/>
      <c r="AD74" s="2"/>
    </row>
    <row r="75" spans="1:30">
      <c r="A75" s="5">
        <v>1993705</v>
      </c>
      <c r="B75" s="5" t="s">
        <v>11995</v>
      </c>
      <c r="C75" s="5" t="s">
        <v>11996</v>
      </c>
      <c r="D75" s="5"/>
      <c r="E75" s="5" t="s">
        <v>11997</v>
      </c>
      <c r="F75" s="5"/>
      <c r="G75" s="5" t="s">
        <v>11998</v>
      </c>
      <c r="H75" s="5" t="s">
        <v>11999</v>
      </c>
      <c r="I75" s="5" t="s">
        <v>12000</v>
      </c>
      <c r="J75" s="5" t="s">
        <v>12001</v>
      </c>
      <c r="K75" s="5">
        <v>2</v>
      </c>
      <c r="L75" s="5" t="s">
        <v>12002</v>
      </c>
      <c r="M75" s="5"/>
      <c r="N75" s="5" t="s">
        <v>12003</v>
      </c>
      <c r="O75" s="5" t="s">
        <v>12004</v>
      </c>
      <c r="P75" s="5">
        <v>0</v>
      </c>
      <c r="Q75" s="5">
        <v>2</v>
      </c>
      <c r="R75" s="5">
        <v>2</v>
      </c>
      <c r="S75" s="5" t="s">
        <v>12005</v>
      </c>
      <c r="T75" s="5" t="s">
        <v>12006</v>
      </c>
      <c r="U75" s="7" t="s">
        <v>12007</v>
      </c>
      <c r="V75" s="5" t="s">
        <v>12008</v>
      </c>
      <c r="W75" s="7" t="s">
        <v>12009</v>
      </c>
      <c r="X75" s="5">
        <v>1</v>
      </c>
      <c r="Y75" s="5"/>
      <c r="Z75" s="5"/>
      <c r="AA75" s="5"/>
      <c r="AB75" s="5" t="s">
        <v>12010</v>
      </c>
      <c r="AC75" s="5"/>
      <c r="AD75" s="5" t="s">
        <v>12011</v>
      </c>
    </row>
    <row r="76" spans="1:30">
      <c r="A76" s="2">
        <v>1993703</v>
      </c>
      <c r="B76" s="2" t="s">
        <v>12012</v>
      </c>
      <c r="C76" s="2" t="s">
        <v>12013</v>
      </c>
      <c r="D76" s="2"/>
      <c r="E76" s="2" t="s">
        <v>12014</v>
      </c>
      <c r="F76" s="2"/>
      <c r="G76" s="2" t="s">
        <v>12015</v>
      </c>
      <c r="H76" s="2" t="s">
        <v>12016</v>
      </c>
      <c r="I76" s="2" t="s">
        <v>12017</v>
      </c>
      <c r="J76" s="2" t="s">
        <v>12018</v>
      </c>
      <c r="K76" s="2">
        <v>2</v>
      </c>
      <c r="L76" s="2" t="s">
        <v>12019</v>
      </c>
      <c r="M76" s="2"/>
      <c r="N76" s="2" t="s">
        <v>12020</v>
      </c>
      <c r="O76" s="2" t="s">
        <v>12021</v>
      </c>
      <c r="P76" s="2">
        <v>0</v>
      </c>
      <c r="Q76" s="2">
        <v>2</v>
      </c>
      <c r="R76" s="2">
        <v>2</v>
      </c>
      <c r="S76" s="2" t="s">
        <v>12022</v>
      </c>
      <c r="T76" s="2" t="s">
        <v>12023</v>
      </c>
      <c r="U76" s="4" t="s">
        <v>12024</v>
      </c>
      <c r="V76" s="2" t="s">
        <v>12025</v>
      </c>
      <c r="W76" s="4" t="s">
        <v>12026</v>
      </c>
      <c r="X76" s="2">
        <v>1</v>
      </c>
      <c r="Y76" s="2"/>
      <c r="Z76" s="2"/>
      <c r="AA76" s="2"/>
      <c r="AB76" s="2" t="s">
        <v>12027</v>
      </c>
      <c r="AC76" s="2"/>
      <c r="AD76" s="2" t="s">
        <v>12028</v>
      </c>
    </row>
    <row r="77" spans="1:30">
      <c r="A77" s="5">
        <v>1993701</v>
      </c>
      <c r="B77" s="5" t="s">
        <v>12029</v>
      </c>
      <c r="C77" s="5" t="s">
        <v>12030</v>
      </c>
      <c r="D77" s="5"/>
      <c r="E77" s="5" t="s">
        <v>12031</v>
      </c>
      <c r="F77" s="5"/>
      <c r="G77" s="5" t="s">
        <v>12032</v>
      </c>
      <c r="H77" s="5" t="s">
        <v>12033</v>
      </c>
      <c r="I77" s="5" t="s">
        <v>12034</v>
      </c>
      <c r="J77" s="5" t="s">
        <v>12035</v>
      </c>
      <c r="K77" s="5">
        <v>2</v>
      </c>
      <c r="L77" s="5" t="s">
        <v>12036</v>
      </c>
      <c r="M77" s="5"/>
      <c r="N77" s="5" t="s">
        <v>12037</v>
      </c>
      <c r="O77" s="5" t="s">
        <v>12038</v>
      </c>
      <c r="P77" s="5">
        <v>0</v>
      </c>
      <c r="Q77" s="5">
        <v>2</v>
      </c>
      <c r="R77" s="5">
        <v>2</v>
      </c>
      <c r="S77" s="5" t="s">
        <v>12039</v>
      </c>
      <c r="T77" s="5" t="s">
        <v>12040</v>
      </c>
      <c r="U77" s="7" t="s">
        <v>12041</v>
      </c>
      <c r="V77" s="5" t="s">
        <v>12042</v>
      </c>
      <c r="W77" s="7" t="s">
        <v>12043</v>
      </c>
      <c r="X77" s="5">
        <v>1</v>
      </c>
      <c r="Y77" s="5"/>
      <c r="Z77" s="5"/>
      <c r="AA77" s="5"/>
      <c r="AB77" s="5" t="s">
        <v>12044</v>
      </c>
      <c r="AC77" s="5"/>
      <c r="AD77" s="5" t="s">
        <v>12045</v>
      </c>
    </row>
    <row r="78" spans="1:30">
      <c r="A78" s="2">
        <v>1993699</v>
      </c>
      <c r="B78" s="2" t="s">
        <v>12046</v>
      </c>
      <c r="C78" s="2" t="s">
        <v>12047</v>
      </c>
      <c r="D78" s="2"/>
      <c r="E78" s="2" t="s">
        <v>12048</v>
      </c>
      <c r="F78" s="2"/>
      <c r="G78" s="2" t="s">
        <v>12049</v>
      </c>
      <c r="H78" s="2" t="s">
        <v>12050</v>
      </c>
      <c r="I78" s="2" t="s">
        <v>12051</v>
      </c>
      <c r="J78" s="2" t="s">
        <v>12052</v>
      </c>
      <c r="K78" s="2">
        <v>3</v>
      </c>
      <c r="L78" s="2" t="s">
        <v>12053</v>
      </c>
      <c r="M78" s="2"/>
      <c r="N78" s="2" t="s">
        <v>12054</v>
      </c>
      <c r="O78" s="2" t="s">
        <v>12055</v>
      </c>
      <c r="P78" s="2">
        <v>0</v>
      </c>
      <c r="Q78" s="2">
        <v>2</v>
      </c>
      <c r="R78" s="2">
        <v>1</v>
      </c>
      <c r="S78" s="2" t="s">
        <v>12056</v>
      </c>
      <c r="T78" s="2" t="s">
        <v>12057</v>
      </c>
      <c r="U78" s="4" t="s">
        <v>12058</v>
      </c>
      <c r="V78" s="2" t="s">
        <v>12059</v>
      </c>
      <c r="W78" s="4" t="s">
        <v>12060</v>
      </c>
      <c r="X78" s="2">
        <v>1</v>
      </c>
      <c r="Y78" s="2"/>
      <c r="Z78" s="2"/>
      <c r="AA78" s="2"/>
      <c r="AB78" s="2" t="s">
        <v>12061</v>
      </c>
      <c r="AC78" s="2"/>
      <c r="AD78" s="2" t="s">
        <v>12062</v>
      </c>
    </row>
    <row r="79" spans="1:30">
      <c r="A79" s="5">
        <v>1993697</v>
      </c>
      <c r="B79" s="5" t="s">
        <v>12063</v>
      </c>
      <c r="C79" s="5" t="s">
        <v>12064</v>
      </c>
      <c r="D79" s="5"/>
      <c r="E79" s="5" t="s">
        <v>12065</v>
      </c>
      <c r="F79" s="5"/>
      <c r="G79" s="5" t="s">
        <v>12066</v>
      </c>
      <c r="H79" s="5" t="s">
        <v>12067</v>
      </c>
      <c r="I79" s="5" t="s">
        <v>12068</v>
      </c>
      <c r="J79" s="5" t="s">
        <v>12069</v>
      </c>
      <c r="K79" s="5">
        <v>3</v>
      </c>
      <c r="L79" s="5" t="s">
        <v>12070</v>
      </c>
      <c r="M79" s="5"/>
      <c r="N79" s="5" t="s">
        <v>12071</v>
      </c>
      <c r="O79" s="5" t="s">
        <v>12072</v>
      </c>
      <c r="P79" s="5">
        <v>0</v>
      </c>
      <c r="Q79" s="5">
        <v>2</v>
      </c>
      <c r="R79" s="5">
        <v>1</v>
      </c>
      <c r="S79" s="5" t="s">
        <v>12073</v>
      </c>
      <c r="T79" s="5" t="s">
        <v>12074</v>
      </c>
      <c r="U79" s="7" t="s">
        <v>12075</v>
      </c>
      <c r="V79" s="5" t="s">
        <v>12076</v>
      </c>
      <c r="W79" s="7" t="s">
        <v>12077</v>
      </c>
      <c r="X79" s="5">
        <v>1</v>
      </c>
      <c r="Y79" s="5"/>
      <c r="Z79" s="5"/>
      <c r="AA79" s="5"/>
      <c r="AB79" s="5" t="s">
        <v>12078</v>
      </c>
      <c r="AC79" s="5"/>
      <c r="AD79" s="5" t="s">
        <v>12079</v>
      </c>
    </row>
    <row r="80" spans="1:30">
      <c r="A80" s="2">
        <v>1993695</v>
      </c>
      <c r="B80" s="2" t="s">
        <v>12080</v>
      </c>
      <c r="C80" s="2" t="s">
        <v>12081</v>
      </c>
      <c r="D80" s="2"/>
      <c r="E80" s="2" t="s">
        <v>12082</v>
      </c>
      <c r="F80" s="2"/>
      <c r="G80" s="2" t="s">
        <v>12083</v>
      </c>
      <c r="H80" s="2" t="s">
        <v>12084</v>
      </c>
      <c r="I80" s="2" t="s">
        <v>12085</v>
      </c>
      <c r="J80" s="2" t="s">
        <v>12086</v>
      </c>
      <c r="K80" s="2">
        <v>3</v>
      </c>
      <c r="L80" s="2" t="s">
        <v>12087</v>
      </c>
      <c r="M80" s="2"/>
      <c r="N80" s="2" t="s">
        <v>12088</v>
      </c>
      <c r="O80" s="2" t="s">
        <v>12089</v>
      </c>
      <c r="P80" s="2">
        <v>0</v>
      </c>
      <c r="Q80" s="2">
        <v>2</v>
      </c>
      <c r="R80" s="2">
        <v>1</v>
      </c>
      <c r="S80" s="2" t="s">
        <v>12090</v>
      </c>
      <c r="T80" s="2" t="s">
        <v>12091</v>
      </c>
      <c r="U80" s="4" t="s">
        <v>12092</v>
      </c>
      <c r="V80" s="2" t="s">
        <v>12093</v>
      </c>
      <c r="W80" s="4" t="s">
        <v>12094</v>
      </c>
      <c r="X80" s="2">
        <v>1</v>
      </c>
      <c r="Y80" s="2"/>
      <c r="Z80" s="2"/>
      <c r="AA80" s="2"/>
      <c r="AB80" s="2" t="s">
        <v>12095</v>
      </c>
      <c r="AC80" s="2"/>
      <c r="AD80" s="2" t="s">
        <v>12096</v>
      </c>
    </row>
    <row r="81" spans="1:30">
      <c r="A81" s="5">
        <v>1990355</v>
      </c>
      <c r="B81" s="5" t="s">
        <v>12097</v>
      </c>
      <c r="C81" s="5" t="s">
        <v>12098</v>
      </c>
      <c r="D81" s="5" t="s">
        <v>12099</v>
      </c>
      <c r="E81" s="5" t="s">
        <v>12100</v>
      </c>
      <c r="F81" s="5" t="s">
        <v>12101</v>
      </c>
      <c r="G81" s="5" t="s">
        <v>12102</v>
      </c>
      <c r="H81" s="5" t="s">
        <v>12103</v>
      </c>
      <c r="I81" s="5" t="s">
        <v>12104</v>
      </c>
      <c r="J81" s="5"/>
      <c r="K81" s="5">
        <v>3</v>
      </c>
      <c r="L81" s="5" t="s">
        <v>12105</v>
      </c>
      <c r="M81" s="5"/>
      <c r="N81" s="5" t="s">
        <v>12106</v>
      </c>
      <c r="O81" s="5" t="s">
        <v>12107</v>
      </c>
      <c r="P81" s="5">
        <v>0</v>
      </c>
      <c r="Q81" s="5">
        <v>1</v>
      </c>
      <c r="R81" s="5">
        <v>5</v>
      </c>
      <c r="S81" s="5" t="s">
        <v>12108</v>
      </c>
      <c r="T81" s="5" t="s">
        <v>12109</v>
      </c>
      <c r="U81" s="7" t="s">
        <v>12110</v>
      </c>
      <c r="V81" s="5" t="s">
        <v>12111</v>
      </c>
      <c r="W81" s="7" t="s">
        <v>12112</v>
      </c>
      <c r="X81" s="5">
        <v>1</v>
      </c>
      <c r="Y81" s="5"/>
      <c r="Z81" s="5"/>
      <c r="AA81" s="5"/>
      <c r="AB81" s="5" t="s">
        <v>12113</v>
      </c>
      <c r="AC81" s="5"/>
      <c r="AD81" s="5"/>
    </row>
    <row r="82" spans="1:30">
      <c r="A82" s="2">
        <v>1990353</v>
      </c>
      <c r="B82" s="2" t="s">
        <v>12114</v>
      </c>
      <c r="C82" s="2" t="s">
        <v>12115</v>
      </c>
      <c r="D82" s="2" t="s">
        <v>12116</v>
      </c>
      <c r="E82" s="2" t="s">
        <v>12117</v>
      </c>
      <c r="F82" s="2" t="s">
        <v>12118</v>
      </c>
      <c r="G82" s="2" t="s">
        <v>12119</v>
      </c>
      <c r="H82" s="2" t="s">
        <v>12120</v>
      </c>
      <c r="I82" s="2" t="s">
        <v>12121</v>
      </c>
      <c r="J82" s="2"/>
      <c r="K82" s="2">
        <v>3</v>
      </c>
      <c r="L82" s="2" t="s">
        <v>12122</v>
      </c>
      <c r="M82" s="2"/>
      <c r="N82" s="2" t="s">
        <v>12123</v>
      </c>
      <c r="O82" s="2" t="s">
        <v>12124</v>
      </c>
      <c r="P82" s="2">
        <v>0</v>
      </c>
      <c r="Q82" s="2">
        <v>1</v>
      </c>
      <c r="R82" s="2">
        <v>7</v>
      </c>
      <c r="S82" s="2" t="s">
        <v>12125</v>
      </c>
      <c r="T82" s="2" t="s">
        <v>12126</v>
      </c>
      <c r="U82" s="4" t="s">
        <v>12127</v>
      </c>
      <c r="V82" s="2" t="s">
        <v>12128</v>
      </c>
      <c r="W82" s="4" t="s">
        <v>12129</v>
      </c>
      <c r="X82" s="2">
        <v>1</v>
      </c>
      <c r="Y82" s="2"/>
      <c r="Z82" s="2"/>
      <c r="AA82" s="2"/>
      <c r="AB82" s="2" t="s">
        <v>12130</v>
      </c>
      <c r="AC82" s="2"/>
      <c r="AD82" s="2"/>
    </row>
    <row r="83" spans="1:30">
      <c r="A83" s="5">
        <v>1990351</v>
      </c>
      <c r="B83" s="5" t="s">
        <v>12131</v>
      </c>
      <c r="C83" s="5" t="s">
        <v>12132</v>
      </c>
      <c r="D83" s="5" t="s">
        <v>12133</v>
      </c>
      <c r="E83" s="5" t="s">
        <v>12134</v>
      </c>
      <c r="F83" s="5" t="s">
        <v>12135</v>
      </c>
      <c r="G83" s="5" t="s">
        <v>12136</v>
      </c>
      <c r="H83" s="5" t="s">
        <v>12137</v>
      </c>
      <c r="I83" s="5" t="s">
        <v>12138</v>
      </c>
      <c r="J83" s="5"/>
      <c r="K83" s="5">
        <v>3</v>
      </c>
      <c r="L83" s="5" t="s">
        <v>12139</v>
      </c>
      <c r="M83" s="5"/>
      <c r="N83" s="5" t="s">
        <v>12140</v>
      </c>
      <c r="O83" s="5" t="s">
        <v>12141</v>
      </c>
      <c r="P83" s="5">
        <v>0</v>
      </c>
      <c r="Q83" s="5">
        <v>1</v>
      </c>
      <c r="R83" s="5">
        <v>2</v>
      </c>
      <c r="S83" s="5" t="s">
        <v>12142</v>
      </c>
      <c r="T83" s="5" t="s">
        <v>12143</v>
      </c>
      <c r="U83" s="7" t="s">
        <v>12144</v>
      </c>
      <c r="V83" s="5" t="s">
        <v>12145</v>
      </c>
      <c r="W83" s="7" t="s">
        <v>12146</v>
      </c>
      <c r="X83" s="5">
        <v>1</v>
      </c>
      <c r="Y83" s="5"/>
      <c r="Z83" s="5"/>
      <c r="AA83" s="5"/>
      <c r="AB83" s="5" t="s">
        <v>12147</v>
      </c>
      <c r="AC83" s="5"/>
      <c r="AD83" s="5"/>
    </row>
    <row r="84" spans="1:30">
      <c r="A84" s="2">
        <v>1990349</v>
      </c>
      <c r="B84" s="2" t="s">
        <v>12148</v>
      </c>
      <c r="C84" s="2" t="s">
        <v>12149</v>
      </c>
      <c r="D84" s="2" t="s">
        <v>12150</v>
      </c>
      <c r="E84" s="2" t="s">
        <v>12151</v>
      </c>
      <c r="F84" s="2" t="s">
        <v>12152</v>
      </c>
      <c r="G84" s="2" t="s">
        <v>12153</v>
      </c>
      <c r="H84" s="2" t="s">
        <v>12154</v>
      </c>
      <c r="I84" s="2" t="s">
        <v>12155</v>
      </c>
      <c r="J84" s="2"/>
      <c r="K84" s="2">
        <v>3</v>
      </c>
      <c r="L84" s="2" t="s">
        <v>12156</v>
      </c>
      <c r="M84" s="2"/>
      <c r="N84" s="2" t="s">
        <v>12157</v>
      </c>
      <c r="O84" s="2" t="s">
        <v>12158</v>
      </c>
      <c r="P84" s="2">
        <v>0</v>
      </c>
      <c r="Q84" s="2">
        <v>1</v>
      </c>
      <c r="R84" s="2">
        <v>5</v>
      </c>
      <c r="S84" s="2" t="s">
        <v>12159</v>
      </c>
      <c r="T84" s="2" t="s">
        <v>12160</v>
      </c>
      <c r="U84" s="4" t="s">
        <v>12161</v>
      </c>
      <c r="V84" s="2" t="s">
        <v>12162</v>
      </c>
      <c r="W84" s="4" t="s">
        <v>12163</v>
      </c>
      <c r="X84" s="2">
        <v>1</v>
      </c>
      <c r="Y84" s="2"/>
      <c r="Z84" s="2"/>
      <c r="AA84" s="2"/>
      <c r="AB84" s="2" t="s">
        <v>12164</v>
      </c>
      <c r="AC84" s="2"/>
      <c r="AD84" s="2"/>
    </row>
    <row r="85" spans="1:30">
      <c r="A85" s="5">
        <v>1990347</v>
      </c>
      <c r="B85" s="5" t="s">
        <v>12165</v>
      </c>
      <c r="C85" s="5" t="s">
        <v>12166</v>
      </c>
      <c r="D85" s="5" t="s">
        <v>12167</v>
      </c>
      <c r="E85" s="5" t="s">
        <v>12168</v>
      </c>
      <c r="F85" s="5" t="s">
        <v>12169</v>
      </c>
      <c r="G85" s="5" t="s">
        <v>12170</v>
      </c>
      <c r="H85" s="5" t="s">
        <v>12171</v>
      </c>
      <c r="I85" s="5" t="s">
        <v>12172</v>
      </c>
      <c r="J85" s="5"/>
      <c r="K85" s="5">
        <v>3</v>
      </c>
      <c r="L85" s="5" t="s">
        <v>12173</v>
      </c>
      <c r="M85" s="5"/>
      <c r="N85" s="5" t="s">
        <v>12174</v>
      </c>
      <c r="O85" s="5" t="s">
        <v>12175</v>
      </c>
      <c r="P85" s="5">
        <v>0</v>
      </c>
      <c r="Q85" s="5">
        <v>1</v>
      </c>
      <c r="R85" s="5">
        <v>4</v>
      </c>
      <c r="S85" s="5" t="s">
        <v>12176</v>
      </c>
      <c r="T85" s="5" t="s">
        <v>12177</v>
      </c>
      <c r="U85" s="7" t="s">
        <v>12178</v>
      </c>
      <c r="V85" s="5" t="s">
        <v>12179</v>
      </c>
      <c r="W85" s="7" t="s">
        <v>12180</v>
      </c>
      <c r="X85" s="5">
        <v>1</v>
      </c>
      <c r="Y85" s="5"/>
      <c r="Z85" s="5"/>
      <c r="AA85" s="5"/>
      <c r="AB85" s="5" t="s">
        <v>12181</v>
      </c>
      <c r="AC85" s="5"/>
      <c r="AD85" s="5"/>
    </row>
    <row r="86" spans="1:30">
      <c r="A86" s="2">
        <v>1990345</v>
      </c>
      <c r="B86" s="2" t="s">
        <v>12182</v>
      </c>
      <c r="C86" s="2" t="s">
        <v>12183</v>
      </c>
      <c r="D86" s="2" t="s">
        <v>12184</v>
      </c>
      <c r="E86" s="2" t="s">
        <v>12185</v>
      </c>
      <c r="F86" s="2" t="s">
        <v>12186</v>
      </c>
      <c r="G86" s="2" t="s">
        <v>12187</v>
      </c>
      <c r="H86" s="2" t="s">
        <v>12188</v>
      </c>
      <c r="I86" s="2" t="s">
        <v>12189</v>
      </c>
      <c r="J86" s="2"/>
      <c r="K86" s="2">
        <v>4</v>
      </c>
      <c r="L86" s="2" t="s">
        <v>12190</v>
      </c>
      <c r="M86" s="2"/>
      <c r="N86" s="2" t="s">
        <v>12191</v>
      </c>
      <c r="O86" s="2" t="s">
        <v>12192</v>
      </c>
      <c r="P86" s="2">
        <v>0</v>
      </c>
      <c r="Q86" s="2">
        <v>1</v>
      </c>
      <c r="R86" s="2">
        <v>3</v>
      </c>
      <c r="S86" s="2" t="s">
        <v>12193</v>
      </c>
      <c r="T86" s="2" t="s">
        <v>12194</v>
      </c>
      <c r="U86" s="4" t="s">
        <v>12195</v>
      </c>
      <c r="V86" s="2" t="s">
        <v>12196</v>
      </c>
      <c r="W86" s="4" t="s">
        <v>12197</v>
      </c>
      <c r="X86" s="2">
        <v>1</v>
      </c>
      <c r="Y86" s="2"/>
      <c r="Z86" s="2"/>
      <c r="AA86" s="2"/>
      <c r="AB86" s="2" t="s">
        <v>12198</v>
      </c>
      <c r="AC86" s="2"/>
      <c r="AD86" s="2"/>
    </row>
    <row r="87" spans="1:30">
      <c r="A87" s="5">
        <v>1990343</v>
      </c>
      <c r="B87" s="5" t="s">
        <v>12199</v>
      </c>
      <c r="C87" s="5" t="s">
        <v>12200</v>
      </c>
      <c r="D87" s="5" t="s">
        <v>12201</v>
      </c>
      <c r="E87" s="5" t="s">
        <v>12202</v>
      </c>
      <c r="F87" s="5" t="s">
        <v>12203</v>
      </c>
      <c r="G87" s="5" t="s">
        <v>12204</v>
      </c>
      <c r="H87" s="5" t="s">
        <v>12205</v>
      </c>
      <c r="I87" s="5" t="s">
        <v>12206</v>
      </c>
      <c r="J87" s="5"/>
      <c r="K87" s="5">
        <v>3</v>
      </c>
      <c r="L87" s="5" t="s">
        <v>12207</v>
      </c>
      <c r="M87" s="5"/>
      <c r="N87" s="5" t="s">
        <v>12208</v>
      </c>
      <c r="O87" s="5" t="s">
        <v>12209</v>
      </c>
      <c r="P87" s="5">
        <v>0</v>
      </c>
      <c r="Q87" s="5">
        <v>1</v>
      </c>
      <c r="R87" s="5">
        <v>2</v>
      </c>
      <c r="S87" s="5" t="s">
        <v>12210</v>
      </c>
      <c r="T87" s="5" t="s">
        <v>12211</v>
      </c>
      <c r="U87" s="7" t="s">
        <v>12212</v>
      </c>
      <c r="V87" s="5" t="s">
        <v>12213</v>
      </c>
      <c r="W87" s="7" t="s">
        <v>12214</v>
      </c>
      <c r="X87" s="5">
        <v>1</v>
      </c>
      <c r="Y87" s="5"/>
      <c r="Z87" s="5"/>
      <c r="AA87" s="5"/>
      <c r="AB87" s="5" t="s">
        <v>12215</v>
      </c>
      <c r="AC87" s="5"/>
      <c r="AD87" s="5"/>
    </row>
    <row r="88" spans="1:30">
      <c r="A88" s="2">
        <v>1990341</v>
      </c>
      <c r="B88" s="2" t="s">
        <v>12216</v>
      </c>
      <c r="C88" s="2" t="s">
        <v>12217</v>
      </c>
      <c r="D88" s="2" t="s">
        <v>12218</v>
      </c>
      <c r="E88" s="2" t="s">
        <v>12219</v>
      </c>
      <c r="F88" s="2" t="s">
        <v>12220</v>
      </c>
      <c r="G88" s="2" t="s">
        <v>12221</v>
      </c>
      <c r="H88" s="2" t="s">
        <v>12222</v>
      </c>
      <c r="I88" s="2" t="s">
        <v>12223</v>
      </c>
      <c r="J88" s="2"/>
      <c r="K88" s="2">
        <v>3</v>
      </c>
      <c r="L88" s="2" t="s">
        <v>12224</v>
      </c>
      <c r="M88" s="2"/>
      <c r="N88" s="2" t="s">
        <v>12225</v>
      </c>
      <c r="O88" s="2" t="s">
        <v>12226</v>
      </c>
      <c r="P88" s="2">
        <v>0</v>
      </c>
      <c r="Q88" s="2">
        <v>1</v>
      </c>
      <c r="R88" s="2">
        <v>7</v>
      </c>
      <c r="S88" s="2" t="s">
        <v>12227</v>
      </c>
      <c r="T88" s="2" t="s">
        <v>12228</v>
      </c>
      <c r="U88" s="4" t="s">
        <v>12229</v>
      </c>
      <c r="V88" s="2" t="s">
        <v>12230</v>
      </c>
      <c r="W88" s="4" t="s">
        <v>12231</v>
      </c>
      <c r="X88" s="2">
        <v>1</v>
      </c>
      <c r="Y88" s="2"/>
      <c r="Z88" s="2"/>
      <c r="AA88" s="2"/>
      <c r="AB88" s="2" t="s">
        <v>12232</v>
      </c>
      <c r="AC88" s="2"/>
      <c r="AD88" s="2"/>
    </row>
    <row r="89" spans="1:30">
      <c r="A89" s="5">
        <v>1990321</v>
      </c>
      <c r="B89" s="5" t="s">
        <v>12233</v>
      </c>
      <c r="C89" s="5" t="s">
        <v>12234</v>
      </c>
      <c r="D89" s="5"/>
      <c r="E89" s="5" t="s">
        <v>12235</v>
      </c>
      <c r="F89" s="5" t="s">
        <v>12236</v>
      </c>
      <c r="G89" s="5" t="s">
        <v>12237</v>
      </c>
      <c r="H89" s="5" t="s">
        <v>12238</v>
      </c>
      <c r="I89" s="5">
        <v>1.</v>
      </c>
      <c r="J89" s="5"/>
      <c r="K89" s="5">
        <v>3</v>
      </c>
      <c r="L89" s="5" t="s">
        <v>12239</v>
      </c>
      <c r="M89" s="5"/>
      <c r="N89" s="5" t="s">
        <v>12240</v>
      </c>
      <c r="O89" s="5" t="s">
        <v>12241</v>
      </c>
      <c r="P89" s="5">
        <v>0</v>
      </c>
      <c r="Q89" s="5">
        <v>1</v>
      </c>
      <c r="R89" s="5">
        <v>1</v>
      </c>
      <c r="S89" s="5" t="s">
        <v>12242</v>
      </c>
      <c r="T89" s="5" t="s">
        <v>12243</v>
      </c>
      <c r="U89" s="7" t="s">
        <v>12244</v>
      </c>
      <c r="V89" s="5" t="s">
        <v>12245</v>
      </c>
      <c r="W89" s="7" t="s">
        <v>12246</v>
      </c>
      <c r="X89" s="5">
        <v>1</v>
      </c>
      <c r="Y89" s="5"/>
      <c r="Z89" s="5"/>
      <c r="AA89" s="5"/>
      <c r="AB89" s="5" t="s">
        <v>12247</v>
      </c>
      <c r="AC89" s="5"/>
      <c r="AD89" s="5"/>
    </row>
    <row r="90" spans="1:30">
      <c r="A90" s="2">
        <v>1990319</v>
      </c>
      <c r="B90" s="2" t="s">
        <v>12248</v>
      </c>
      <c r="C90" s="2" t="s">
        <v>12249</v>
      </c>
      <c r="D90" s="2"/>
      <c r="E90" s="2" t="s">
        <v>12250</v>
      </c>
      <c r="F90" s="2" t="s">
        <v>12251</v>
      </c>
      <c r="G90" s="2" t="s">
        <v>12252</v>
      </c>
      <c r="H90" s="2" t="s">
        <v>12253</v>
      </c>
      <c r="I90" s="2" t="s">
        <v>12254</v>
      </c>
      <c r="J90" s="2"/>
      <c r="K90" s="2">
        <v>3</v>
      </c>
      <c r="L90" s="2" t="s">
        <v>12255</v>
      </c>
      <c r="M90" s="2"/>
      <c r="N90" s="2" t="s">
        <v>12256</v>
      </c>
      <c r="O90" s="2" t="s">
        <v>12257</v>
      </c>
      <c r="P90" s="2">
        <v>0</v>
      </c>
      <c r="Q90" s="2">
        <v>1</v>
      </c>
      <c r="R90" s="2">
        <v>3</v>
      </c>
      <c r="S90" s="2" t="s">
        <v>12258</v>
      </c>
      <c r="T90" s="2" t="s">
        <v>12259</v>
      </c>
      <c r="U90" s="4" t="s">
        <v>12260</v>
      </c>
      <c r="V90" s="2" t="s">
        <v>12261</v>
      </c>
      <c r="W90" s="4" t="s">
        <v>12262</v>
      </c>
      <c r="X90" s="2">
        <v>1</v>
      </c>
      <c r="Y90" s="2"/>
      <c r="Z90" s="2"/>
      <c r="AA90" s="2"/>
      <c r="AB90" s="2" t="s">
        <v>12263</v>
      </c>
      <c r="AC90" s="2"/>
      <c r="AD90" s="2"/>
    </row>
    <row r="91" spans="1:30">
      <c r="A91" s="5">
        <v>1990317</v>
      </c>
      <c r="B91" s="5" t="s">
        <v>12264</v>
      </c>
      <c r="C91" s="5" t="s">
        <v>12265</v>
      </c>
      <c r="D91" s="5"/>
      <c r="E91" s="5" t="s">
        <v>12266</v>
      </c>
      <c r="F91" s="5" t="s">
        <v>12267</v>
      </c>
      <c r="G91" s="5" t="s">
        <v>12268</v>
      </c>
      <c r="H91" s="5" t="s">
        <v>12269</v>
      </c>
      <c r="I91" s="5" t="s">
        <v>12270</v>
      </c>
      <c r="J91" s="5"/>
      <c r="K91" s="5">
        <v>3</v>
      </c>
      <c r="L91" s="5" t="s">
        <v>12271</v>
      </c>
      <c r="M91" s="5"/>
      <c r="N91" s="5" t="s">
        <v>12272</v>
      </c>
      <c r="O91" s="5" t="s">
        <v>12273</v>
      </c>
      <c r="P91" s="5">
        <v>0</v>
      </c>
      <c r="Q91" s="5">
        <v>1</v>
      </c>
      <c r="R91" s="5">
        <v>3</v>
      </c>
      <c r="S91" s="5" t="s">
        <v>12274</v>
      </c>
      <c r="T91" s="5" t="s">
        <v>12275</v>
      </c>
      <c r="U91" s="7" t="s">
        <v>12276</v>
      </c>
      <c r="V91" s="5" t="s">
        <v>12277</v>
      </c>
      <c r="W91" s="7" t="s">
        <v>12278</v>
      </c>
      <c r="X91" s="5">
        <v>1</v>
      </c>
      <c r="Y91" s="5"/>
      <c r="Z91" s="5"/>
      <c r="AA91" s="5"/>
      <c r="AB91" s="5" t="s">
        <v>12279</v>
      </c>
      <c r="AC91" s="5"/>
      <c r="AD91" s="5"/>
    </row>
    <row r="92" spans="1:30">
      <c r="A92" s="2">
        <v>1990315</v>
      </c>
      <c r="B92" s="2" t="s">
        <v>12280</v>
      </c>
      <c r="C92" s="2" t="s">
        <v>12281</v>
      </c>
      <c r="D92" s="2"/>
      <c r="E92" s="2" t="s">
        <v>12282</v>
      </c>
      <c r="F92" s="2" t="s">
        <v>12283</v>
      </c>
      <c r="G92" s="2" t="s">
        <v>12284</v>
      </c>
      <c r="H92" s="2" t="s">
        <v>12285</v>
      </c>
      <c r="I92" s="2" t="s">
        <v>12286</v>
      </c>
      <c r="J92" s="2"/>
      <c r="K92" s="2">
        <v>3</v>
      </c>
      <c r="L92" s="2" t="s">
        <v>12287</v>
      </c>
      <c r="M92" s="2"/>
      <c r="N92" s="2" t="s">
        <v>12288</v>
      </c>
      <c r="O92" s="2" t="s">
        <v>12289</v>
      </c>
      <c r="P92" s="2">
        <v>0</v>
      </c>
      <c r="Q92" s="2">
        <v>1</v>
      </c>
      <c r="R92" s="2">
        <v>5</v>
      </c>
      <c r="S92" s="2" t="s">
        <v>12290</v>
      </c>
      <c r="T92" s="2" t="s">
        <v>12291</v>
      </c>
      <c r="U92" s="4" t="s">
        <v>12292</v>
      </c>
      <c r="V92" s="2" t="s">
        <v>12293</v>
      </c>
      <c r="W92" s="4" t="s">
        <v>12294</v>
      </c>
      <c r="X92" s="2">
        <v>1</v>
      </c>
      <c r="Y92" s="2"/>
      <c r="Z92" s="2"/>
      <c r="AA92" s="2"/>
      <c r="AB92" s="2" t="s">
        <v>12295</v>
      </c>
      <c r="AC92" s="2"/>
      <c r="AD92" s="2"/>
    </row>
    <row r="93" spans="1:30">
      <c r="A93" s="5">
        <v>1990247</v>
      </c>
      <c r="B93" s="5" t="s">
        <v>12296</v>
      </c>
      <c r="C93" s="5" t="s">
        <v>12297</v>
      </c>
      <c r="D93" s="5" t="s">
        <v>12298</v>
      </c>
      <c r="E93" s="5" t="s">
        <v>12299</v>
      </c>
      <c r="F93" s="5" t="s">
        <v>12300</v>
      </c>
      <c r="G93" s="5" t="s">
        <v>12301</v>
      </c>
      <c r="H93" s="5" t="s">
        <v>12302</v>
      </c>
      <c r="I93" s="5" t="s">
        <v>12303</v>
      </c>
      <c r="J93" s="5"/>
      <c r="K93" s="5">
        <v>2</v>
      </c>
      <c r="L93" s="5" t="s">
        <v>12304</v>
      </c>
      <c r="M93" s="5"/>
      <c r="N93" s="5" t="s">
        <v>12305</v>
      </c>
      <c r="O93" s="5" t="s">
        <v>12306</v>
      </c>
      <c r="P93" s="5">
        <v>0</v>
      </c>
      <c r="Q93" s="5">
        <v>4</v>
      </c>
      <c r="R93" s="5">
        <v>3</v>
      </c>
      <c r="S93" s="5" t="s">
        <v>12307</v>
      </c>
      <c r="T93" s="5" t="s">
        <v>12308</v>
      </c>
      <c r="U93" s="7" t="s">
        <v>12309</v>
      </c>
      <c r="V93" s="5" t="s">
        <v>12310</v>
      </c>
      <c r="W93" s="7" t="s">
        <v>12311</v>
      </c>
      <c r="X93" s="5">
        <v>1</v>
      </c>
      <c r="Y93" s="5"/>
      <c r="Z93" s="5"/>
      <c r="AA93" s="5"/>
      <c r="AB93" s="5" t="s">
        <v>12312</v>
      </c>
      <c r="AC93" s="5"/>
      <c r="AD93" s="5"/>
    </row>
    <row r="94" spans="1:30">
      <c r="A94" s="2">
        <v>1989729</v>
      </c>
      <c r="B94" s="2" t="s">
        <v>12313</v>
      </c>
      <c r="C94" s="2" t="s">
        <v>12314</v>
      </c>
      <c r="D94" s="2"/>
      <c r="E94" s="2" t="s">
        <v>12315</v>
      </c>
      <c r="F94" s="2"/>
      <c r="G94" s="2" t="s">
        <v>12316</v>
      </c>
      <c r="H94" s="2" t="s">
        <v>12317</v>
      </c>
      <c r="I94" s="2" t="s">
        <v>12318</v>
      </c>
      <c r="J94" s="2" t="s">
        <v>12319</v>
      </c>
      <c r="K94" s="2">
        <v>3</v>
      </c>
      <c r="L94" s="2" t="s">
        <v>12320</v>
      </c>
      <c r="M94" s="2"/>
      <c r="N94" s="2" t="s">
        <v>12321</v>
      </c>
      <c r="O94" s="2" t="s">
        <v>12322</v>
      </c>
      <c r="P94" s="2">
        <v>0</v>
      </c>
      <c r="Q94" s="2">
        <v>6</v>
      </c>
      <c r="R94" s="2">
        <v>1</v>
      </c>
      <c r="S94" s="2" t="s">
        <v>12323</v>
      </c>
      <c r="T94" s="2" t="s">
        <v>12324</v>
      </c>
      <c r="U94" s="4" t="s">
        <v>12325</v>
      </c>
      <c r="V94" s="2" t="s">
        <v>12326</v>
      </c>
      <c r="W94" s="4" t="s">
        <v>12327</v>
      </c>
      <c r="X94" s="2">
        <v>2</v>
      </c>
      <c r="Y94" s="2"/>
      <c r="Z94" s="2"/>
      <c r="AA94" s="2"/>
      <c r="AB94" s="2" t="s">
        <v>12328</v>
      </c>
      <c r="AC94" s="2"/>
      <c r="AD94" s="2" t="s">
        <v>12329</v>
      </c>
    </row>
    <row r="95" spans="1:30">
      <c r="A95" s="5">
        <v>1984887</v>
      </c>
      <c r="B95" s="5" t="s">
        <v>12330</v>
      </c>
      <c r="C95" s="5" t="s">
        <v>12331</v>
      </c>
      <c r="D95" s="5"/>
      <c r="E95" s="5" t="s">
        <v>12332</v>
      </c>
      <c r="F95" s="5"/>
      <c r="G95" s="5" t="s">
        <v>12333</v>
      </c>
      <c r="H95" s="5" t="s">
        <v>12334</v>
      </c>
      <c r="I95" s="5" t="s">
        <v>12335</v>
      </c>
      <c r="J95" s="5" t="s">
        <v>12336</v>
      </c>
      <c r="K95" s="5">
        <v>2</v>
      </c>
      <c r="L95" s="5" t="s">
        <v>12337</v>
      </c>
      <c r="M95" s="5"/>
      <c r="N95" s="5" t="s">
        <v>12338</v>
      </c>
      <c r="O95" s="5" t="s">
        <v>12339</v>
      </c>
      <c r="P95" s="5">
        <v>0</v>
      </c>
      <c r="Q95" s="5">
        <v>1</v>
      </c>
      <c r="R95" s="5">
        <v>8</v>
      </c>
      <c r="S95" s="5" t="s">
        <v>12340</v>
      </c>
      <c r="T95" s="5" t="s">
        <v>12341</v>
      </c>
      <c r="U95" s="7" t="s">
        <v>12342</v>
      </c>
      <c r="V95" s="5" t="s">
        <v>12343</v>
      </c>
      <c r="W95" s="7" t="s">
        <v>12344</v>
      </c>
      <c r="X95" s="5">
        <v>2</v>
      </c>
      <c r="Y95" s="5"/>
      <c r="Z95" s="5"/>
      <c r="AA95" s="5"/>
      <c r="AB95" s="5" t="s">
        <v>12345</v>
      </c>
      <c r="AC95" s="5"/>
      <c r="AD95" s="5"/>
    </row>
    <row r="96" spans="1:30">
      <c r="A96" s="2">
        <v>1984287</v>
      </c>
      <c r="B96" s="2" t="s">
        <v>12346</v>
      </c>
      <c r="C96" s="2" t="s">
        <v>12347</v>
      </c>
      <c r="D96" s="2"/>
      <c r="E96" s="2" t="s">
        <v>12348</v>
      </c>
      <c r="F96" s="2" t="s">
        <v>12349</v>
      </c>
      <c r="G96" s="2" t="s">
        <v>12350</v>
      </c>
      <c r="H96" s="2" t="s">
        <v>12351</v>
      </c>
      <c r="I96" s="2" t="s">
        <v>12352</v>
      </c>
      <c r="J96" s="2" t="s">
        <v>12353</v>
      </c>
      <c r="K96" s="2">
        <v>3</v>
      </c>
      <c r="L96" s="2" t="s">
        <v>12354</v>
      </c>
      <c r="M96" s="2"/>
      <c r="N96" s="2" t="s">
        <v>12355</v>
      </c>
      <c r="O96" s="2" t="s">
        <v>12356</v>
      </c>
      <c r="P96" s="2">
        <v>1</v>
      </c>
      <c r="Q96" s="2">
        <v>4</v>
      </c>
      <c r="R96" s="2">
        <v>3</v>
      </c>
      <c r="S96" s="2" t="s">
        <v>12357</v>
      </c>
      <c r="T96" s="2" t="s">
        <v>12358</v>
      </c>
      <c r="U96" s="4" t="s">
        <v>12359</v>
      </c>
      <c r="V96" s="2" t="s">
        <v>12360</v>
      </c>
      <c r="W96" s="4" t="s">
        <v>12361</v>
      </c>
      <c r="X96" s="2">
        <v>1</v>
      </c>
      <c r="Y96" s="2"/>
      <c r="Z96" s="2"/>
      <c r="AA96" s="2"/>
      <c r="AB96" s="2" t="s">
        <v>12362</v>
      </c>
      <c r="AC96" s="2"/>
      <c r="AD96" s="2"/>
    </row>
    <row r="97" spans="1:30">
      <c r="A97" s="5">
        <v>1978593</v>
      </c>
      <c r="B97" s="5" t="s">
        <v>12363</v>
      </c>
      <c r="C97" s="5" t="s">
        <v>12364</v>
      </c>
      <c r="D97" s="5"/>
      <c r="E97" s="5" t="s">
        <v>12365</v>
      </c>
      <c r="F97" s="5" t="s">
        <v>12366</v>
      </c>
      <c r="G97" s="5" t="s">
        <v>12367</v>
      </c>
      <c r="H97" s="5" t="s">
        <v>12368</v>
      </c>
      <c r="I97" s="5" t="s">
        <v>12369</v>
      </c>
      <c r="J97" s="5" t="s">
        <v>12370</v>
      </c>
      <c r="K97" s="5">
        <v>2</v>
      </c>
      <c r="L97" s="5" t="s">
        <v>12371</v>
      </c>
      <c r="M97" s="5"/>
      <c r="N97" s="5" t="s">
        <v>12372</v>
      </c>
      <c r="O97" s="5" t="s">
        <v>12373</v>
      </c>
      <c r="P97" s="5">
        <v>0</v>
      </c>
      <c r="Q97" s="5">
        <v>26</v>
      </c>
      <c r="R97" s="5">
        <v>5</v>
      </c>
      <c r="S97" s="5" t="s">
        <v>12374</v>
      </c>
      <c r="T97" s="5" t="s">
        <v>12375</v>
      </c>
      <c r="U97" s="7" t="s">
        <v>12376</v>
      </c>
      <c r="V97" s="5" t="s">
        <v>12377</v>
      </c>
      <c r="W97" s="7" t="s">
        <v>12378</v>
      </c>
      <c r="X97" s="5">
        <v>1</v>
      </c>
      <c r="Y97" s="5"/>
      <c r="Z97" s="5"/>
      <c r="AA97" s="5"/>
      <c r="AB97" s="5" t="s">
        <v>12379</v>
      </c>
      <c r="AC97" s="5"/>
      <c r="AD97" s="5" t="s">
        <v>12380</v>
      </c>
    </row>
    <row r="98" spans="1:30">
      <c r="A98" s="2">
        <v>1978537</v>
      </c>
      <c r="B98" s="2" t="s">
        <v>12381</v>
      </c>
      <c r="C98" s="2" t="s">
        <v>12382</v>
      </c>
      <c r="D98" s="2"/>
      <c r="E98" s="2" t="s">
        <v>12383</v>
      </c>
      <c r="F98" s="2" t="s">
        <v>12384</v>
      </c>
      <c r="G98" s="2" t="s">
        <v>12385</v>
      </c>
      <c r="H98" s="2" t="s">
        <v>12386</v>
      </c>
      <c r="I98" s="2" t="s">
        <v>12387</v>
      </c>
      <c r="J98" s="2" t="s">
        <v>12388</v>
      </c>
      <c r="K98" s="2">
        <v>3</v>
      </c>
      <c r="L98" s="2" t="s">
        <v>12389</v>
      </c>
      <c r="M98" s="2"/>
      <c r="N98" s="2" t="s">
        <v>12390</v>
      </c>
      <c r="O98" s="2" t="s">
        <v>12391</v>
      </c>
      <c r="P98" s="2">
        <v>3</v>
      </c>
      <c r="Q98" s="2">
        <v>5</v>
      </c>
      <c r="R98" s="2">
        <v>3</v>
      </c>
      <c r="S98" s="2" t="s">
        <v>12392</v>
      </c>
      <c r="T98" s="2" t="s">
        <v>12393</v>
      </c>
      <c r="U98" s="4" t="s">
        <v>12394</v>
      </c>
      <c r="V98" s="2" t="s">
        <v>12395</v>
      </c>
      <c r="W98" s="4" t="s">
        <v>12396</v>
      </c>
      <c r="X98" s="2">
        <v>2</v>
      </c>
      <c r="Y98" s="2"/>
      <c r="Z98" s="2"/>
      <c r="AA98" s="2"/>
      <c r="AB98" s="2" t="s">
        <v>12397</v>
      </c>
      <c r="AC98" s="2"/>
      <c r="AD98" s="2"/>
    </row>
    <row r="99" spans="1:30">
      <c r="A99" s="5">
        <v>1978201</v>
      </c>
      <c r="B99" s="5" t="s">
        <v>12398</v>
      </c>
      <c r="C99" s="5" t="s">
        <v>12399</v>
      </c>
      <c r="D99" s="5"/>
      <c r="E99" s="5" t="s">
        <v>12400</v>
      </c>
      <c r="F99" s="5" t="s">
        <v>12401</v>
      </c>
      <c r="G99" s="5" t="s">
        <v>12402</v>
      </c>
      <c r="H99" s="5" t="s">
        <v>12403</v>
      </c>
      <c r="I99" s="5" t="s">
        <v>12404</v>
      </c>
      <c r="J99" s="5"/>
      <c r="K99" s="5">
        <v>3</v>
      </c>
      <c r="L99" s="5" t="s">
        <v>12405</v>
      </c>
      <c r="M99" s="5"/>
      <c r="N99" s="5" t="s">
        <v>12406</v>
      </c>
      <c r="O99" s="5" t="s">
        <v>12407</v>
      </c>
      <c r="P99" s="5">
        <v>2</v>
      </c>
      <c r="Q99" s="5">
        <v>13</v>
      </c>
      <c r="R99" s="5">
        <v>2</v>
      </c>
      <c r="S99" s="5" t="s">
        <v>12408</v>
      </c>
      <c r="T99" s="5" t="s">
        <v>12409</v>
      </c>
      <c r="U99" s="7" t="s">
        <v>12410</v>
      </c>
      <c r="V99" s="5" t="s">
        <v>12411</v>
      </c>
      <c r="W99" s="7" t="s">
        <v>12412</v>
      </c>
      <c r="X99" s="5">
        <v>1</v>
      </c>
      <c r="Y99" s="5"/>
      <c r="Z99" s="5"/>
      <c r="AA99" s="5"/>
      <c r="AB99" s="5" t="s">
        <v>12413</v>
      </c>
      <c r="AC99" s="5"/>
      <c r="AD99" s="5" t="s">
        <v>12414</v>
      </c>
    </row>
    <row r="100" spans="1:30">
      <c r="A100" s="2">
        <v>1977361</v>
      </c>
      <c r="B100" s="2" t="s">
        <v>12415</v>
      </c>
      <c r="C100" s="2" t="s">
        <v>12416</v>
      </c>
      <c r="D100" s="2"/>
      <c r="E100" s="2" t="s">
        <v>12417</v>
      </c>
      <c r="F100" s="2" t="s">
        <v>12418</v>
      </c>
      <c r="G100" s="2" t="s">
        <v>12419</v>
      </c>
      <c r="H100" s="2" t="s">
        <v>12420</v>
      </c>
      <c r="I100" s="2" t="s">
        <v>12421</v>
      </c>
      <c r="J100" s="2" t="s">
        <v>12422</v>
      </c>
      <c r="K100" s="2">
        <v>3</v>
      </c>
      <c r="L100" s="2" t="s">
        <v>12423</v>
      </c>
      <c r="M100" s="2"/>
      <c r="N100" s="2" t="s">
        <v>12424</v>
      </c>
      <c r="O100" s="2" t="s">
        <v>12425</v>
      </c>
      <c r="P100" s="2">
        <v>1</v>
      </c>
      <c r="Q100" s="2">
        <v>2</v>
      </c>
      <c r="R100" s="2">
        <v>4</v>
      </c>
      <c r="S100" s="2" t="s">
        <v>12426</v>
      </c>
      <c r="T100" s="2" t="s">
        <v>12427</v>
      </c>
      <c r="U100" s="4" t="s">
        <v>12428</v>
      </c>
      <c r="V100" s="2" t="s">
        <v>12429</v>
      </c>
      <c r="W100" s="4" t="s">
        <v>12430</v>
      </c>
      <c r="X100" s="2">
        <v>1</v>
      </c>
      <c r="Y100" s="2"/>
      <c r="Z100" s="2"/>
      <c r="AA100" s="2"/>
      <c r="AB100" s="2" t="s">
        <v>12431</v>
      </c>
      <c r="AC100" s="2"/>
      <c r="AD100" s="2"/>
    </row>
    <row r="101" spans="1:30">
      <c r="A101" s="5">
        <v>1977291</v>
      </c>
      <c r="B101" s="5" t="s">
        <v>12432</v>
      </c>
      <c r="C101" s="5" t="s">
        <v>12433</v>
      </c>
      <c r="D101" s="5"/>
      <c r="E101" s="5" t="s">
        <v>12434</v>
      </c>
      <c r="F101" s="5" t="s">
        <v>12435</v>
      </c>
      <c r="G101" s="5" t="s">
        <v>12436</v>
      </c>
      <c r="H101" s="5" t="s">
        <v>12437</v>
      </c>
      <c r="I101" s="5" t="s">
        <v>12438</v>
      </c>
      <c r="J101" s="5" t="s">
        <v>12439</v>
      </c>
      <c r="K101" s="5">
        <v>2</v>
      </c>
      <c r="L101" s="5" t="s">
        <v>12440</v>
      </c>
      <c r="M101" s="5"/>
      <c r="N101" s="5" t="s">
        <v>12441</v>
      </c>
      <c r="O101" s="5" t="s">
        <v>12442</v>
      </c>
      <c r="P101" s="5">
        <v>0</v>
      </c>
      <c r="Q101" s="5">
        <v>1</v>
      </c>
      <c r="R101" s="5">
        <v>5</v>
      </c>
      <c r="S101" s="5" t="s">
        <v>12443</v>
      </c>
      <c r="T101" s="5" t="s">
        <v>12444</v>
      </c>
      <c r="U101" s="7" t="s">
        <v>12445</v>
      </c>
      <c r="V101" s="5" t="s">
        <v>12446</v>
      </c>
      <c r="W101" s="7" t="s">
        <v>12447</v>
      </c>
      <c r="X101" s="5">
        <v>1</v>
      </c>
      <c r="Y101" s="5"/>
      <c r="Z101" s="5"/>
      <c r="AA101" s="5"/>
      <c r="AB101" s="5" t="s">
        <v>12448</v>
      </c>
      <c r="AC101" s="5"/>
      <c r="AD101" s="5"/>
    </row>
    <row r="102" spans="1:30">
      <c r="A102" s="2">
        <v>1977285</v>
      </c>
      <c r="B102" s="2" t="s">
        <v>12449</v>
      </c>
      <c r="C102" s="2" t="s">
        <v>12450</v>
      </c>
      <c r="D102" s="2"/>
      <c r="E102" s="2" t="s">
        <v>12451</v>
      </c>
      <c r="F102" s="2"/>
      <c r="G102" s="2" t="s">
        <v>12452</v>
      </c>
      <c r="H102" s="2" t="s">
        <v>12453</v>
      </c>
      <c r="I102" s="2" t="s">
        <v>12454</v>
      </c>
      <c r="J102" s="2" t="s">
        <v>12455</v>
      </c>
      <c r="K102" s="2">
        <v>2</v>
      </c>
      <c r="L102" s="2" t="s">
        <v>12456</v>
      </c>
      <c r="M102" s="2"/>
      <c r="N102" s="2" t="s">
        <v>12457</v>
      </c>
      <c r="O102" s="2" t="s">
        <v>12458</v>
      </c>
      <c r="P102" s="2">
        <v>0</v>
      </c>
      <c r="Q102" s="2">
        <v>21</v>
      </c>
      <c r="R102" s="2">
        <v>7</v>
      </c>
      <c r="S102" s="2" t="s">
        <v>12459</v>
      </c>
      <c r="T102" s="2" t="s">
        <v>12460</v>
      </c>
      <c r="U102" s="4" t="s">
        <v>12461</v>
      </c>
      <c r="V102" s="2" t="s">
        <v>12462</v>
      </c>
      <c r="W102" s="4" t="s">
        <v>12463</v>
      </c>
      <c r="X102" s="2">
        <v>2</v>
      </c>
      <c r="Y102" s="2"/>
      <c r="Z102" s="2"/>
      <c r="AA102" s="2"/>
      <c r="AB102" s="2" t="s">
        <v>12464</v>
      </c>
      <c r="AC102" s="2"/>
      <c r="AD102" s="2" t="s">
        <v>12465</v>
      </c>
    </row>
    <row r="103" spans="1:30">
      <c r="A103" s="5">
        <v>1977283</v>
      </c>
      <c r="B103" s="5" t="s">
        <v>12466</v>
      </c>
      <c r="C103" s="5" t="s">
        <v>12467</v>
      </c>
      <c r="D103" s="5"/>
      <c r="E103" s="5" t="s">
        <v>12468</v>
      </c>
      <c r="F103" s="5"/>
      <c r="G103" s="5" t="s">
        <v>12469</v>
      </c>
      <c r="H103" s="5" t="s">
        <v>12470</v>
      </c>
      <c r="I103" s="5" t="s">
        <v>12471</v>
      </c>
      <c r="J103" s="5" t="s">
        <v>12472</v>
      </c>
      <c r="K103" s="5">
        <v>2</v>
      </c>
      <c r="L103" s="5" t="s">
        <v>12473</v>
      </c>
      <c r="M103" s="5"/>
      <c r="N103" s="5" t="s">
        <v>12474</v>
      </c>
      <c r="O103" s="5" t="s">
        <v>12475</v>
      </c>
      <c r="P103" s="5">
        <v>0</v>
      </c>
      <c r="Q103" s="5">
        <v>24</v>
      </c>
      <c r="R103" s="5">
        <v>8</v>
      </c>
      <c r="S103" s="5" t="s">
        <v>12476</v>
      </c>
      <c r="T103" s="5" t="s">
        <v>12477</v>
      </c>
      <c r="U103" s="7" t="s">
        <v>12478</v>
      </c>
      <c r="V103" s="5" t="s">
        <v>12479</v>
      </c>
      <c r="W103" s="7" t="s">
        <v>12480</v>
      </c>
      <c r="X103" s="5">
        <v>4</v>
      </c>
      <c r="Y103" s="5"/>
      <c r="Z103" s="5"/>
      <c r="AA103" s="5"/>
      <c r="AB103" s="5" t="s">
        <v>12481</v>
      </c>
      <c r="AC103" s="5"/>
      <c r="AD103" s="5" t="s">
        <v>12482</v>
      </c>
    </row>
    <row r="104" spans="1:30">
      <c r="A104" s="2">
        <v>1977091</v>
      </c>
      <c r="B104" s="2" t="s">
        <v>12483</v>
      </c>
      <c r="C104" s="2" t="s">
        <v>12484</v>
      </c>
      <c r="D104" s="2"/>
      <c r="E104" s="2" t="s">
        <v>12485</v>
      </c>
      <c r="F104" s="2" t="s">
        <v>12486</v>
      </c>
      <c r="G104" s="2" t="s">
        <v>12487</v>
      </c>
      <c r="H104" s="2" t="s">
        <v>12488</v>
      </c>
      <c r="I104" s="2" t="s">
        <v>12489</v>
      </c>
      <c r="J104" s="2"/>
      <c r="K104" s="2">
        <v>4</v>
      </c>
      <c r="L104" s="2" t="s">
        <v>12490</v>
      </c>
      <c r="M104" s="2"/>
      <c r="N104" s="2" t="s">
        <v>12491</v>
      </c>
      <c r="O104" s="2" t="s">
        <v>12492</v>
      </c>
      <c r="P104" s="2">
        <v>0</v>
      </c>
      <c r="Q104" s="2">
        <v>4</v>
      </c>
      <c r="R104" s="2">
        <v>3</v>
      </c>
      <c r="S104" s="2" t="s">
        <v>12493</v>
      </c>
      <c r="T104" s="2" t="s">
        <v>12494</v>
      </c>
      <c r="U104" s="4" t="s">
        <v>12495</v>
      </c>
      <c r="V104" s="2" t="s">
        <v>12496</v>
      </c>
      <c r="W104" s="4" t="s">
        <v>12497</v>
      </c>
      <c r="X104" s="2">
        <v>1</v>
      </c>
      <c r="Y104" s="2"/>
      <c r="Z104" s="2"/>
      <c r="AA104" s="2"/>
      <c r="AB104" s="2" t="s">
        <v>12498</v>
      </c>
      <c r="AC104" s="2"/>
      <c r="AD104" s="2"/>
    </row>
    <row r="105" spans="1:30">
      <c r="A105" s="5">
        <v>1977089</v>
      </c>
      <c r="B105" s="5" t="s">
        <v>12499</v>
      </c>
      <c r="C105" s="5" t="s">
        <v>12500</v>
      </c>
      <c r="D105" s="5"/>
      <c r="E105" s="5" t="s">
        <v>12501</v>
      </c>
      <c r="F105" s="5" t="s">
        <v>12502</v>
      </c>
      <c r="G105" s="5" t="s">
        <v>12503</v>
      </c>
      <c r="H105" s="5" t="s">
        <v>12504</v>
      </c>
      <c r="I105" s="5" t="s">
        <v>12505</v>
      </c>
      <c r="J105" s="5"/>
      <c r="K105" s="5">
        <v>4</v>
      </c>
      <c r="L105" s="5" t="s">
        <v>12506</v>
      </c>
      <c r="M105" s="5"/>
      <c r="N105" s="5" t="s">
        <v>12507</v>
      </c>
      <c r="O105" s="5" t="s">
        <v>12508</v>
      </c>
      <c r="P105" s="5">
        <v>2</v>
      </c>
      <c r="Q105" s="5">
        <v>6</v>
      </c>
      <c r="R105" s="5">
        <v>2</v>
      </c>
      <c r="S105" s="5" t="s">
        <v>12509</v>
      </c>
      <c r="T105" s="5" t="s">
        <v>12510</v>
      </c>
      <c r="U105" s="7" t="s">
        <v>12511</v>
      </c>
      <c r="V105" s="5" t="s">
        <v>12512</v>
      </c>
      <c r="W105" s="7" t="s">
        <v>12513</v>
      </c>
      <c r="X105" s="5">
        <v>2</v>
      </c>
      <c r="Y105" s="5"/>
      <c r="Z105" s="5"/>
      <c r="AA105" s="5"/>
      <c r="AB105" s="5" t="s">
        <v>12514</v>
      </c>
      <c r="AC105" s="5"/>
      <c r="AD105" s="5"/>
    </row>
    <row r="106" spans="1:30">
      <c r="A106" s="2">
        <v>1977087</v>
      </c>
      <c r="B106" s="2" t="s">
        <v>12515</v>
      </c>
      <c r="C106" s="2" t="s">
        <v>12516</v>
      </c>
      <c r="D106" s="2"/>
      <c r="E106" s="2" t="s">
        <v>12517</v>
      </c>
      <c r="F106" s="2" t="s">
        <v>12518</v>
      </c>
      <c r="G106" s="2" t="s">
        <v>12519</v>
      </c>
      <c r="H106" s="2" t="s">
        <v>12520</v>
      </c>
      <c r="I106" s="2">
        <v>1.</v>
      </c>
      <c r="J106" s="2"/>
      <c r="K106" s="2">
        <v>4</v>
      </c>
      <c r="L106" s="2" t="s">
        <v>12521</v>
      </c>
      <c r="M106" s="2"/>
      <c r="N106" s="2" t="s">
        <v>12522</v>
      </c>
      <c r="O106" s="2" t="s">
        <v>12523</v>
      </c>
      <c r="P106" s="2">
        <v>0</v>
      </c>
      <c r="Q106" s="2">
        <v>4</v>
      </c>
      <c r="R106" s="2">
        <v>1</v>
      </c>
      <c r="S106" s="2" t="s">
        <v>12524</v>
      </c>
      <c r="T106" s="2" t="s">
        <v>12525</v>
      </c>
      <c r="U106" s="4" t="s">
        <v>12526</v>
      </c>
      <c r="V106" s="2" t="s">
        <v>12527</v>
      </c>
      <c r="W106" s="4" t="s">
        <v>12528</v>
      </c>
      <c r="X106" s="2">
        <v>1</v>
      </c>
      <c r="Y106" s="2"/>
      <c r="Z106" s="2"/>
      <c r="AA106" s="2"/>
      <c r="AB106" s="2" t="s">
        <v>12529</v>
      </c>
      <c r="AC106" s="2"/>
      <c r="AD106" s="2"/>
    </row>
    <row r="107" spans="1:30">
      <c r="A107" s="5">
        <v>1977085</v>
      </c>
      <c r="B107" s="5" t="s">
        <v>12530</v>
      </c>
      <c r="C107" s="5" t="s">
        <v>12531</v>
      </c>
      <c r="D107" s="5"/>
      <c r="E107" s="5" t="s">
        <v>12532</v>
      </c>
      <c r="F107" s="5" t="s">
        <v>12533</v>
      </c>
      <c r="G107" s="5" t="s">
        <v>12534</v>
      </c>
      <c r="H107" s="5" t="s">
        <v>12535</v>
      </c>
      <c r="I107" s="5" t="s">
        <v>12536</v>
      </c>
      <c r="J107" s="5"/>
      <c r="K107" s="5">
        <v>3</v>
      </c>
      <c r="L107" s="5" t="s">
        <v>12537</v>
      </c>
      <c r="M107" s="5"/>
      <c r="N107" s="5" t="s">
        <v>12538</v>
      </c>
      <c r="O107" s="5" t="s">
        <v>12539</v>
      </c>
      <c r="P107" s="5">
        <v>0</v>
      </c>
      <c r="Q107" s="5">
        <v>4</v>
      </c>
      <c r="R107" s="5">
        <v>3</v>
      </c>
      <c r="S107" s="5" t="s">
        <v>12540</v>
      </c>
      <c r="T107" s="5" t="s">
        <v>12541</v>
      </c>
      <c r="U107" s="7" t="s">
        <v>12542</v>
      </c>
      <c r="V107" s="5" t="s">
        <v>12543</v>
      </c>
      <c r="W107" s="7" t="s">
        <v>12544</v>
      </c>
      <c r="X107" s="5">
        <v>1</v>
      </c>
      <c r="Y107" s="5"/>
      <c r="Z107" s="5"/>
      <c r="AA107" s="5"/>
      <c r="AB107" s="5" t="s">
        <v>12545</v>
      </c>
      <c r="AC107" s="5"/>
      <c r="AD107" s="5"/>
    </row>
    <row r="108" spans="1:30">
      <c r="A108" s="2">
        <v>1977043</v>
      </c>
      <c r="B108" s="2" t="s">
        <v>12546</v>
      </c>
      <c r="C108" s="2" t="s">
        <v>12547</v>
      </c>
      <c r="D108" s="2"/>
      <c r="E108" s="2" t="s">
        <v>12548</v>
      </c>
      <c r="F108" s="2" t="s">
        <v>12549</v>
      </c>
      <c r="G108" s="2" t="s">
        <v>12550</v>
      </c>
      <c r="H108" s="2" t="s">
        <v>12551</v>
      </c>
      <c r="I108" s="2" t="s">
        <v>12552</v>
      </c>
      <c r="J108" s="2"/>
      <c r="K108" s="2">
        <v>3</v>
      </c>
      <c r="L108" s="2" t="s">
        <v>12553</v>
      </c>
      <c r="M108" s="2"/>
      <c r="N108" s="2" t="s">
        <v>12554</v>
      </c>
      <c r="O108" s="2" t="s">
        <v>12555</v>
      </c>
      <c r="P108" s="2">
        <v>0</v>
      </c>
      <c r="Q108" s="2">
        <v>4</v>
      </c>
      <c r="R108" s="2">
        <v>4</v>
      </c>
      <c r="S108" s="2" t="s">
        <v>12556</v>
      </c>
      <c r="T108" s="2" t="s">
        <v>12557</v>
      </c>
      <c r="U108" s="4" t="s">
        <v>12558</v>
      </c>
      <c r="V108" s="2" t="s">
        <v>12559</v>
      </c>
      <c r="W108" s="4" t="s">
        <v>12560</v>
      </c>
      <c r="X108" s="2">
        <v>1</v>
      </c>
      <c r="Y108" s="2"/>
      <c r="Z108" s="2"/>
      <c r="AA108" s="2"/>
      <c r="AB108" s="2" t="s">
        <v>12561</v>
      </c>
      <c r="AC108" s="2"/>
      <c r="AD108" s="2"/>
    </row>
    <row r="109" spans="1:30">
      <c r="A109" s="5">
        <v>1977039</v>
      </c>
      <c r="B109" s="5" t="s">
        <v>12562</v>
      </c>
      <c r="C109" s="5" t="s">
        <v>12563</v>
      </c>
      <c r="D109" s="5"/>
      <c r="E109" s="5" t="s">
        <v>12564</v>
      </c>
      <c r="F109" s="5" t="s">
        <v>12565</v>
      </c>
      <c r="G109" s="5" t="s">
        <v>12566</v>
      </c>
      <c r="H109" s="5" t="s">
        <v>12567</v>
      </c>
      <c r="I109" s="5" t="s">
        <v>12568</v>
      </c>
      <c r="J109" s="5"/>
      <c r="K109" s="5">
        <v>3</v>
      </c>
      <c r="L109" s="5" t="s">
        <v>12569</v>
      </c>
      <c r="M109" s="5"/>
      <c r="N109" s="5" t="s">
        <v>12570</v>
      </c>
      <c r="O109" s="5" t="s">
        <v>12571</v>
      </c>
      <c r="P109" s="5">
        <v>1</v>
      </c>
      <c r="Q109" s="5">
        <v>4</v>
      </c>
      <c r="R109" s="5">
        <v>3</v>
      </c>
      <c r="S109" s="5" t="s">
        <v>12572</v>
      </c>
      <c r="T109" s="5" t="s">
        <v>12573</v>
      </c>
      <c r="U109" s="7" t="s">
        <v>12574</v>
      </c>
      <c r="V109" s="5" t="s">
        <v>12575</v>
      </c>
      <c r="W109" s="7" t="s">
        <v>12576</v>
      </c>
      <c r="X109" s="5">
        <v>1</v>
      </c>
      <c r="Y109" s="5"/>
      <c r="Z109" s="5"/>
      <c r="AA109" s="5"/>
      <c r="AB109" s="5" t="s">
        <v>12577</v>
      </c>
      <c r="AC109" s="5"/>
      <c r="AD109" s="5"/>
    </row>
    <row r="110" spans="1:30">
      <c r="A110" s="2">
        <v>1977037</v>
      </c>
      <c r="B110" s="2" t="s">
        <v>12578</v>
      </c>
      <c r="C110" s="2" t="s">
        <v>12579</v>
      </c>
      <c r="D110" s="2"/>
      <c r="E110" s="2" t="s">
        <v>12580</v>
      </c>
      <c r="F110" s="2" t="s">
        <v>12581</v>
      </c>
      <c r="G110" s="2" t="s">
        <v>12582</v>
      </c>
      <c r="H110" s="2" t="s">
        <v>12583</v>
      </c>
      <c r="I110" s="2">
        <v>1.</v>
      </c>
      <c r="J110" s="2"/>
      <c r="K110" s="2">
        <v>3</v>
      </c>
      <c r="L110" s="2" t="s">
        <v>12584</v>
      </c>
      <c r="M110" s="2"/>
      <c r="N110" s="2" t="s">
        <v>12585</v>
      </c>
      <c r="O110" s="2" t="s">
        <v>12586</v>
      </c>
      <c r="P110" s="2">
        <v>0</v>
      </c>
      <c r="Q110" s="2">
        <v>4</v>
      </c>
      <c r="R110" s="2">
        <v>1</v>
      </c>
      <c r="S110" s="2" t="s">
        <v>12587</v>
      </c>
      <c r="T110" s="2" t="s">
        <v>12588</v>
      </c>
      <c r="U110" s="4" t="s">
        <v>12589</v>
      </c>
      <c r="V110" s="2" t="s">
        <v>12590</v>
      </c>
      <c r="W110" s="4" t="s">
        <v>12591</v>
      </c>
      <c r="X110" s="2">
        <v>1</v>
      </c>
      <c r="Y110" s="2"/>
      <c r="Z110" s="2"/>
      <c r="AA110" s="2"/>
      <c r="AB110" s="2" t="s">
        <v>12592</v>
      </c>
      <c r="AC110" s="2"/>
      <c r="AD110" s="2"/>
    </row>
    <row r="111" spans="1:30">
      <c r="A111" s="5">
        <v>1977035</v>
      </c>
      <c r="B111" s="5" t="s">
        <v>12593</v>
      </c>
      <c r="C111" s="5" t="s">
        <v>12594</v>
      </c>
      <c r="D111" s="5"/>
      <c r="E111" s="5" t="s">
        <v>12595</v>
      </c>
      <c r="F111" s="5" t="s">
        <v>12596</v>
      </c>
      <c r="G111" s="5" t="s">
        <v>12597</v>
      </c>
      <c r="H111" s="5" t="s">
        <v>12598</v>
      </c>
      <c r="I111" s="5" t="s">
        <v>12599</v>
      </c>
      <c r="J111" s="5"/>
      <c r="K111" s="5">
        <v>3</v>
      </c>
      <c r="L111" s="5" t="s">
        <v>12600</v>
      </c>
      <c r="M111" s="5"/>
      <c r="N111" s="5" t="s">
        <v>12601</v>
      </c>
      <c r="O111" s="5" t="s">
        <v>12602</v>
      </c>
      <c r="P111" s="5">
        <v>0</v>
      </c>
      <c r="Q111" s="5">
        <v>4</v>
      </c>
      <c r="R111" s="5">
        <v>3</v>
      </c>
      <c r="S111" s="5" t="s">
        <v>12603</v>
      </c>
      <c r="T111" s="5" t="s">
        <v>12604</v>
      </c>
      <c r="U111" s="7" t="s">
        <v>12605</v>
      </c>
      <c r="V111" s="5" t="s">
        <v>12606</v>
      </c>
      <c r="W111" s="7" t="s">
        <v>12607</v>
      </c>
      <c r="X111" s="5">
        <v>1</v>
      </c>
      <c r="Y111" s="5"/>
      <c r="Z111" s="5"/>
      <c r="AA111" s="5"/>
      <c r="AB111" s="5" t="s">
        <v>12608</v>
      </c>
      <c r="AC111" s="5"/>
      <c r="AD111" s="5"/>
    </row>
    <row r="112" spans="1:30">
      <c r="A112" s="2">
        <v>1976747</v>
      </c>
      <c r="B112" s="2" t="s">
        <v>12609</v>
      </c>
      <c r="C112" s="2" t="s">
        <v>12610</v>
      </c>
      <c r="D112" s="2"/>
      <c r="E112" s="2" t="s">
        <v>12611</v>
      </c>
      <c r="F112" s="2" t="s">
        <v>12612</v>
      </c>
      <c r="G112" s="2" t="s">
        <v>12613</v>
      </c>
      <c r="H112" s="2" t="s">
        <v>12614</v>
      </c>
      <c r="I112" s="2" t="s">
        <v>12615</v>
      </c>
      <c r="J112" s="2" t="s">
        <v>12616</v>
      </c>
      <c r="K112" s="2">
        <v>3</v>
      </c>
      <c r="L112" s="2" t="s">
        <v>12617</v>
      </c>
      <c r="M112" s="2"/>
      <c r="N112" s="2" t="s">
        <v>12618</v>
      </c>
      <c r="O112" s="2" t="s">
        <v>12619</v>
      </c>
      <c r="P112" s="2">
        <v>0</v>
      </c>
      <c r="Q112" s="2">
        <v>1</v>
      </c>
      <c r="R112" s="2">
        <v>2</v>
      </c>
      <c r="S112" s="2" t="s">
        <v>12620</v>
      </c>
      <c r="T112" s="2" t="s">
        <v>12621</v>
      </c>
      <c r="U112" s="4" t="s">
        <v>12622</v>
      </c>
      <c r="V112" s="2" t="s">
        <v>12623</v>
      </c>
      <c r="W112" s="4" t="s">
        <v>12624</v>
      </c>
      <c r="X112" s="2">
        <v>1</v>
      </c>
      <c r="Y112" s="2"/>
      <c r="Z112" s="2"/>
      <c r="AA112" s="2"/>
      <c r="AB112" s="2" t="s">
        <v>12625</v>
      </c>
      <c r="AC112" s="2"/>
      <c r="AD112" s="2"/>
    </row>
    <row r="113" spans="1:30">
      <c r="A113" s="5">
        <v>1976581</v>
      </c>
      <c r="B113" s="5" t="s">
        <v>12626</v>
      </c>
      <c r="C113" s="5" t="s">
        <v>12627</v>
      </c>
      <c r="D113" s="5"/>
      <c r="E113" s="5" t="s">
        <v>12628</v>
      </c>
      <c r="F113" s="5" t="s">
        <v>12629</v>
      </c>
      <c r="G113" s="5" t="s">
        <v>12630</v>
      </c>
      <c r="H113" s="5" t="s">
        <v>12631</v>
      </c>
      <c r="I113" s="5" t="s">
        <v>12632</v>
      </c>
      <c r="J113" s="5" t="s">
        <v>12633</v>
      </c>
      <c r="K113" s="5">
        <v>3</v>
      </c>
      <c r="L113" s="5" t="s">
        <v>12634</v>
      </c>
      <c r="M113" s="5"/>
      <c r="N113" s="5" t="s">
        <v>12635</v>
      </c>
      <c r="O113" s="5" t="s">
        <v>12636</v>
      </c>
      <c r="P113" s="5">
        <v>0</v>
      </c>
      <c r="Q113" s="5">
        <v>7</v>
      </c>
      <c r="R113" s="5">
        <v>4</v>
      </c>
      <c r="S113" s="5" t="s">
        <v>12637</v>
      </c>
      <c r="T113" s="5" t="s">
        <v>12638</v>
      </c>
      <c r="U113" s="7" t="s">
        <v>12639</v>
      </c>
      <c r="V113" s="5" t="s">
        <v>12640</v>
      </c>
      <c r="W113" s="7" t="s">
        <v>12641</v>
      </c>
      <c r="X113" s="5">
        <v>1</v>
      </c>
      <c r="Y113" s="5"/>
      <c r="Z113" s="5"/>
      <c r="AA113" s="5"/>
      <c r="AB113" s="5" t="s">
        <v>12642</v>
      </c>
      <c r="AC113" s="5"/>
      <c r="AD113" s="5" t="s">
        <v>12643</v>
      </c>
    </row>
    <row r="114" spans="1:30">
      <c r="A114" s="2">
        <v>1975469</v>
      </c>
      <c r="B114" s="2" t="s">
        <v>12644</v>
      </c>
      <c r="C114" s="2" t="s">
        <v>12645</v>
      </c>
      <c r="D114" s="2"/>
      <c r="E114" s="2" t="s">
        <v>12646</v>
      </c>
      <c r="F114" s="2" t="s">
        <v>12647</v>
      </c>
      <c r="G114" s="2" t="s">
        <v>12648</v>
      </c>
      <c r="H114" s="2" t="s">
        <v>12649</v>
      </c>
      <c r="I114" s="2" t="s">
        <v>12650</v>
      </c>
      <c r="J114" s="2"/>
      <c r="K114" s="2">
        <v>3</v>
      </c>
      <c r="L114" s="2" t="s">
        <v>12651</v>
      </c>
      <c r="M114" s="2"/>
      <c r="N114" s="2" t="s">
        <v>12652</v>
      </c>
      <c r="O114" s="2" t="s">
        <v>12653</v>
      </c>
      <c r="P114" s="2">
        <v>1</v>
      </c>
      <c r="Q114" s="2">
        <v>7</v>
      </c>
      <c r="R114" s="2">
        <v>4</v>
      </c>
      <c r="S114" s="2" t="s">
        <v>12654</v>
      </c>
      <c r="T114" s="2" t="s">
        <v>12655</v>
      </c>
      <c r="U114" s="4" t="s">
        <v>12656</v>
      </c>
      <c r="V114" s="2" t="s">
        <v>12657</v>
      </c>
      <c r="W114" s="4" t="s">
        <v>12658</v>
      </c>
      <c r="X114" s="2">
        <v>1</v>
      </c>
      <c r="Y114" s="2"/>
      <c r="Z114" s="2"/>
      <c r="AA114" s="2"/>
      <c r="AB114" s="2" t="s">
        <v>12659</v>
      </c>
      <c r="AC114" s="2"/>
      <c r="AD114" s="2"/>
    </row>
    <row r="115" spans="1:30">
      <c r="A115" s="5">
        <v>1974339</v>
      </c>
      <c r="B115" s="5" t="s">
        <v>12660</v>
      </c>
      <c r="C115" s="5" t="s">
        <v>12661</v>
      </c>
      <c r="D115" s="5"/>
      <c r="E115" s="5" t="s">
        <v>12662</v>
      </c>
      <c r="F115" s="5"/>
      <c r="G115" s="5" t="s">
        <v>12663</v>
      </c>
      <c r="H115" s="5" t="s">
        <v>12664</v>
      </c>
      <c r="I115" s="5" t="s">
        <v>12665</v>
      </c>
      <c r="J115" s="5"/>
      <c r="K115" s="5">
        <v>2</v>
      </c>
      <c r="L115" s="5" t="s">
        <v>12666</v>
      </c>
      <c r="M115" s="5"/>
      <c r="N115" s="5" t="s">
        <v>12667</v>
      </c>
      <c r="O115" s="5" t="s">
        <v>12668</v>
      </c>
      <c r="P115" s="5">
        <v>0</v>
      </c>
      <c r="Q115" s="5">
        <v>24</v>
      </c>
      <c r="R115" s="5">
        <v>2</v>
      </c>
      <c r="S115" s="5" t="s">
        <v>12669</v>
      </c>
      <c r="T115" s="5" t="s">
        <v>12670</v>
      </c>
      <c r="U115" s="7" t="s">
        <v>12671</v>
      </c>
      <c r="V115" s="5" t="s">
        <v>12672</v>
      </c>
      <c r="W115" s="7" t="s">
        <v>12673</v>
      </c>
      <c r="X115" s="5">
        <v>1</v>
      </c>
      <c r="Y115" s="5"/>
      <c r="Z115" s="5"/>
      <c r="AA115" s="5" t="s">
        <v>12674</v>
      </c>
      <c r="AB115" s="5" t="s">
        <v>12675</v>
      </c>
      <c r="AC115" s="5"/>
      <c r="AD115" s="5" t="s">
        <v>12676</v>
      </c>
    </row>
    <row r="116" spans="1:30">
      <c r="A116" s="2">
        <v>1973815</v>
      </c>
      <c r="B116" s="2" t="s">
        <v>12677</v>
      </c>
      <c r="C116" s="2" t="s">
        <v>12678</v>
      </c>
      <c r="D116" s="2"/>
      <c r="E116" s="2" t="s">
        <v>12679</v>
      </c>
      <c r="F116" s="2"/>
      <c r="G116" s="2" t="s">
        <v>12680</v>
      </c>
      <c r="H116" s="2" t="s">
        <v>12681</v>
      </c>
      <c r="I116" s="2">
        <v>1.</v>
      </c>
      <c r="J116" s="2"/>
      <c r="K116" s="2">
        <v>3</v>
      </c>
      <c r="L116" s="2" t="s">
        <v>12682</v>
      </c>
      <c r="M116" s="2"/>
      <c r="N116" s="2" t="s">
        <v>12683</v>
      </c>
      <c r="O116" s="2" t="s">
        <v>12684</v>
      </c>
      <c r="P116" s="2">
        <v>0</v>
      </c>
      <c r="Q116" s="2">
        <v>5</v>
      </c>
      <c r="R116" s="2">
        <v>1</v>
      </c>
      <c r="S116" s="2" t="s">
        <v>12685</v>
      </c>
      <c r="T116" s="2" t="s">
        <v>12686</v>
      </c>
      <c r="U116" s="4" t="s">
        <v>12687</v>
      </c>
      <c r="V116" s="2" t="s">
        <v>12688</v>
      </c>
      <c r="W116" s="4" t="s">
        <v>12689</v>
      </c>
      <c r="X116" s="2">
        <v>1</v>
      </c>
      <c r="Y116" s="2"/>
      <c r="Z116" s="2"/>
      <c r="AA116" s="2"/>
      <c r="AB116" s="2" t="s">
        <v>12690</v>
      </c>
      <c r="AC116" s="2"/>
      <c r="AD116" s="2"/>
    </row>
    <row r="117" spans="1:30">
      <c r="A117" s="5">
        <v>1973773</v>
      </c>
      <c r="B117" s="5" t="s">
        <v>12691</v>
      </c>
      <c r="C117" s="5" t="s">
        <v>12692</v>
      </c>
      <c r="D117" s="5"/>
      <c r="E117" s="5" t="s">
        <v>12693</v>
      </c>
      <c r="F117" s="5" t="s">
        <v>12694</v>
      </c>
      <c r="G117" s="5" t="s">
        <v>12695</v>
      </c>
      <c r="H117" s="5" t="s">
        <v>12696</v>
      </c>
      <c r="I117" s="5" t="s">
        <v>12697</v>
      </c>
      <c r="J117" s="5" t="s">
        <v>12698</v>
      </c>
      <c r="K117" s="5">
        <v>2</v>
      </c>
      <c r="L117" s="5" t="s">
        <v>12699</v>
      </c>
      <c r="M117" s="5"/>
      <c r="N117" s="5" t="s">
        <v>12700</v>
      </c>
      <c r="O117" s="5" t="s">
        <v>12701</v>
      </c>
      <c r="P117" s="5">
        <v>1</v>
      </c>
      <c r="Q117" s="5">
        <v>26</v>
      </c>
      <c r="R117" s="5">
        <v>4</v>
      </c>
      <c r="S117" s="5" t="s">
        <v>12702</v>
      </c>
      <c r="T117" s="5" t="s">
        <v>12703</v>
      </c>
      <c r="U117" s="7" t="s">
        <v>12704</v>
      </c>
      <c r="V117" s="5" t="s">
        <v>12705</v>
      </c>
      <c r="W117" s="7" t="s">
        <v>12706</v>
      </c>
      <c r="X117" s="5">
        <v>1</v>
      </c>
      <c r="Y117" s="5"/>
      <c r="Z117" s="5"/>
      <c r="AA117" s="5"/>
      <c r="AB117" s="5" t="s">
        <v>12707</v>
      </c>
      <c r="AC117" s="5"/>
      <c r="AD117" s="5" t="s">
        <v>12708</v>
      </c>
    </row>
    <row r="118" spans="1:30">
      <c r="A118" s="2">
        <v>1973563</v>
      </c>
      <c r="B118" s="2" t="s">
        <v>12709</v>
      </c>
      <c r="C118" s="2" t="s">
        <v>12710</v>
      </c>
      <c r="D118" s="2"/>
      <c r="E118" s="2" t="s">
        <v>12711</v>
      </c>
      <c r="F118" s="2" t="s">
        <v>12712</v>
      </c>
      <c r="G118" s="2" t="s">
        <v>12713</v>
      </c>
      <c r="H118" s="2" t="s">
        <v>12714</v>
      </c>
      <c r="I118" s="2" t="s">
        <v>12715</v>
      </c>
      <c r="J118" s="2"/>
      <c r="K118" s="2">
        <v>3</v>
      </c>
      <c r="L118" s="2" t="s">
        <v>12716</v>
      </c>
      <c r="M118" s="2"/>
      <c r="N118" s="2" t="s">
        <v>12717</v>
      </c>
      <c r="O118" s="2" t="s">
        <v>12718</v>
      </c>
      <c r="P118" s="2">
        <v>1</v>
      </c>
      <c r="Q118" s="2">
        <v>10</v>
      </c>
      <c r="R118" s="2">
        <v>2</v>
      </c>
      <c r="S118" s="2" t="s">
        <v>12719</v>
      </c>
      <c r="T118" s="2" t="s">
        <v>12720</v>
      </c>
      <c r="U118" s="4" t="s">
        <v>12721</v>
      </c>
      <c r="V118" s="2" t="s">
        <v>12722</v>
      </c>
      <c r="W118" s="4" t="s">
        <v>12723</v>
      </c>
      <c r="X118" s="2">
        <v>1</v>
      </c>
      <c r="Y118" s="2"/>
      <c r="Z118" s="2"/>
      <c r="AA118" s="2"/>
      <c r="AB118" s="2" t="s">
        <v>12724</v>
      </c>
      <c r="AC118" s="2"/>
      <c r="AD118" s="2" t="s">
        <v>12725</v>
      </c>
    </row>
    <row r="119" spans="1:30">
      <c r="A119" s="5">
        <v>1973137</v>
      </c>
      <c r="B119" s="5" t="s">
        <v>12726</v>
      </c>
      <c r="C119" s="5" t="s">
        <v>12727</v>
      </c>
      <c r="D119" s="5"/>
      <c r="E119" s="5" t="s">
        <v>12728</v>
      </c>
      <c r="F119" s="5" t="s">
        <v>12729</v>
      </c>
      <c r="G119" s="5" t="s">
        <v>12730</v>
      </c>
      <c r="H119" s="5" t="s">
        <v>12731</v>
      </c>
      <c r="I119" s="5" t="s">
        <v>12732</v>
      </c>
      <c r="J119" s="5"/>
      <c r="K119" s="5">
        <v>3</v>
      </c>
      <c r="L119" s="5" t="s">
        <v>12733</v>
      </c>
      <c r="M119" s="5"/>
      <c r="N119" s="5" t="s">
        <v>12734</v>
      </c>
      <c r="O119" s="5" t="s">
        <v>12735</v>
      </c>
      <c r="P119" s="5">
        <v>1</v>
      </c>
      <c r="Q119" s="5">
        <v>9</v>
      </c>
      <c r="R119" s="5">
        <v>2</v>
      </c>
      <c r="S119" s="5" t="s">
        <v>12736</v>
      </c>
      <c r="T119" s="5" t="s">
        <v>12737</v>
      </c>
      <c r="U119" s="7" t="s">
        <v>12738</v>
      </c>
      <c r="V119" s="5" t="s">
        <v>12739</v>
      </c>
      <c r="W119" s="7" t="s">
        <v>12740</v>
      </c>
      <c r="X119" s="5">
        <v>2</v>
      </c>
      <c r="Y119" s="5"/>
      <c r="Z119" s="5"/>
      <c r="AA119" s="5"/>
      <c r="AB119" s="5" t="s">
        <v>12741</v>
      </c>
      <c r="AC119" s="5"/>
      <c r="AD119" s="5" t="s">
        <v>12742</v>
      </c>
    </row>
    <row r="120" spans="1:30">
      <c r="A120" s="2">
        <v>1972987</v>
      </c>
      <c r="B120" s="2" t="s">
        <v>12743</v>
      </c>
      <c r="C120" s="2" t="s">
        <v>12744</v>
      </c>
      <c r="D120" s="2"/>
      <c r="E120" s="2" t="s">
        <v>12745</v>
      </c>
      <c r="F120" s="2" t="s">
        <v>12746</v>
      </c>
      <c r="G120" s="2" t="s">
        <v>12747</v>
      </c>
      <c r="H120" s="2" t="s">
        <v>12748</v>
      </c>
      <c r="I120" s="2" t="s">
        <v>12749</v>
      </c>
      <c r="J120" s="2" t="s">
        <v>12750</v>
      </c>
      <c r="K120" s="2">
        <v>3</v>
      </c>
      <c r="L120" s="2" t="s">
        <v>12751</v>
      </c>
      <c r="M120" s="2"/>
      <c r="N120" s="2" t="s">
        <v>12752</v>
      </c>
      <c r="O120" s="2" t="s">
        <v>12753</v>
      </c>
      <c r="P120" s="2">
        <v>1</v>
      </c>
      <c r="Q120" s="2">
        <v>5</v>
      </c>
      <c r="R120" s="2">
        <v>2</v>
      </c>
      <c r="S120" s="2" t="s">
        <v>12754</v>
      </c>
      <c r="T120" s="2" t="s">
        <v>12755</v>
      </c>
      <c r="U120" s="4" t="s">
        <v>12756</v>
      </c>
      <c r="V120" s="2" t="s">
        <v>12757</v>
      </c>
      <c r="W120" s="4" t="s">
        <v>12758</v>
      </c>
      <c r="X120" s="2">
        <v>1</v>
      </c>
      <c r="Y120" s="2"/>
      <c r="Z120" s="2"/>
      <c r="AA120" s="2"/>
      <c r="AB120" s="2" t="s">
        <v>12759</v>
      </c>
      <c r="AC120" s="2"/>
      <c r="AD120" s="2"/>
    </row>
    <row r="121" spans="1:30">
      <c r="A121" s="5">
        <v>1972981</v>
      </c>
      <c r="B121" s="5" t="s">
        <v>12760</v>
      </c>
      <c r="C121" s="5" t="s">
        <v>12761</v>
      </c>
      <c r="D121" s="5"/>
      <c r="E121" s="5" t="s">
        <v>12762</v>
      </c>
      <c r="F121" s="5" t="s">
        <v>12763</v>
      </c>
      <c r="G121" s="5" t="s">
        <v>12764</v>
      </c>
      <c r="H121" s="5" t="s">
        <v>12765</v>
      </c>
      <c r="I121" s="5" t="s">
        <v>12766</v>
      </c>
      <c r="J121" s="5"/>
      <c r="K121" s="5">
        <v>3</v>
      </c>
      <c r="L121" s="5" t="s">
        <v>12767</v>
      </c>
      <c r="M121" s="5"/>
      <c r="N121" s="5" t="s">
        <v>12768</v>
      </c>
      <c r="O121" s="5" t="s">
        <v>12769</v>
      </c>
      <c r="P121" s="5">
        <v>1</v>
      </c>
      <c r="Q121" s="5">
        <v>5</v>
      </c>
      <c r="R121" s="5">
        <v>4</v>
      </c>
      <c r="S121" s="5" t="s">
        <v>12770</v>
      </c>
      <c r="T121" s="5" t="s">
        <v>12771</v>
      </c>
      <c r="U121" s="7" t="s">
        <v>12772</v>
      </c>
      <c r="V121" s="5" t="s">
        <v>12773</v>
      </c>
      <c r="W121" s="7" t="s">
        <v>12774</v>
      </c>
      <c r="X121" s="5">
        <v>2</v>
      </c>
      <c r="Y121" s="5"/>
      <c r="Z121" s="5"/>
      <c r="AA121" s="5"/>
      <c r="AB121" s="5" t="s">
        <v>12775</v>
      </c>
      <c r="AC121" s="5"/>
      <c r="AD121" s="5"/>
    </row>
    <row r="122" spans="1:30">
      <c r="A122" s="2">
        <v>1972957</v>
      </c>
      <c r="B122" s="2" t="s">
        <v>12776</v>
      </c>
      <c r="C122" s="2" t="s">
        <v>12777</v>
      </c>
      <c r="D122" s="2"/>
      <c r="E122" s="2" t="s">
        <v>12778</v>
      </c>
      <c r="F122" s="2" t="s">
        <v>12779</v>
      </c>
      <c r="G122" s="2" t="s">
        <v>12780</v>
      </c>
      <c r="H122" s="2" t="s">
        <v>12781</v>
      </c>
      <c r="I122" s="2" t="s">
        <v>12782</v>
      </c>
      <c r="J122" s="2"/>
      <c r="K122" s="2">
        <v>4</v>
      </c>
      <c r="L122" s="2" t="s">
        <v>12783</v>
      </c>
      <c r="M122" s="2" t="s">
        <v>12784</v>
      </c>
      <c r="N122" s="2" t="s">
        <v>12785</v>
      </c>
      <c r="O122" s="2" t="s">
        <v>12786</v>
      </c>
      <c r="P122" s="2">
        <v>0</v>
      </c>
      <c r="Q122" s="2">
        <v>9</v>
      </c>
      <c r="R122" s="2">
        <v>8</v>
      </c>
      <c r="S122" s="2" t="s">
        <v>12787</v>
      </c>
      <c r="T122" s="2" t="s">
        <v>12788</v>
      </c>
      <c r="U122" s="4" t="s">
        <v>12789</v>
      </c>
      <c r="V122" s="2" t="s">
        <v>12790</v>
      </c>
      <c r="W122" s="4" t="s">
        <v>12791</v>
      </c>
      <c r="X122" s="2">
        <v>2</v>
      </c>
      <c r="Y122" s="2"/>
      <c r="Z122" s="2"/>
      <c r="AA122" s="2"/>
      <c r="AB122" s="2" t="s">
        <v>12792</v>
      </c>
      <c r="AC122" s="2"/>
      <c r="AD122" s="2" t="s">
        <v>12793</v>
      </c>
    </row>
    <row r="123" spans="1:30">
      <c r="A123" s="5">
        <v>1972547</v>
      </c>
      <c r="B123" s="5" t="s">
        <v>12794</v>
      </c>
      <c r="C123" s="5" t="s">
        <v>12795</v>
      </c>
      <c r="D123" s="5"/>
      <c r="E123" s="5" t="s">
        <v>12796</v>
      </c>
      <c r="F123" s="5" t="s">
        <v>12797</v>
      </c>
      <c r="G123" s="5" t="s">
        <v>12798</v>
      </c>
      <c r="H123" s="5" t="s">
        <v>12799</v>
      </c>
      <c r="I123" s="5" t="s">
        <v>12800</v>
      </c>
      <c r="J123" s="5"/>
      <c r="K123" s="5">
        <v>3</v>
      </c>
      <c r="L123" s="5" t="s">
        <v>12801</v>
      </c>
      <c r="M123" s="5"/>
      <c r="N123" s="5" t="s">
        <v>12802</v>
      </c>
      <c r="O123" s="5" t="s">
        <v>12803</v>
      </c>
      <c r="P123" s="5">
        <v>0</v>
      </c>
      <c r="Q123" s="5">
        <v>9</v>
      </c>
      <c r="R123" s="5">
        <v>4</v>
      </c>
      <c r="S123" s="5" t="s">
        <v>12804</v>
      </c>
      <c r="T123" s="5" t="s">
        <v>12805</v>
      </c>
      <c r="U123" s="7" t="s">
        <v>12806</v>
      </c>
      <c r="V123" s="5" t="s">
        <v>12807</v>
      </c>
      <c r="W123" s="7" t="s">
        <v>12808</v>
      </c>
      <c r="X123" s="5">
        <v>5</v>
      </c>
      <c r="Y123" s="5"/>
      <c r="Z123" s="5"/>
      <c r="AA123" s="5"/>
      <c r="AB123" s="5" t="s">
        <v>12809</v>
      </c>
      <c r="AC123" s="5"/>
      <c r="AD123" s="5" t="s">
        <v>12810</v>
      </c>
    </row>
    <row r="124" spans="1:30">
      <c r="A124" s="2">
        <v>1972545</v>
      </c>
      <c r="B124" s="2" t="s">
        <v>12811</v>
      </c>
      <c r="C124" s="2" t="s">
        <v>12812</v>
      </c>
      <c r="D124" s="2"/>
      <c r="E124" s="2" t="s">
        <v>12813</v>
      </c>
      <c r="F124" s="2" t="s">
        <v>12814</v>
      </c>
      <c r="G124" s="2" t="s">
        <v>12815</v>
      </c>
      <c r="H124" s="2" t="s">
        <v>12816</v>
      </c>
      <c r="I124" s="2" t="s">
        <v>12817</v>
      </c>
      <c r="J124" s="2"/>
      <c r="K124" s="2">
        <v>3</v>
      </c>
      <c r="L124" s="2" t="s">
        <v>12818</v>
      </c>
      <c r="M124" s="2"/>
      <c r="N124" s="2" t="s">
        <v>12819</v>
      </c>
      <c r="O124" s="2" t="s">
        <v>12820</v>
      </c>
      <c r="P124" s="2">
        <v>0</v>
      </c>
      <c r="Q124" s="2">
        <v>9</v>
      </c>
      <c r="R124" s="2">
        <v>6</v>
      </c>
      <c r="S124" s="2" t="s">
        <v>12821</v>
      </c>
      <c r="T124" s="2" t="s">
        <v>12822</v>
      </c>
      <c r="U124" s="4" t="s">
        <v>12823</v>
      </c>
      <c r="V124" s="2" t="s">
        <v>12824</v>
      </c>
      <c r="W124" s="4" t="s">
        <v>12825</v>
      </c>
      <c r="X124" s="2">
        <v>6</v>
      </c>
      <c r="Y124" s="2"/>
      <c r="Z124" s="2"/>
      <c r="AA124" s="2"/>
      <c r="AB124" s="2" t="s">
        <v>12826</v>
      </c>
      <c r="AC124" s="2"/>
      <c r="AD124" s="2" t="s">
        <v>12827</v>
      </c>
    </row>
    <row r="125" spans="1:30">
      <c r="A125" s="5">
        <v>1972543</v>
      </c>
      <c r="B125" s="5" t="s">
        <v>12828</v>
      </c>
      <c r="C125" s="5" t="s">
        <v>12829</v>
      </c>
      <c r="D125" s="5"/>
      <c r="E125" s="5" t="s">
        <v>12830</v>
      </c>
      <c r="F125" s="5" t="s">
        <v>12831</v>
      </c>
      <c r="G125" s="5" t="s">
        <v>12832</v>
      </c>
      <c r="H125" s="5" t="s">
        <v>12833</v>
      </c>
      <c r="I125" s="5" t="s">
        <v>12834</v>
      </c>
      <c r="J125" s="5"/>
      <c r="K125" s="5">
        <v>3</v>
      </c>
      <c r="L125" s="5" t="s">
        <v>12835</v>
      </c>
      <c r="M125" s="5"/>
      <c r="N125" s="5" t="s">
        <v>12836</v>
      </c>
      <c r="O125" s="5" t="s">
        <v>12837</v>
      </c>
      <c r="P125" s="5">
        <v>0</v>
      </c>
      <c r="Q125" s="5">
        <v>9</v>
      </c>
      <c r="R125" s="5">
        <v>3</v>
      </c>
      <c r="S125" s="5" t="s">
        <v>12838</v>
      </c>
      <c r="T125" s="5" t="s">
        <v>12839</v>
      </c>
      <c r="U125" s="7" t="s">
        <v>12840</v>
      </c>
      <c r="V125" s="5" t="s">
        <v>12841</v>
      </c>
      <c r="W125" s="7" t="s">
        <v>12842</v>
      </c>
      <c r="X125" s="5">
        <v>3</v>
      </c>
      <c r="Y125" s="5"/>
      <c r="Z125" s="5"/>
      <c r="AA125" s="5"/>
      <c r="AB125" s="5" t="s">
        <v>12843</v>
      </c>
      <c r="AC125" s="5"/>
      <c r="AD125" s="5" t="s">
        <v>12844</v>
      </c>
    </row>
    <row r="126" spans="1:30">
      <c r="A126" s="2">
        <v>1972333</v>
      </c>
      <c r="B126" s="2" t="s">
        <v>12845</v>
      </c>
      <c r="C126" s="2" t="s">
        <v>12846</v>
      </c>
      <c r="D126" s="2"/>
      <c r="E126" s="2" t="s">
        <v>12847</v>
      </c>
      <c r="F126" s="2" t="s">
        <v>12848</v>
      </c>
      <c r="G126" s="2" t="s">
        <v>12849</v>
      </c>
      <c r="H126" s="2" t="s">
        <v>12850</v>
      </c>
      <c r="I126" s="2" t="s">
        <v>12851</v>
      </c>
      <c r="J126" s="2"/>
      <c r="K126" s="2">
        <v>3</v>
      </c>
      <c r="L126" s="2" t="s">
        <v>12852</v>
      </c>
      <c r="M126" s="2"/>
      <c r="N126" s="2" t="s">
        <v>12853</v>
      </c>
      <c r="O126" s="2" t="s">
        <v>12854</v>
      </c>
      <c r="P126" s="2">
        <v>0</v>
      </c>
      <c r="Q126" s="2">
        <v>9</v>
      </c>
      <c r="R126" s="2">
        <v>4</v>
      </c>
      <c r="S126" s="2" t="s">
        <v>12855</v>
      </c>
      <c r="T126" s="2" t="s">
        <v>12856</v>
      </c>
      <c r="U126" s="4" t="s">
        <v>12857</v>
      </c>
      <c r="V126" s="2" t="s">
        <v>12858</v>
      </c>
      <c r="W126" s="4" t="s">
        <v>12859</v>
      </c>
      <c r="X126" s="2">
        <v>3</v>
      </c>
      <c r="Y126" s="2"/>
      <c r="Z126" s="2"/>
      <c r="AA126" s="2"/>
      <c r="AB126" s="2" t="s">
        <v>12860</v>
      </c>
      <c r="AC126" s="2"/>
      <c r="AD126" s="2" t="s">
        <v>12861</v>
      </c>
    </row>
    <row r="127" spans="1:30">
      <c r="A127" s="5">
        <v>1972329</v>
      </c>
      <c r="B127" s="5" t="s">
        <v>12862</v>
      </c>
      <c r="C127" s="5" t="s">
        <v>12863</v>
      </c>
      <c r="D127" s="5"/>
      <c r="E127" s="5" t="s">
        <v>12864</v>
      </c>
      <c r="F127" s="5" t="s">
        <v>12865</v>
      </c>
      <c r="G127" s="5" t="s">
        <v>12866</v>
      </c>
      <c r="H127" s="5" t="s">
        <v>12867</v>
      </c>
      <c r="I127" s="5" t="s">
        <v>12868</v>
      </c>
      <c r="J127" s="5"/>
      <c r="K127" s="5">
        <v>2</v>
      </c>
      <c r="L127" s="5" t="s">
        <v>12869</v>
      </c>
      <c r="M127" s="5"/>
      <c r="N127" s="5" t="s">
        <v>12870</v>
      </c>
      <c r="O127" s="5" t="s">
        <v>12871</v>
      </c>
      <c r="P127" s="5">
        <v>0</v>
      </c>
      <c r="Q127" s="5">
        <v>13</v>
      </c>
      <c r="R127" s="5">
        <v>5</v>
      </c>
      <c r="S127" s="5" t="s">
        <v>12872</v>
      </c>
      <c r="T127" s="5" t="s">
        <v>12873</v>
      </c>
      <c r="U127" s="7" t="s">
        <v>12874</v>
      </c>
      <c r="V127" s="5" t="s">
        <v>12875</v>
      </c>
      <c r="W127" s="7" t="s">
        <v>12876</v>
      </c>
      <c r="X127" s="5">
        <v>3</v>
      </c>
      <c r="Y127" s="5"/>
      <c r="Z127" s="5"/>
      <c r="AA127" s="5"/>
      <c r="AB127" s="5" t="s">
        <v>12877</v>
      </c>
      <c r="AC127" s="5"/>
      <c r="AD127" s="5" t="s">
        <v>12878</v>
      </c>
    </row>
    <row r="128" spans="1:30">
      <c r="A128" s="2">
        <v>1972325</v>
      </c>
      <c r="B128" s="2" t="s">
        <v>12879</v>
      </c>
      <c r="C128" s="2" t="s">
        <v>12880</v>
      </c>
      <c r="D128" s="2"/>
      <c r="E128" s="2" t="s">
        <v>12881</v>
      </c>
      <c r="F128" s="2" t="s">
        <v>12882</v>
      </c>
      <c r="G128" s="2" t="s">
        <v>12883</v>
      </c>
      <c r="H128" s="2" t="s">
        <v>12884</v>
      </c>
      <c r="I128" s="2" t="s">
        <v>12885</v>
      </c>
      <c r="J128" s="2"/>
      <c r="K128" s="2">
        <v>3</v>
      </c>
      <c r="L128" s="2" t="s">
        <v>12886</v>
      </c>
      <c r="M128" s="2"/>
      <c r="N128" s="2" t="s">
        <v>12887</v>
      </c>
      <c r="O128" s="2" t="s">
        <v>12888</v>
      </c>
      <c r="P128" s="2">
        <v>0</v>
      </c>
      <c r="Q128" s="2">
        <v>6</v>
      </c>
      <c r="R128" s="2">
        <v>3</v>
      </c>
      <c r="S128" s="2" t="s">
        <v>12889</v>
      </c>
      <c r="T128" s="2" t="s">
        <v>12890</v>
      </c>
      <c r="U128" s="4" t="s">
        <v>12891</v>
      </c>
      <c r="V128" s="2" t="s">
        <v>12892</v>
      </c>
      <c r="W128" s="4" t="s">
        <v>12893</v>
      </c>
      <c r="X128" s="2">
        <v>3</v>
      </c>
      <c r="Y128" s="2"/>
      <c r="Z128" s="2"/>
      <c r="AA128" s="2"/>
      <c r="AB128" s="2" t="s">
        <v>12894</v>
      </c>
      <c r="AC128" s="2"/>
      <c r="AD128" s="2" t="s">
        <v>12895</v>
      </c>
    </row>
    <row r="129" spans="1:30">
      <c r="A129" s="5">
        <v>1972323</v>
      </c>
      <c r="B129" s="5" t="s">
        <v>12896</v>
      </c>
      <c r="C129" s="5" t="s">
        <v>12897</v>
      </c>
      <c r="D129" s="5"/>
      <c r="E129" s="5" t="s">
        <v>12898</v>
      </c>
      <c r="F129" s="5" t="s">
        <v>12899</v>
      </c>
      <c r="G129" s="5" t="s">
        <v>12900</v>
      </c>
      <c r="H129" s="5" t="s">
        <v>12901</v>
      </c>
      <c r="I129" s="5" t="s">
        <v>12902</v>
      </c>
      <c r="J129" s="5"/>
      <c r="K129" s="5">
        <v>1</v>
      </c>
      <c r="L129" s="5" t="s">
        <v>12903</v>
      </c>
      <c r="M129" s="5"/>
      <c r="N129" s="5" t="s">
        <v>12904</v>
      </c>
      <c r="O129" s="5" t="s">
        <v>12905</v>
      </c>
      <c r="P129" s="5">
        <v>0</v>
      </c>
      <c r="Q129" s="5">
        <v>16</v>
      </c>
      <c r="R129" s="5">
        <v>4</v>
      </c>
      <c r="S129" s="5" t="s">
        <v>12906</v>
      </c>
      <c r="T129" s="5" t="s">
        <v>12907</v>
      </c>
      <c r="U129" s="7" t="s">
        <v>12908</v>
      </c>
      <c r="V129" s="5" t="s">
        <v>12909</v>
      </c>
      <c r="W129" s="7" t="s">
        <v>12910</v>
      </c>
      <c r="X129" s="5">
        <v>3</v>
      </c>
      <c r="Y129" s="5"/>
      <c r="Z129" s="5"/>
      <c r="AA129" s="5"/>
      <c r="AB129" s="5" t="s">
        <v>12911</v>
      </c>
      <c r="AC129" s="5"/>
      <c r="AD129" s="5" t="s">
        <v>12912</v>
      </c>
    </row>
    <row r="130" spans="1:30">
      <c r="A130" s="2">
        <v>1972321</v>
      </c>
      <c r="B130" s="2" t="s">
        <v>12913</v>
      </c>
      <c r="C130" s="2" t="s">
        <v>12914</v>
      </c>
      <c r="D130" s="2"/>
      <c r="E130" s="2" t="s">
        <v>12915</v>
      </c>
      <c r="F130" s="2" t="s">
        <v>12916</v>
      </c>
      <c r="G130" s="2" t="s">
        <v>12917</v>
      </c>
      <c r="H130" s="2" t="s">
        <v>12918</v>
      </c>
      <c r="I130" s="2" t="s">
        <v>12919</v>
      </c>
      <c r="J130" s="2"/>
      <c r="K130" s="2">
        <v>3</v>
      </c>
      <c r="L130" s="2" t="s">
        <v>12920</v>
      </c>
      <c r="M130" s="2"/>
      <c r="N130" s="2" t="s">
        <v>12921</v>
      </c>
      <c r="O130" s="2" t="s">
        <v>12922</v>
      </c>
      <c r="P130" s="2">
        <v>1</v>
      </c>
      <c r="Q130" s="2">
        <v>13</v>
      </c>
      <c r="R130" s="2">
        <v>4</v>
      </c>
      <c r="S130" s="2" t="s">
        <v>12923</v>
      </c>
      <c r="T130" s="2" t="s">
        <v>12924</v>
      </c>
      <c r="U130" s="4" t="s">
        <v>12925</v>
      </c>
      <c r="V130" s="2" t="s">
        <v>12926</v>
      </c>
      <c r="W130" s="4" t="s">
        <v>12927</v>
      </c>
      <c r="X130" s="2">
        <v>3</v>
      </c>
      <c r="Y130" s="2"/>
      <c r="Z130" s="2"/>
      <c r="AA130" s="2"/>
      <c r="AB130" s="2" t="s">
        <v>12928</v>
      </c>
      <c r="AC130" s="2"/>
      <c r="AD130" s="2" t="s">
        <v>12929</v>
      </c>
    </row>
    <row r="131" spans="1:30">
      <c r="A131" s="5">
        <v>1972205</v>
      </c>
      <c r="B131" s="5" t="s">
        <v>12930</v>
      </c>
      <c r="C131" s="5" t="s">
        <v>12931</v>
      </c>
      <c r="D131" s="5"/>
      <c r="E131" s="5" t="s">
        <v>12932</v>
      </c>
      <c r="F131" s="5" t="s">
        <v>12933</v>
      </c>
      <c r="G131" s="5" t="s">
        <v>12934</v>
      </c>
      <c r="H131" s="5" t="s">
        <v>12935</v>
      </c>
      <c r="I131" s="5" t="s">
        <v>12936</v>
      </c>
      <c r="J131" s="5"/>
      <c r="K131" s="5">
        <v>3</v>
      </c>
      <c r="L131" s="5" t="s">
        <v>12937</v>
      </c>
      <c r="M131" s="5"/>
      <c r="N131" s="5" t="s">
        <v>12938</v>
      </c>
      <c r="O131" s="5" t="s">
        <v>12939</v>
      </c>
      <c r="P131" s="5">
        <v>0</v>
      </c>
      <c r="Q131" s="5">
        <v>9</v>
      </c>
      <c r="R131" s="5">
        <v>1</v>
      </c>
      <c r="S131" s="5" t="s">
        <v>12940</v>
      </c>
      <c r="T131" s="5" t="s">
        <v>12941</v>
      </c>
      <c r="U131" s="7" t="s">
        <v>12942</v>
      </c>
      <c r="V131" s="5" t="s">
        <v>12943</v>
      </c>
      <c r="W131" s="7" t="s">
        <v>12944</v>
      </c>
      <c r="X131" s="5">
        <v>1</v>
      </c>
      <c r="Y131" s="5"/>
      <c r="Z131" s="5"/>
      <c r="AA131" s="5"/>
      <c r="AB131" s="5" t="s">
        <v>12945</v>
      </c>
      <c r="AC131" s="5"/>
      <c r="AD131" s="5" t="s">
        <v>12946</v>
      </c>
    </row>
    <row r="132" spans="1:30">
      <c r="A132" s="2">
        <v>1970533</v>
      </c>
      <c r="B132" s="2" t="s">
        <v>12947</v>
      </c>
      <c r="C132" s="2" t="s">
        <v>12948</v>
      </c>
      <c r="D132" s="2"/>
      <c r="E132" s="2" t="s">
        <v>12949</v>
      </c>
      <c r="F132" s="2" t="s">
        <v>12950</v>
      </c>
      <c r="G132" s="2" t="s">
        <v>12951</v>
      </c>
      <c r="H132" s="2" t="s">
        <v>12952</v>
      </c>
      <c r="I132" s="2" t="s">
        <v>12953</v>
      </c>
      <c r="J132" s="2"/>
      <c r="K132" s="2">
        <v>3</v>
      </c>
      <c r="L132" s="2" t="s">
        <v>12954</v>
      </c>
      <c r="M132" s="2"/>
      <c r="N132" s="2" t="s">
        <v>12955</v>
      </c>
      <c r="O132" s="2" t="s">
        <v>12956</v>
      </c>
      <c r="P132" s="2">
        <v>0</v>
      </c>
      <c r="Q132" s="2">
        <v>3</v>
      </c>
      <c r="R132" s="2">
        <v>4</v>
      </c>
      <c r="S132" s="2" t="s">
        <v>12957</v>
      </c>
      <c r="T132" s="2" t="s">
        <v>12958</v>
      </c>
      <c r="U132" s="4" t="s">
        <v>12959</v>
      </c>
      <c r="V132" s="2" t="s">
        <v>12960</v>
      </c>
      <c r="W132" s="4" t="s">
        <v>12961</v>
      </c>
      <c r="X132" s="2">
        <v>1</v>
      </c>
      <c r="Y132" s="2"/>
      <c r="Z132" s="2"/>
      <c r="AA132" s="2"/>
      <c r="AB132" s="2" t="s">
        <v>12962</v>
      </c>
      <c r="AC132" s="2"/>
      <c r="AD132" s="2"/>
    </row>
    <row r="133" spans="1:30">
      <c r="A133" s="5">
        <v>1970531</v>
      </c>
      <c r="B133" s="5" t="s">
        <v>12963</v>
      </c>
      <c r="C133" s="5" t="s">
        <v>12964</v>
      </c>
      <c r="D133" s="5"/>
      <c r="E133" s="5" t="s">
        <v>12965</v>
      </c>
      <c r="F133" s="5"/>
      <c r="G133" s="5" t="s">
        <v>12966</v>
      </c>
      <c r="H133" s="5" t="s">
        <v>12967</v>
      </c>
      <c r="I133" s="5" t="s">
        <v>12968</v>
      </c>
      <c r="J133" s="5"/>
      <c r="K133" s="5">
        <v>3</v>
      </c>
      <c r="L133" s="5" t="s">
        <v>12969</v>
      </c>
      <c r="M133" s="5"/>
      <c r="N133" s="5" t="s">
        <v>12970</v>
      </c>
      <c r="O133" s="5" t="s">
        <v>12971</v>
      </c>
      <c r="P133" s="5">
        <v>1</v>
      </c>
      <c r="Q133" s="5">
        <v>4</v>
      </c>
      <c r="R133" s="5">
        <v>3</v>
      </c>
      <c r="S133" s="5" t="s">
        <v>12972</v>
      </c>
      <c r="T133" s="5" t="s">
        <v>12973</v>
      </c>
      <c r="U133" s="7" t="s">
        <v>12974</v>
      </c>
      <c r="V133" s="5" t="s">
        <v>12975</v>
      </c>
      <c r="W133" s="7" t="s">
        <v>12976</v>
      </c>
      <c r="X133" s="5">
        <v>1</v>
      </c>
      <c r="Y133" s="5"/>
      <c r="Z133" s="5"/>
      <c r="AA133" s="5"/>
      <c r="AB133" s="5" t="s">
        <v>12977</v>
      </c>
      <c r="AC133" s="5"/>
      <c r="AD133" s="5"/>
    </row>
    <row r="134" spans="1:30">
      <c r="A134" s="2">
        <v>1970403</v>
      </c>
      <c r="B134" s="2" t="s">
        <v>12978</v>
      </c>
      <c r="C134" s="2" t="s">
        <v>12979</v>
      </c>
      <c r="D134" s="2" t="s">
        <v>12980</v>
      </c>
      <c r="E134" s="2" t="s">
        <v>12981</v>
      </c>
      <c r="F134" s="2" t="s">
        <v>12982</v>
      </c>
      <c r="G134" s="2" t="s">
        <v>12983</v>
      </c>
      <c r="H134" s="2" t="s">
        <v>12984</v>
      </c>
      <c r="I134" s="2">
        <v>1.</v>
      </c>
      <c r="J134" s="2"/>
      <c r="K134" s="2">
        <v>3</v>
      </c>
      <c r="L134" s="2" t="s">
        <v>12985</v>
      </c>
      <c r="M134" s="2"/>
      <c r="N134" s="2" t="s">
        <v>12986</v>
      </c>
      <c r="O134" s="2" t="s">
        <v>12987</v>
      </c>
      <c r="P134" s="2">
        <v>0</v>
      </c>
      <c r="Q134" s="2">
        <v>3</v>
      </c>
      <c r="R134" s="2">
        <v>1</v>
      </c>
      <c r="S134" s="2" t="s">
        <v>12988</v>
      </c>
      <c r="T134" s="2" t="s">
        <v>12989</v>
      </c>
      <c r="U134" s="4" t="s">
        <v>12990</v>
      </c>
      <c r="V134" s="2" t="s">
        <v>12991</v>
      </c>
      <c r="W134" s="4" t="s">
        <v>12992</v>
      </c>
      <c r="X134" s="2">
        <v>2</v>
      </c>
      <c r="Y134" s="2"/>
      <c r="Z134" s="2"/>
      <c r="AA134" s="2"/>
      <c r="AB134" s="2" t="s">
        <v>12993</v>
      </c>
      <c r="AC134" s="2"/>
      <c r="AD134" s="2"/>
    </row>
    <row r="135" spans="1:30">
      <c r="A135" s="5">
        <v>1970401</v>
      </c>
      <c r="B135" s="5" t="s">
        <v>12994</v>
      </c>
      <c r="C135" s="5" t="s">
        <v>12995</v>
      </c>
      <c r="D135" s="5" t="s">
        <v>12996</v>
      </c>
      <c r="E135" s="5" t="s">
        <v>12997</v>
      </c>
      <c r="F135" s="5" t="s">
        <v>12998</v>
      </c>
      <c r="G135" s="5" t="s">
        <v>12999</v>
      </c>
      <c r="H135" s="5" t="s">
        <v>13000</v>
      </c>
      <c r="I135" s="5">
        <v>1.</v>
      </c>
      <c r="J135" s="5"/>
      <c r="K135" s="5">
        <v>3</v>
      </c>
      <c r="L135" s="5" t="s">
        <v>13001</v>
      </c>
      <c r="M135" s="5"/>
      <c r="N135" s="5" t="s">
        <v>13002</v>
      </c>
      <c r="O135" s="5" t="s">
        <v>13003</v>
      </c>
      <c r="P135" s="5">
        <v>0</v>
      </c>
      <c r="Q135" s="5">
        <v>3</v>
      </c>
      <c r="R135" s="5">
        <v>1</v>
      </c>
      <c r="S135" s="5" t="s">
        <v>13004</v>
      </c>
      <c r="T135" s="5" t="s">
        <v>13005</v>
      </c>
      <c r="U135" s="7" t="s">
        <v>13006</v>
      </c>
      <c r="V135" s="5" t="s">
        <v>13007</v>
      </c>
      <c r="W135" s="7" t="s">
        <v>13008</v>
      </c>
      <c r="X135" s="5">
        <v>1</v>
      </c>
      <c r="Y135" s="5"/>
      <c r="Z135" s="5"/>
      <c r="AA135" s="5"/>
      <c r="AB135" s="5" t="s">
        <v>13009</v>
      </c>
      <c r="AC135" s="5"/>
      <c r="AD135" s="5"/>
    </row>
    <row r="136" spans="1:30">
      <c r="A136" s="2">
        <v>1970399</v>
      </c>
      <c r="B136" s="2" t="s">
        <v>13010</v>
      </c>
      <c r="C136" s="2" t="s">
        <v>13011</v>
      </c>
      <c r="D136" s="2" t="s">
        <v>13012</v>
      </c>
      <c r="E136" s="2" t="s">
        <v>13013</v>
      </c>
      <c r="F136" s="2" t="s">
        <v>13014</v>
      </c>
      <c r="G136" s="2" t="s">
        <v>13015</v>
      </c>
      <c r="H136" s="2" t="s">
        <v>13016</v>
      </c>
      <c r="I136" s="2" t="s">
        <v>13017</v>
      </c>
      <c r="J136" s="2"/>
      <c r="K136" s="2">
        <v>3</v>
      </c>
      <c r="L136" s="2" t="s">
        <v>13018</v>
      </c>
      <c r="M136" s="2"/>
      <c r="N136" s="2" t="s">
        <v>13019</v>
      </c>
      <c r="O136" s="2" t="s">
        <v>13020</v>
      </c>
      <c r="P136" s="2">
        <v>0</v>
      </c>
      <c r="Q136" s="2">
        <v>3</v>
      </c>
      <c r="R136" s="2">
        <v>2</v>
      </c>
      <c r="S136" s="2" t="s">
        <v>13021</v>
      </c>
      <c r="T136" s="2" t="s">
        <v>13022</v>
      </c>
      <c r="U136" s="4" t="s">
        <v>13023</v>
      </c>
      <c r="V136" s="2" t="s">
        <v>13024</v>
      </c>
      <c r="W136" s="4" t="s">
        <v>13025</v>
      </c>
      <c r="X136" s="2">
        <v>2</v>
      </c>
      <c r="Y136" s="2"/>
      <c r="Z136" s="2"/>
      <c r="AA136" s="2"/>
      <c r="AB136" s="2" t="s">
        <v>13026</v>
      </c>
      <c r="AC136" s="2"/>
      <c r="AD136" s="2"/>
    </row>
    <row r="137" spans="1:30">
      <c r="A137" s="5">
        <v>1970397</v>
      </c>
      <c r="B137" s="5" t="s">
        <v>13027</v>
      </c>
      <c r="C137" s="5" t="s">
        <v>13028</v>
      </c>
      <c r="D137" s="5" t="s">
        <v>13029</v>
      </c>
      <c r="E137" s="5" t="s">
        <v>13030</v>
      </c>
      <c r="F137" s="5" t="s">
        <v>13031</v>
      </c>
      <c r="G137" s="5" t="s">
        <v>13032</v>
      </c>
      <c r="H137" s="5" t="s">
        <v>13033</v>
      </c>
      <c r="I137" s="5">
        <v>1.</v>
      </c>
      <c r="J137" s="5"/>
      <c r="K137" s="5">
        <v>3</v>
      </c>
      <c r="L137" s="5" t="s">
        <v>13034</v>
      </c>
      <c r="M137" s="5"/>
      <c r="N137" s="5" t="s">
        <v>13035</v>
      </c>
      <c r="O137" s="5" t="s">
        <v>13036</v>
      </c>
      <c r="P137" s="5">
        <v>0</v>
      </c>
      <c r="Q137" s="5">
        <v>3</v>
      </c>
      <c r="R137" s="5">
        <v>1</v>
      </c>
      <c r="S137" s="5" t="s">
        <v>13037</v>
      </c>
      <c r="T137" s="5" t="s">
        <v>13038</v>
      </c>
      <c r="U137" s="7" t="s">
        <v>13039</v>
      </c>
      <c r="V137" s="5" t="s">
        <v>13040</v>
      </c>
      <c r="W137" s="7" t="s">
        <v>13041</v>
      </c>
      <c r="X137" s="5">
        <v>2</v>
      </c>
      <c r="Y137" s="5"/>
      <c r="Z137" s="5"/>
      <c r="AA137" s="5"/>
      <c r="AB137" s="5" t="s">
        <v>13042</v>
      </c>
      <c r="AC137" s="5"/>
      <c r="AD137" s="5"/>
    </row>
    <row r="138" spans="1:30">
      <c r="A138" s="2">
        <v>1970395</v>
      </c>
      <c r="B138" s="2" t="s">
        <v>13043</v>
      </c>
      <c r="C138" s="2" t="s">
        <v>13044</v>
      </c>
      <c r="D138" s="2" t="s">
        <v>13045</v>
      </c>
      <c r="E138" s="2" t="s">
        <v>13046</v>
      </c>
      <c r="F138" s="2" t="s">
        <v>13047</v>
      </c>
      <c r="G138" s="2" t="s">
        <v>13048</v>
      </c>
      <c r="H138" s="2" t="s">
        <v>13049</v>
      </c>
      <c r="I138" s="2" t="s">
        <v>13050</v>
      </c>
      <c r="J138" s="2"/>
      <c r="K138" s="2">
        <v>1</v>
      </c>
      <c r="L138" s="2" t="s">
        <v>13051</v>
      </c>
      <c r="M138" s="2"/>
      <c r="N138" s="2" t="s">
        <v>13052</v>
      </c>
      <c r="O138" s="2" t="s">
        <v>13053</v>
      </c>
      <c r="P138" s="2">
        <v>0</v>
      </c>
      <c r="Q138" s="2">
        <v>3</v>
      </c>
      <c r="R138" s="2">
        <v>3</v>
      </c>
      <c r="S138" s="2" t="s">
        <v>13054</v>
      </c>
      <c r="T138" s="2" t="s">
        <v>13055</v>
      </c>
      <c r="U138" s="4" t="s">
        <v>13056</v>
      </c>
      <c r="V138" s="2" t="s">
        <v>13057</v>
      </c>
      <c r="W138" s="4" t="s">
        <v>13058</v>
      </c>
      <c r="X138" s="2">
        <v>2</v>
      </c>
      <c r="Y138" s="2"/>
      <c r="Z138" s="2"/>
      <c r="AA138" s="2"/>
      <c r="AB138" s="2" t="s">
        <v>13059</v>
      </c>
      <c r="AC138" s="2"/>
      <c r="AD138" s="2"/>
    </row>
    <row r="139" spans="1:30">
      <c r="A139" s="5">
        <v>1970349</v>
      </c>
      <c r="B139" s="5" t="s">
        <v>13060</v>
      </c>
      <c r="C139" s="5" t="s">
        <v>13061</v>
      </c>
      <c r="D139" s="5"/>
      <c r="E139" s="5" t="s">
        <v>13062</v>
      </c>
      <c r="F139" s="5" t="s">
        <v>13063</v>
      </c>
      <c r="G139" s="5" t="s">
        <v>13064</v>
      </c>
      <c r="H139" s="5" t="s">
        <v>13065</v>
      </c>
      <c r="I139" s="5" t="s">
        <v>13066</v>
      </c>
      <c r="J139" s="5"/>
      <c r="K139" s="5">
        <v>3</v>
      </c>
      <c r="L139" s="5" t="s">
        <v>13067</v>
      </c>
      <c r="M139" s="5"/>
      <c r="N139" s="5" t="s">
        <v>13068</v>
      </c>
      <c r="O139" s="5" t="s">
        <v>13069</v>
      </c>
      <c r="P139" s="5">
        <v>0</v>
      </c>
      <c r="Q139" s="5">
        <v>1</v>
      </c>
      <c r="R139" s="5">
        <v>2</v>
      </c>
      <c r="S139" s="5" t="s">
        <v>13070</v>
      </c>
      <c r="T139" s="5" t="s">
        <v>13071</v>
      </c>
      <c r="U139" s="7" t="s">
        <v>13072</v>
      </c>
      <c r="V139" s="5" t="s">
        <v>13073</v>
      </c>
      <c r="W139" s="7" t="s">
        <v>13074</v>
      </c>
      <c r="X139" s="5">
        <v>1</v>
      </c>
      <c r="Y139" s="5"/>
      <c r="Z139" s="5"/>
      <c r="AA139" s="5"/>
      <c r="AB139" s="5" t="s">
        <v>13075</v>
      </c>
      <c r="AC139" s="5"/>
      <c r="AD139" s="5"/>
    </row>
    <row r="140" spans="1:30">
      <c r="A140" s="2">
        <v>1970347</v>
      </c>
      <c r="B140" s="2" t="s">
        <v>13076</v>
      </c>
      <c r="C140" s="2" t="s">
        <v>13077</v>
      </c>
      <c r="D140" s="2"/>
      <c r="E140" s="2" t="s">
        <v>13078</v>
      </c>
      <c r="F140" s="2" t="s">
        <v>13079</v>
      </c>
      <c r="G140" s="2" t="s">
        <v>13080</v>
      </c>
      <c r="H140" s="2" t="s">
        <v>13081</v>
      </c>
      <c r="I140" s="2" t="s">
        <v>13082</v>
      </c>
      <c r="J140" s="2"/>
      <c r="K140" s="2">
        <v>3</v>
      </c>
      <c r="L140" s="2" t="s">
        <v>13083</v>
      </c>
      <c r="M140" s="2"/>
      <c r="N140" s="2" t="s">
        <v>13084</v>
      </c>
      <c r="O140" s="2" t="s">
        <v>13085</v>
      </c>
      <c r="P140" s="2">
        <v>1</v>
      </c>
      <c r="Q140" s="2">
        <v>2</v>
      </c>
      <c r="R140" s="2">
        <v>2</v>
      </c>
      <c r="S140" s="2" t="s">
        <v>13086</v>
      </c>
      <c r="T140" s="2" t="s">
        <v>13087</v>
      </c>
      <c r="U140" s="4" t="s">
        <v>13088</v>
      </c>
      <c r="V140" s="2" t="s">
        <v>13089</v>
      </c>
      <c r="W140" s="4" t="s">
        <v>13090</v>
      </c>
      <c r="X140" s="2">
        <v>1</v>
      </c>
      <c r="Y140" s="2"/>
      <c r="Z140" s="2"/>
      <c r="AA140" s="2"/>
      <c r="AB140" s="2" t="s">
        <v>13091</v>
      </c>
      <c r="AC140" s="2"/>
      <c r="AD140" s="2"/>
    </row>
    <row r="141" spans="1:30">
      <c r="A141" s="5">
        <v>1970213</v>
      </c>
      <c r="B141" s="5" t="s">
        <v>13092</v>
      </c>
      <c r="C141" s="5" t="s">
        <v>13093</v>
      </c>
      <c r="D141" s="5"/>
      <c r="E141" s="5" t="s">
        <v>13094</v>
      </c>
      <c r="F141" s="5" t="s">
        <v>13095</v>
      </c>
      <c r="G141" s="5" t="s">
        <v>13096</v>
      </c>
      <c r="H141" s="5" t="s">
        <v>13097</v>
      </c>
      <c r="I141" s="5" t="s">
        <v>13098</v>
      </c>
      <c r="J141" s="5"/>
      <c r="K141" s="5">
        <v>3</v>
      </c>
      <c r="L141" s="5" t="s">
        <v>13099</v>
      </c>
      <c r="M141" s="5"/>
      <c r="N141" s="5" t="s">
        <v>13100</v>
      </c>
      <c r="O141" s="5" t="s">
        <v>13101</v>
      </c>
      <c r="P141" s="5">
        <v>1</v>
      </c>
      <c r="Q141" s="5">
        <v>8</v>
      </c>
      <c r="R141" s="5">
        <v>3</v>
      </c>
      <c r="S141" s="5" t="s">
        <v>13102</v>
      </c>
      <c r="T141" s="5" t="s">
        <v>13103</v>
      </c>
      <c r="U141" s="7" t="s">
        <v>13104</v>
      </c>
      <c r="V141" s="5" t="s">
        <v>13105</v>
      </c>
      <c r="W141" s="7" t="s">
        <v>13106</v>
      </c>
      <c r="X141" s="5">
        <v>2</v>
      </c>
      <c r="Y141" s="5"/>
      <c r="Z141" s="5"/>
      <c r="AA141" s="5"/>
      <c r="AB141" s="5" t="s">
        <v>13107</v>
      </c>
      <c r="AC141" s="5"/>
      <c r="AD141" s="5"/>
    </row>
    <row r="142" spans="1:30">
      <c r="A142" s="2">
        <v>1970209</v>
      </c>
      <c r="B142" s="2" t="s">
        <v>13108</v>
      </c>
      <c r="C142" s="2" t="s">
        <v>13109</v>
      </c>
      <c r="D142" s="2"/>
      <c r="E142" s="2" t="s">
        <v>13110</v>
      </c>
      <c r="F142" s="2" t="s">
        <v>13111</v>
      </c>
      <c r="G142" s="2" t="s">
        <v>13112</v>
      </c>
      <c r="H142" s="2" t="s">
        <v>13113</v>
      </c>
      <c r="I142" s="2" t="s">
        <v>13114</v>
      </c>
      <c r="J142" s="2"/>
      <c r="K142" s="2">
        <v>3</v>
      </c>
      <c r="L142" s="2" t="s">
        <v>13115</v>
      </c>
      <c r="M142" s="2"/>
      <c r="N142" s="2" t="s">
        <v>13116</v>
      </c>
      <c r="O142" s="2" t="s">
        <v>13117</v>
      </c>
      <c r="P142" s="2">
        <v>0</v>
      </c>
      <c r="Q142" s="2">
        <v>1</v>
      </c>
      <c r="R142" s="2">
        <v>2</v>
      </c>
      <c r="S142" s="2" t="s">
        <v>13118</v>
      </c>
      <c r="T142" s="2" t="s">
        <v>13119</v>
      </c>
      <c r="U142" s="4" t="s">
        <v>13120</v>
      </c>
      <c r="V142" s="2" t="s">
        <v>13121</v>
      </c>
      <c r="W142" s="4" t="s">
        <v>13122</v>
      </c>
      <c r="X142" s="2">
        <v>1</v>
      </c>
      <c r="Y142" s="2"/>
      <c r="Z142" s="2"/>
      <c r="AA142" s="2"/>
      <c r="AB142" s="2" t="s">
        <v>13123</v>
      </c>
      <c r="AC142" s="2"/>
      <c r="AD142" s="2"/>
    </row>
    <row r="143" spans="1:30">
      <c r="A143" s="5">
        <v>1970139</v>
      </c>
      <c r="B143" s="5" t="s">
        <v>13124</v>
      </c>
      <c r="C143" s="5" t="s">
        <v>13125</v>
      </c>
      <c r="D143" s="5"/>
      <c r="E143" s="5" t="s">
        <v>13126</v>
      </c>
      <c r="F143" s="5" t="s">
        <v>13127</v>
      </c>
      <c r="G143" s="5" t="s">
        <v>13128</v>
      </c>
      <c r="H143" s="5" t="s">
        <v>13129</v>
      </c>
      <c r="I143" s="5" t="s">
        <v>13130</v>
      </c>
      <c r="J143" s="5"/>
      <c r="K143" s="5">
        <v>3</v>
      </c>
      <c r="L143" s="5" t="s">
        <v>13131</v>
      </c>
      <c r="M143" s="5"/>
      <c r="N143" s="5" t="s">
        <v>13132</v>
      </c>
      <c r="O143" s="5" t="s">
        <v>13133</v>
      </c>
      <c r="P143" s="5">
        <v>0</v>
      </c>
      <c r="Q143" s="5">
        <v>1</v>
      </c>
      <c r="R143" s="5">
        <v>5</v>
      </c>
      <c r="S143" s="5" t="s">
        <v>13134</v>
      </c>
      <c r="T143" s="5" t="s">
        <v>13135</v>
      </c>
      <c r="U143" s="7" t="s">
        <v>13136</v>
      </c>
      <c r="V143" s="5" t="s">
        <v>13137</v>
      </c>
      <c r="W143" s="7" t="s">
        <v>13138</v>
      </c>
      <c r="X143" s="5">
        <v>1</v>
      </c>
      <c r="Y143" s="5"/>
      <c r="Z143" s="5"/>
      <c r="AA143" s="5"/>
      <c r="AB143" s="5" t="s">
        <v>13139</v>
      </c>
      <c r="AC143" s="5"/>
      <c r="AD143" s="5"/>
    </row>
    <row r="144" spans="1:30">
      <c r="A144" s="2">
        <v>1970083</v>
      </c>
      <c r="B144" s="2" t="s">
        <v>13140</v>
      </c>
      <c r="C144" s="2" t="s">
        <v>13141</v>
      </c>
      <c r="D144" s="2"/>
      <c r="E144" s="2" t="s">
        <v>13142</v>
      </c>
      <c r="F144" s="2"/>
      <c r="G144" s="2" t="s">
        <v>13143</v>
      </c>
      <c r="H144" s="2" t="s">
        <v>13144</v>
      </c>
      <c r="I144" s="2" t="s">
        <v>13145</v>
      </c>
      <c r="J144" s="2"/>
      <c r="K144" s="2">
        <v>2</v>
      </c>
      <c r="L144" s="2" t="s">
        <v>13146</v>
      </c>
      <c r="M144" s="2"/>
      <c r="N144" s="2" t="s">
        <v>13147</v>
      </c>
      <c r="O144" s="2" t="s">
        <v>13148</v>
      </c>
      <c r="P144" s="2">
        <v>0</v>
      </c>
      <c r="Q144" s="2">
        <v>40</v>
      </c>
      <c r="R144" s="2">
        <v>3</v>
      </c>
      <c r="S144" s="2" t="s">
        <v>13149</v>
      </c>
      <c r="T144" s="2" t="s">
        <v>13150</v>
      </c>
      <c r="U144" s="4" t="s">
        <v>13151</v>
      </c>
      <c r="V144" s="2" t="s">
        <v>13152</v>
      </c>
      <c r="W144" s="4" t="s">
        <v>13153</v>
      </c>
      <c r="X144" s="2">
        <v>1</v>
      </c>
      <c r="Y144" s="2"/>
      <c r="Z144" s="2"/>
      <c r="AA144" s="2"/>
      <c r="AB144" s="2" t="s">
        <v>13154</v>
      </c>
      <c r="AC144" s="2"/>
      <c r="AD144" s="2" t="s">
        <v>13155</v>
      </c>
    </row>
    <row r="145" spans="1:30">
      <c r="A145" s="5">
        <v>1970081</v>
      </c>
      <c r="B145" s="5" t="s">
        <v>13156</v>
      </c>
      <c r="C145" s="5" t="s">
        <v>13157</v>
      </c>
      <c r="D145" s="5"/>
      <c r="E145" s="5" t="s">
        <v>13158</v>
      </c>
      <c r="F145" s="5"/>
      <c r="G145" s="5" t="s">
        <v>13159</v>
      </c>
      <c r="H145" s="5" t="s">
        <v>13160</v>
      </c>
      <c r="I145" s="5" t="s">
        <v>13161</v>
      </c>
      <c r="J145" s="5"/>
      <c r="K145" s="5">
        <v>2</v>
      </c>
      <c r="L145" s="5" t="s">
        <v>13162</v>
      </c>
      <c r="M145" s="5"/>
      <c r="N145" s="5" t="s">
        <v>13163</v>
      </c>
      <c r="O145" s="5" t="s">
        <v>13164</v>
      </c>
      <c r="P145" s="5">
        <v>0</v>
      </c>
      <c r="Q145" s="5">
        <v>37</v>
      </c>
      <c r="R145" s="5">
        <v>3</v>
      </c>
      <c r="S145" s="5" t="s">
        <v>13165</v>
      </c>
      <c r="T145" s="5" t="s">
        <v>13166</v>
      </c>
      <c r="U145" s="7" t="s">
        <v>13167</v>
      </c>
      <c r="V145" s="5" t="s">
        <v>13168</v>
      </c>
      <c r="W145" s="7" t="s">
        <v>13169</v>
      </c>
      <c r="X145" s="5">
        <v>1</v>
      </c>
      <c r="Y145" s="5"/>
      <c r="Z145" s="5"/>
      <c r="AA145" s="5"/>
      <c r="AB145" s="5" t="s">
        <v>13170</v>
      </c>
      <c r="AC145" s="5"/>
      <c r="AD145" s="5" t="s">
        <v>13171</v>
      </c>
    </row>
    <row r="146" spans="1:30">
      <c r="A146" s="2">
        <v>1969909</v>
      </c>
      <c r="B146" s="2" t="s">
        <v>13172</v>
      </c>
      <c r="C146" s="2" t="s">
        <v>13173</v>
      </c>
      <c r="D146" s="2"/>
      <c r="E146" s="2" t="s">
        <v>13174</v>
      </c>
      <c r="F146" s="2" t="s">
        <v>13175</v>
      </c>
      <c r="G146" s="2" t="s">
        <v>13176</v>
      </c>
      <c r="H146" s="2" t="s">
        <v>13177</v>
      </c>
      <c r="I146" s="2" t="s">
        <v>13178</v>
      </c>
      <c r="J146" s="2"/>
      <c r="K146" s="2">
        <v>3</v>
      </c>
      <c r="L146" s="2" t="s">
        <v>13179</v>
      </c>
      <c r="M146" s="2"/>
      <c r="N146" s="2" t="s">
        <v>13180</v>
      </c>
      <c r="O146" s="2" t="s">
        <v>13181</v>
      </c>
      <c r="P146" s="2">
        <v>1</v>
      </c>
      <c r="Q146" s="2">
        <v>7</v>
      </c>
      <c r="R146" s="2">
        <v>2</v>
      </c>
      <c r="S146" s="2" t="s">
        <v>13182</v>
      </c>
      <c r="T146" s="2" t="s">
        <v>13183</v>
      </c>
      <c r="U146" s="4" t="s">
        <v>13184</v>
      </c>
      <c r="V146" s="2" t="s">
        <v>13185</v>
      </c>
      <c r="W146" s="4" t="s">
        <v>13186</v>
      </c>
      <c r="X146" s="2">
        <v>1</v>
      </c>
      <c r="Y146" s="2"/>
      <c r="Z146" s="2"/>
      <c r="AA146" s="2"/>
      <c r="AB146" s="2" t="s">
        <v>13187</v>
      </c>
      <c r="AC146" s="2"/>
      <c r="AD146" s="2"/>
    </row>
    <row r="147" spans="1:30">
      <c r="A147" s="5">
        <v>1969847</v>
      </c>
      <c r="B147" s="5" t="s">
        <v>13188</v>
      </c>
      <c r="C147" s="5" t="s">
        <v>13189</v>
      </c>
      <c r="D147" s="5"/>
      <c r="E147" s="5" t="s">
        <v>13190</v>
      </c>
      <c r="F147" s="5" t="s">
        <v>13191</v>
      </c>
      <c r="G147" s="5" t="s">
        <v>13192</v>
      </c>
      <c r="H147" s="5" t="s">
        <v>13193</v>
      </c>
      <c r="I147" s="5" t="s">
        <v>13194</v>
      </c>
      <c r="J147" s="5"/>
      <c r="K147" s="5">
        <v>3</v>
      </c>
      <c r="L147" s="5" t="s">
        <v>13195</v>
      </c>
      <c r="M147" s="5"/>
      <c r="N147" s="5" t="s">
        <v>13196</v>
      </c>
      <c r="O147" s="5" t="s">
        <v>13197</v>
      </c>
      <c r="P147" s="5">
        <v>1</v>
      </c>
      <c r="Q147" s="5">
        <v>4</v>
      </c>
      <c r="R147" s="5">
        <v>4</v>
      </c>
      <c r="S147" s="5" t="s">
        <v>13198</v>
      </c>
      <c r="T147" s="5" t="s">
        <v>13199</v>
      </c>
      <c r="U147" s="7" t="s">
        <v>13200</v>
      </c>
      <c r="V147" s="5" t="s">
        <v>13201</v>
      </c>
      <c r="W147" s="7" t="s">
        <v>13202</v>
      </c>
      <c r="X147" s="5">
        <v>1</v>
      </c>
      <c r="Y147" s="5"/>
      <c r="Z147" s="5"/>
      <c r="AA147" s="5"/>
      <c r="AB147" s="5" t="s">
        <v>13203</v>
      </c>
      <c r="AC147" s="5"/>
      <c r="AD147" s="5"/>
    </row>
    <row r="148" spans="1:30">
      <c r="A148" s="2">
        <v>1969639</v>
      </c>
      <c r="B148" s="2" t="s">
        <v>13204</v>
      </c>
      <c r="C148" s="2" t="s">
        <v>13205</v>
      </c>
      <c r="D148" s="2"/>
      <c r="E148" s="2" t="s">
        <v>13206</v>
      </c>
      <c r="F148" s="2" t="s">
        <v>13207</v>
      </c>
      <c r="G148" s="2" t="s">
        <v>13208</v>
      </c>
      <c r="H148" s="2" t="s">
        <v>13209</v>
      </c>
      <c r="I148" s="2">
        <v>1.</v>
      </c>
      <c r="J148" s="2"/>
      <c r="K148" s="2">
        <v>2</v>
      </c>
      <c r="L148" s="2" t="s">
        <v>13210</v>
      </c>
      <c r="M148" s="2"/>
      <c r="N148" s="2" t="s">
        <v>13211</v>
      </c>
      <c r="O148" s="2" t="s">
        <v>13212</v>
      </c>
      <c r="P148" s="2">
        <v>0</v>
      </c>
      <c r="Q148" s="2">
        <v>2</v>
      </c>
      <c r="R148" s="2">
        <v>1</v>
      </c>
      <c r="S148" s="2" t="s">
        <v>13213</v>
      </c>
      <c r="T148" s="2" t="s">
        <v>13214</v>
      </c>
      <c r="U148" s="4" t="s">
        <v>13215</v>
      </c>
      <c r="V148" s="2" t="s">
        <v>13216</v>
      </c>
      <c r="W148" s="4" t="s">
        <v>13217</v>
      </c>
      <c r="X148" s="2">
        <v>1</v>
      </c>
      <c r="Y148" s="2"/>
      <c r="Z148" s="2"/>
      <c r="AA148" s="2"/>
      <c r="AB148" s="2" t="s">
        <v>13218</v>
      </c>
      <c r="AC148" s="2"/>
      <c r="AD148" s="2"/>
    </row>
    <row r="149" spans="1:30">
      <c r="A149" s="5">
        <v>1969433</v>
      </c>
      <c r="B149" s="5" t="s">
        <v>13219</v>
      </c>
      <c r="C149" s="5" t="s">
        <v>13220</v>
      </c>
      <c r="D149" s="5"/>
      <c r="E149" s="5" t="s">
        <v>13221</v>
      </c>
      <c r="F149" s="5" t="s">
        <v>13222</v>
      </c>
      <c r="G149" s="5" t="s">
        <v>13223</v>
      </c>
      <c r="H149" s="5" t="s">
        <v>13224</v>
      </c>
      <c r="I149" s="5" t="s">
        <v>13225</v>
      </c>
      <c r="J149" s="5"/>
      <c r="K149" s="5">
        <v>3</v>
      </c>
      <c r="L149" s="5" t="s">
        <v>13226</v>
      </c>
      <c r="M149" s="5"/>
      <c r="N149" s="5" t="s">
        <v>13227</v>
      </c>
      <c r="O149" s="5" t="s">
        <v>13228</v>
      </c>
      <c r="P149" s="5">
        <v>2</v>
      </c>
      <c r="Q149" s="5">
        <v>3</v>
      </c>
      <c r="R149" s="5">
        <v>7</v>
      </c>
      <c r="S149" s="5" t="s">
        <v>13229</v>
      </c>
      <c r="T149" s="5" t="s">
        <v>13230</v>
      </c>
      <c r="U149" s="7" t="s">
        <v>13231</v>
      </c>
      <c r="V149" s="5" t="s">
        <v>13232</v>
      </c>
      <c r="W149" s="7" t="s">
        <v>13233</v>
      </c>
      <c r="X149" s="5">
        <v>1</v>
      </c>
      <c r="Y149" s="5"/>
      <c r="Z149" s="5"/>
      <c r="AA149" s="5"/>
      <c r="AB149" s="5" t="s">
        <v>13234</v>
      </c>
      <c r="AC149" s="5"/>
      <c r="AD149" s="5"/>
    </row>
    <row r="150" spans="1:30">
      <c r="A150" s="2">
        <v>1968781</v>
      </c>
      <c r="B150" s="2" t="s">
        <v>13235</v>
      </c>
      <c r="C150" s="2" t="s">
        <v>13236</v>
      </c>
      <c r="D150" s="2"/>
      <c r="E150" s="2" t="s">
        <v>13237</v>
      </c>
      <c r="F150" s="2"/>
      <c r="G150" s="2" t="s">
        <v>13238</v>
      </c>
      <c r="H150" s="2" t="s">
        <v>13239</v>
      </c>
      <c r="I150" s="2" t="s">
        <v>13240</v>
      </c>
      <c r="J150" s="2"/>
      <c r="K150" s="2">
        <v>3</v>
      </c>
      <c r="L150" s="2" t="s">
        <v>13241</v>
      </c>
      <c r="M150" s="2"/>
      <c r="N150" s="2" t="s">
        <v>13242</v>
      </c>
      <c r="O150" s="2" t="s">
        <v>13243</v>
      </c>
      <c r="P150" s="2">
        <v>1</v>
      </c>
      <c r="Q150" s="2">
        <v>6</v>
      </c>
      <c r="R150" s="2">
        <v>2</v>
      </c>
      <c r="S150" s="2" t="s">
        <v>13244</v>
      </c>
      <c r="T150" s="2" t="s">
        <v>13245</v>
      </c>
      <c r="U150" s="4" t="s">
        <v>13246</v>
      </c>
      <c r="V150" s="2" t="s">
        <v>13247</v>
      </c>
      <c r="W150" s="4" t="s">
        <v>13248</v>
      </c>
      <c r="X150" s="2">
        <v>1</v>
      </c>
      <c r="Y150" s="2"/>
      <c r="Z150" s="2"/>
      <c r="AA150" s="2"/>
      <c r="AB150" s="2" t="s">
        <v>13249</v>
      </c>
      <c r="AC150" s="2"/>
      <c r="AD150" s="2"/>
    </row>
    <row r="151" spans="1:30">
      <c r="A151" s="5">
        <v>1968631</v>
      </c>
      <c r="B151" s="5" t="s">
        <v>13250</v>
      </c>
      <c r="C151" s="5" t="s">
        <v>13251</v>
      </c>
      <c r="D151" s="5"/>
      <c r="E151" s="5" t="s">
        <v>13252</v>
      </c>
      <c r="F151" s="5" t="s">
        <v>13253</v>
      </c>
      <c r="G151" s="5" t="s">
        <v>13254</v>
      </c>
      <c r="H151" s="5" t="s">
        <v>13255</v>
      </c>
      <c r="I151" s="5" t="s">
        <v>13256</v>
      </c>
      <c r="J151" s="5"/>
      <c r="K151" s="5">
        <v>3</v>
      </c>
      <c r="L151" s="5" t="s">
        <v>13257</v>
      </c>
      <c r="M151" s="5"/>
      <c r="N151" s="5" t="s">
        <v>13258</v>
      </c>
      <c r="O151" s="5" t="s">
        <v>13259</v>
      </c>
      <c r="P151" s="5">
        <v>1</v>
      </c>
      <c r="Q151" s="5">
        <v>5</v>
      </c>
      <c r="R151" s="5">
        <v>2</v>
      </c>
      <c r="S151" s="5" t="s">
        <v>13260</v>
      </c>
      <c r="T151" s="5" t="s">
        <v>13261</v>
      </c>
      <c r="U151" s="7" t="s">
        <v>13262</v>
      </c>
      <c r="V151" s="5" t="s">
        <v>13263</v>
      </c>
      <c r="W151" s="7" t="s">
        <v>13264</v>
      </c>
      <c r="X151" s="5">
        <v>1</v>
      </c>
      <c r="Y151" s="5"/>
      <c r="Z151" s="5"/>
      <c r="AA151" s="5"/>
      <c r="AB151" s="5" t="s">
        <v>13265</v>
      </c>
      <c r="AC151" s="5"/>
      <c r="AD151" s="5" t="s">
        <v>13266</v>
      </c>
    </row>
    <row r="152" spans="1:30">
      <c r="A152" s="2">
        <v>1968629</v>
      </c>
      <c r="B152" s="2" t="s">
        <v>13267</v>
      </c>
      <c r="C152" s="2" t="s">
        <v>13268</v>
      </c>
      <c r="D152" s="2"/>
      <c r="E152" s="2" t="s">
        <v>13269</v>
      </c>
      <c r="F152" s="2" t="s">
        <v>13270</v>
      </c>
      <c r="G152" s="2" t="s">
        <v>13271</v>
      </c>
      <c r="H152" s="2" t="s">
        <v>13272</v>
      </c>
      <c r="I152" s="2" t="s">
        <v>13273</v>
      </c>
      <c r="J152" s="2"/>
      <c r="K152" s="2">
        <v>3</v>
      </c>
      <c r="L152" s="2" t="s">
        <v>13274</v>
      </c>
      <c r="M152" s="2"/>
      <c r="N152" s="2" t="s">
        <v>13275</v>
      </c>
      <c r="O152" s="2" t="s">
        <v>13276</v>
      </c>
      <c r="P152" s="2">
        <v>0</v>
      </c>
      <c r="Q152" s="2">
        <v>9</v>
      </c>
      <c r="R152" s="2">
        <v>4</v>
      </c>
      <c r="S152" s="2" t="s">
        <v>13277</v>
      </c>
      <c r="T152" s="2" t="s">
        <v>13278</v>
      </c>
      <c r="U152" s="4" t="s">
        <v>13279</v>
      </c>
      <c r="V152" s="2" t="s">
        <v>13280</v>
      </c>
      <c r="W152" s="4" t="s">
        <v>13281</v>
      </c>
      <c r="X152" s="2">
        <v>1</v>
      </c>
      <c r="Y152" s="2"/>
      <c r="Z152" s="2"/>
      <c r="AA152" s="2"/>
      <c r="AB152" s="2" t="s">
        <v>13282</v>
      </c>
      <c r="AC152" s="2"/>
      <c r="AD152" s="2" t="s">
        <v>13283</v>
      </c>
    </row>
    <row r="153" spans="1:30">
      <c r="A153" s="5">
        <v>1968129</v>
      </c>
      <c r="B153" s="5" t="s">
        <v>13284</v>
      </c>
      <c r="C153" s="5" t="s">
        <v>13285</v>
      </c>
      <c r="D153" s="5"/>
      <c r="E153" s="5" t="s">
        <v>13286</v>
      </c>
      <c r="F153" s="5" t="s">
        <v>13287</v>
      </c>
      <c r="G153" s="5" t="s">
        <v>13288</v>
      </c>
      <c r="H153" s="5" t="s">
        <v>13289</v>
      </c>
      <c r="I153" s="5" t="s">
        <v>13290</v>
      </c>
      <c r="J153" s="5"/>
      <c r="K153" s="5">
        <v>3</v>
      </c>
      <c r="L153" s="5" t="s">
        <v>13291</v>
      </c>
      <c r="M153" s="5"/>
      <c r="N153" s="5" t="s">
        <v>13292</v>
      </c>
      <c r="O153" s="5" t="s">
        <v>13293</v>
      </c>
      <c r="P153" s="5">
        <v>1</v>
      </c>
      <c r="Q153" s="5">
        <v>12</v>
      </c>
      <c r="R153" s="5">
        <v>3</v>
      </c>
      <c r="S153" s="5" t="s">
        <v>13294</v>
      </c>
      <c r="T153" s="5" t="s">
        <v>13295</v>
      </c>
      <c r="U153" s="7" t="s">
        <v>13296</v>
      </c>
      <c r="V153" s="5" t="s">
        <v>13297</v>
      </c>
      <c r="W153" s="7" t="s">
        <v>13298</v>
      </c>
      <c r="X153" s="5">
        <v>2</v>
      </c>
      <c r="Y153" s="5"/>
      <c r="Z153" s="5"/>
      <c r="AA153" s="5"/>
      <c r="AB153" s="5" t="s">
        <v>13299</v>
      </c>
      <c r="AC153" s="5"/>
      <c r="AD153" s="5"/>
    </row>
    <row r="154" spans="1:30">
      <c r="A154" s="2">
        <v>1968009</v>
      </c>
      <c r="B154" s="2" t="s">
        <v>13300</v>
      </c>
      <c r="C154" s="2" t="s">
        <v>13301</v>
      </c>
      <c r="D154" s="2"/>
      <c r="E154" s="2" t="s">
        <v>13302</v>
      </c>
      <c r="F154" s="2" t="s">
        <v>13303</v>
      </c>
      <c r="G154" s="2" t="s">
        <v>13304</v>
      </c>
      <c r="H154" s="2" t="s">
        <v>13305</v>
      </c>
      <c r="I154" s="2" t="s">
        <v>13306</v>
      </c>
      <c r="J154" s="2"/>
      <c r="K154" s="2">
        <v>3</v>
      </c>
      <c r="L154" s="2" t="s">
        <v>13307</v>
      </c>
      <c r="M154" s="2" t="s">
        <v>13308</v>
      </c>
      <c r="N154" s="2" t="s">
        <v>13309</v>
      </c>
      <c r="O154" s="2" t="s">
        <v>13310</v>
      </c>
      <c r="P154" s="2">
        <v>1</v>
      </c>
      <c r="Q154" s="2">
        <v>6</v>
      </c>
      <c r="R154" s="2">
        <v>2</v>
      </c>
      <c r="S154" s="2" t="s">
        <v>13311</v>
      </c>
      <c r="T154" s="2" t="s">
        <v>13312</v>
      </c>
      <c r="U154" s="4" t="s">
        <v>13313</v>
      </c>
      <c r="V154" s="2" t="s">
        <v>13314</v>
      </c>
      <c r="W154" s="4" t="s">
        <v>13315</v>
      </c>
      <c r="X154" s="2">
        <v>1</v>
      </c>
      <c r="Y154" s="2"/>
      <c r="Z154" s="2"/>
      <c r="AA154" s="2"/>
      <c r="AB154" s="2" t="s">
        <v>13316</v>
      </c>
      <c r="AC154" s="2"/>
      <c r="AD154" s="2"/>
    </row>
    <row r="155" spans="1:30">
      <c r="A155" s="5">
        <v>1967945</v>
      </c>
      <c r="B155" s="5" t="s">
        <v>13317</v>
      </c>
      <c r="C155" s="5" t="s">
        <v>13318</v>
      </c>
      <c r="D155" s="5"/>
      <c r="E155" s="5" t="s">
        <v>13319</v>
      </c>
      <c r="F155" s="5" t="s">
        <v>13320</v>
      </c>
      <c r="G155" s="5" t="s">
        <v>13321</v>
      </c>
      <c r="H155" s="5" t="s">
        <v>13322</v>
      </c>
      <c r="I155" s="5" t="s">
        <v>13323</v>
      </c>
      <c r="J155" s="5"/>
      <c r="K155" s="5">
        <v>3</v>
      </c>
      <c r="L155" s="5" t="s">
        <v>13324</v>
      </c>
      <c r="M155" s="5"/>
      <c r="N155" s="5" t="s">
        <v>13325</v>
      </c>
      <c r="O155" s="5" t="s">
        <v>13326</v>
      </c>
      <c r="P155" s="5">
        <v>1</v>
      </c>
      <c r="Q155" s="5">
        <v>7</v>
      </c>
      <c r="R155" s="5">
        <v>7</v>
      </c>
      <c r="S155" s="5" t="s">
        <v>13327</v>
      </c>
      <c r="T155" s="5" t="s">
        <v>13328</v>
      </c>
      <c r="U155" s="7" t="s">
        <v>13329</v>
      </c>
      <c r="V155" s="5" t="s">
        <v>13330</v>
      </c>
      <c r="W155" s="7" t="s">
        <v>13331</v>
      </c>
      <c r="X155" s="5">
        <v>1</v>
      </c>
      <c r="Y155" s="5"/>
      <c r="Z155" s="5"/>
      <c r="AA155" s="5"/>
      <c r="AB155" s="5" t="s">
        <v>13332</v>
      </c>
      <c r="AC155" s="5"/>
      <c r="AD155" s="5"/>
    </row>
    <row r="156" spans="1:30">
      <c r="A156" s="2">
        <v>1967761</v>
      </c>
      <c r="B156" s="2" t="s">
        <v>13333</v>
      </c>
      <c r="C156" s="2" t="s">
        <v>13334</v>
      </c>
      <c r="D156" s="2" t="s">
        <v>13335</v>
      </c>
      <c r="E156" s="2" t="s">
        <v>13336</v>
      </c>
      <c r="F156" s="2" t="s">
        <v>13337</v>
      </c>
      <c r="G156" s="2" t="s">
        <v>13338</v>
      </c>
      <c r="H156" s="2" t="s">
        <v>13339</v>
      </c>
      <c r="I156" s="2" t="s">
        <v>13340</v>
      </c>
      <c r="J156" s="2"/>
      <c r="K156" s="2">
        <v>3</v>
      </c>
      <c r="L156" s="2" t="s">
        <v>13341</v>
      </c>
      <c r="M156" s="2"/>
      <c r="N156" s="2" t="s">
        <v>13342</v>
      </c>
      <c r="O156" s="2" t="s">
        <v>13343</v>
      </c>
      <c r="P156" s="2">
        <v>0</v>
      </c>
      <c r="Q156" s="2">
        <v>2</v>
      </c>
      <c r="R156" s="2">
        <v>2</v>
      </c>
      <c r="S156" s="2" t="s">
        <v>13344</v>
      </c>
      <c r="T156" s="2" t="s">
        <v>13345</v>
      </c>
      <c r="U156" s="4" t="s">
        <v>13346</v>
      </c>
      <c r="V156" s="2" t="s">
        <v>13347</v>
      </c>
      <c r="W156" s="4" t="s">
        <v>13348</v>
      </c>
      <c r="X156" s="2">
        <v>1</v>
      </c>
      <c r="Y156" s="2"/>
      <c r="Z156" s="2"/>
      <c r="AA156" s="2"/>
      <c r="AB156" s="2" t="s">
        <v>13349</v>
      </c>
      <c r="AC156" s="2"/>
      <c r="AD156" s="2"/>
    </row>
    <row r="157" spans="1:30">
      <c r="A157" s="5">
        <v>1967759</v>
      </c>
      <c r="B157" s="5" t="s">
        <v>13350</v>
      </c>
      <c r="C157" s="5" t="s">
        <v>13351</v>
      </c>
      <c r="D157" s="5" t="s">
        <v>13352</v>
      </c>
      <c r="E157" s="5" t="s">
        <v>13353</v>
      </c>
      <c r="F157" s="5" t="s">
        <v>13354</v>
      </c>
      <c r="G157" s="5" t="s">
        <v>13355</v>
      </c>
      <c r="H157" s="5" t="s">
        <v>13356</v>
      </c>
      <c r="I157" s="5" t="s">
        <v>13357</v>
      </c>
      <c r="J157" s="5"/>
      <c r="K157" s="5">
        <v>4</v>
      </c>
      <c r="L157" s="5" t="s">
        <v>13358</v>
      </c>
      <c r="M157" s="5"/>
      <c r="N157" s="5" t="s">
        <v>13359</v>
      </c>
      <c r="O157" s="5" t="s">
        <v>13360</v>
      </c>
      <c r="P157" s="5">
        <v>0</v>
      </c>
      <c r="Q157" s="5">
        <v>4</v>
      </c>
      <c r="R157" s="5">
        <v>3</v>
      </c>
      <c r="S157" s="5" t="s">
        <v>13361</v>
      </c>
      <c r="T157" s="5" t="s">
        <v>13362</v>
      </c>
      <c r="U157" s="7" t="s">
        <v>13363</v>
      </c>
      <c r="V157" s="5" t="s">
        <v>13364</v>
      </c>
      <c r="W157" s="7" t="s">
        <v>13365</v>
      </c>
      <c r="X157" s="5">
        <v>1</v>
      </c>
      <c r="Y157" s="5"/>
      <c r="Z157" s="5"/>
      <c r="AA157" s="5"/>
      <c r="AB157" s="5" t="s">
        <v>13366</v>
      </c>
      <c r="AC157" s="5"/>
      <c r="AD157" s="5"/>
    </row>
    <row r="158" spans="1:30">
      <c r="A158" s="2">
        <v>1967757</v>
      </c>
      <c r="B158" s="2" t="s">
        <v>13367</v>
      </c>
      <c r="C158" s="2" t="s">
        <v>13368</v>
      </c>
      <c r="D158" s="2" t="s">
        <v>13369</v>
      </c>
      <c r="E158" s="2" t="s">
        <v>13370</v>
      </c>
      <c r="F158" s="2" t="s">
        <v>13371</v>
      </c>
      <c r="G158" s="2" t="s">
        <v>13372</v>
      </c>
      <c r="H158" s="2" t="s">
        <v>13373</v>
      </c>
      <c r="I158" s="2" t="s">
        <v>13374</v>
      </c>
      <c r="J158" s="2"/>
      <c r="K158" s="2">
        <v>4</v>
      </c>
      <c r="L158" s="2" t="s">
        <v>13375</v>
      </c>
      <c r="M158" s="2"/>
      <c r="N158" s="2" t="s">
        <v>13376</v>
      </c>
      <c r="O158" s="2" t="s">
        <v>13377</v>
      </c>
      <c r="P158" s="2">
        <v>0</v>
      </c>
      <c r="Q158" s="2">
        <v>4</v>
      </c>
      <c r="R158" s="2">
        <v>2</v>
      </c>
      <c r="S158" s="2" t="s">
        <v>13378</v>
      </c>
      <c r="T158" s="2" t="s">
        <v>13379</v>
      </c>
      <c r="U158" s="4" t="s">
        <v>13380</v>
      </c>
      <c r="V158" s="2" t="s">
        <v>13381</v>
      </c>
      <c r="W158" s="4" t="s">
        <v>13382</v>
      </c>
      <c r="X158" s="2">
        <v>1</v>
      </c>
      <c r="Y158" s="2"/>
      <c r="Z158" s="2"/>
      <c r="AA158" s="2"/>
      <c r="AB158" s="2" t="s">
        <v>13383</v>
      </c>
      <c r="AC158" s="2"/>
      <c r="AD158" s="2"/>
    </row>
    <row r="159" spans="1:30">
      <c r="A159" s="5">
        <v>1967755</v>
      </c>
      <c r="B159" s="5" t="s">
        <v>13384</v>
      </c>
      <c r="C159" s="5" t="s">
        <v>13385</v>
      </c>
      <c r="D159" s="5" t="s">
        <v>13386</v>
      </c>
      <c r="E159" s="5" t="s">
        <v>13387</v>
      </c>
      <c r="F159" s="5" t="s">
        <v>13388</v>
      </c>
      <c r="G159" s="5" t="s">
        <v>13389</v>
      </c>
      <c r="H159" s="5" t="s">
        <v>13390</v>
      </c>
      <c r="I159" s="5" t="s">
        <v>13391</v>
      </c>
      <c r="J159" s="5"/>
      <c r="K159" s="5">
        <v>4</v>
      </c>
      <c r="L159" s="5" t="s">
        <v>13392</v>
      </c>
      <c r="M159" s="5"/>
      <c r="N159" s="5" t="s">
        <v>13393</v>
      </c>
      <c r="O159" s="5" t="s">
        <v>13394</v>
      </c>
      <c r="P159" s="5">
        <v>0</v>
      </c>
      <c r="Q159" s="5">
        <v>4</v>
      </c>
      <c r="R159" s="5">
        <v>2</v>
      </c>
      <c r="S159" s="5" t="s">
        <v>13395</v>
      </c>
      <c r="T159" s="5" t="s">
        <v>13396</v>
      </c>
      <c r="U159" s="7" t="s">
        <v>13397</v>
      </c>
      <c r="V159" s="5" t="s">
        <v>13398</v>
      </c>
      <c r="W159" s="7" t="s">
        <v>13399</v>
      </c>
      <c r="X159" s="5">
        <v>1</v>
      </c>
      <c r="Y159" s="5"/>
      <c r="Z159" s="5"/>
      <c r="AA159" s="5"/>
      <c r="AB159" s="5" t="s">
        <v>13400</v>
      </c>
      <c r="AC159" s="5"/>
      <c r="AD159" s="5"/>
    </row>
    <row r="160" spans="1:30">
      <c r="A160" s="2">
        <v>1967753</v>
      </c>
      <c r="B160" s="2" t="s">
        <v>13401</v>
      </c>
      <c r="C160" s="2" t="s">
        <v>13402</v>
      </c>
      <c r="D160" s="2" t="s">
        <v>13403</v>
      </c>
      <c r="E160" s="2" t="s">
        <v>13404</v>
      </c>
      <c r="F160" s="2" t="s">
        <v>13405</v>
      </c>
      <c r="G160" s="2" t="s">
        <v>13406</v>
      </c>
      <c r="H160" s="2" t="s">
        <v>13407</v>
      </c>
      <c r="I160" s="2" t="s">
        <v>13408</v>
      </c>
      <c r="J160" s="2"/>
      <c r="K160" s="2">
        <v>3</v>
      </c>
      <c r="L160" s="2" t="s">
        <v>13409</v>
      </c>
      <c r="M160" s="2"/>
      <c r="N160" s="2" t="s">
        <v>13410</v>
      </c>
      <c r="O160" s="2" t="s">
        <v>13411</v>
      </c>
      <c r="P160" s="2">
        <v>0</v>
      </c>
      <c r="Q160" s="2">
        <v>8</v>
      </c>
      <c r="R160" s="2">
        <v>4</v>
      </c>
      <c r="S160" s="2" t="s">
        <v>13412</v>
      </c>
      <c r="T160" s="2" t="s">
        <v>13413</v>
      </c>
      <c r="U160" s="4" t="s">
        <v>13414</v>
      </c>
      <c r="V160" s="2" t="s">
        <v>13415</v>
      </c>
      <c r="W160" s="4" t="s">
        <v>13416</v>
      </c>
      <c r="X160" s="2">
        <v>1</v>
      </c>
      <c r="Y160" s="2"/>
      <c r="Z160" s="2"/>
      <c r="AA160" s="2"/>
      <c r="AB160" s="2" t="s">
        <v>13417</v>
      </c>
      <c r="AC160" s="2"/>
      <c r="AD160" s="2"/>
    </row>
    <row r="161" spans="1:30">
      <c r="A161" s="5">
        <v>1967751</v>
      </c>
      <c r="B161" s="5" t="s">
        <v>13418</v>
      </c>
      <c r="C161" s="5" t="s">
        <v>13419</v>
      </c>
      <c r="D161" s="5" t="s">
        <v>13420</v>
      </c>
      <c r="E161" s="5" t="s">
        <v>13421</v>
      </c>
      <c r="F161" s="5" t="s">
        <v>13422</v>
      </c>
      <c r="G161" s="5" t="s">
        <v>13423</v>
      </c>
      <c r="H161" s="5" t="s">
        <v>13424</v>
      </c>
      <c r="I161" s="5" t="s">
        <v>13425</v>
      </c>
      <c r="J161" s="5"/>
      <c r="K161" s="5">
        <v>3</v>
      </c>
      <c r="L161" s="5" t="s">
        <v>13426</v>
      </c>
      <c r="M161" s="5"/>
      <c r="N161" s="5" t="s">
        <v>13427</v>
      </c>
      <c r="O161" s="5" t="s">
        <v>13428</v>
      </c>
      <c r="P161" s="5">
        <v>0</v>
      </c>
      <c r="Q161" s="5">
        <v>8</v>
      </c>
      <c r="R161" s="5">
        <v>3</v>
      </c>
      <c r="S161" s="5" t="s">
        <v>13429</v>
      </c>
      <c r="T161" s="5" t="s">
        <v>13430</v>
      </c>
      <c r="U161" s="7" t="s">
        <v>13431</v>
      </c>
      <c r="V161" s="5" t="s">
        <v>13432</v>
      </c>
      <c r="W161" s="7" t="s">
        <v>13433</v>
      </c>
      <c r="X161" s="5">
        <v>1</v>
      </c>
      <c r="Y161" s="5"/>
      <c r="Z161" s="5"/>
      <c r="AA161" s="5"/>
      <c r="AB161" s="5" t="s">
        <v>13434</v>
      </c>
      <c r="AC161" s="5"/>
      <c r="AD161" s="5"/>
    </row>
    <row r="162" spans="1:30">
      <c r="A162" s="2">
        <v>1967749</v>
      </c>
      <c r="B162" s="2" t="s">
        <v>13435</v>
      </c>
      <c r="C162" s="2" t="s">
        <v>13436</v>
      </c>
      <c r="D162" s="2" t="s">
        <v>13437</v>
      </c>
      <c r="E162" s="2" t="s">
        <v>13438</v>
      </c>
      <c r="F162" s="2" t="s">
        <v>13439</v>
      </c>
      <c r="G162" s="2" t="s">
        <v>13440</v>
      </c>
      <c r="H162" s="2" t="s">
        <v>13441</v>
      </c>
      <c r="I162" s="2" t="s">
        <v>13442</v>
      </c>
      <c r="J162" s="2"/>
      <c r="K162" s="2">
        <v>3</v>
      </c>
      <c r="L162" s="2" t="s">
        <v>13443</v>
      </c>
      <c r="M162" s="2"/>
      <c r="N162" s="2" t="s">
        <v>13444</v>
      </c>
      <c r="O162" s="2" t="s">
        <v>13445</v>
      </c>
      <c r="P162" s="2">
        <v>5</v>
      </c>
      <c r="Q162" s="2">
        <v>17</v>
      </c>
      <c r="R162" s="2">
        <v>4</v>
      </c>
      <c r="S162" s="2" t="s">
        <v>13446</v>
      </c>
      <c r="T162" s="2" t="s">
        <v>13447</v>
      </c>
      <c r="U162" s="4" t="s">
        <v>13448</v>
      </c>
      <c r="V162" s="2" t="s">
        <v>13449</v>
      </c>
      <c r="W162" s="4" t="s">
        <v>13450</v>
      </c>
      <c r="X162" s="2">
        <v>2</v>
      </c>
      <c r="Y162" s="2"/>
      <c r="Z162" s="2"/>
      <c r="AA162" s="2"/>
      <c r="AB162" s="2" t="s">
        <v>13451</v>
      </c>
      <c r="AC162" s="2"/>
      <c r="AD162" s="2"/>
    </row>
    <row r="163" spans="1:30">
      <c r="A163" s="5">
        <v>1967747</v>
      </c>
      <c r="B163" s="5" t="s">
        <v>13452</v>
      </c>
      <c r="C163" s="5" t="s">
        <v>13453</v>
      </c>
      <c r="D163" s="5" t="s">
        <v>13454</v>
      </c>
      <c r="E163" s="5" t="s">
        <v>13455</v>
      </c>
      <c r="F163" s="5" t="s">
        <v>13456</v>
      </c>
      <c r="G163" s="5" t="s">
        <v>13457</v>
      </c>
      <c r="H163" s="5" t="s">
        <v>13458</v>
      </c>
      <c r="I163" s="5" t="s">
        <v>13459</v>
      </c>
      <c r="J163" s="5"/>
      <c r="K163" s="5">
        <v>3</v>
      </c>
      <c r="L163" s="5" t="s">
        <v>13460</v>
      </c>
      <c r="M163" s="5"/>
      <c r="N163" s="5" t="s">
        <v>13461</v>
      </c>
      <c r="O163" s="5" t="s">
        <v>13462</v>
      </c>
      <c r="P163" s="5">
        <v>0</v>
      </c>
      <c r="Q163" s="5">
        <v>8</v>
      </c>
      <c r="R163" s="5">
        <v>4</v>
      </c>
      <c r="S163" s="5" t="s">
        <v>13463</v>
      </c>
      <c r="T163" s="5" t="s">
        <v>13464</v>
      </c>
      <c r="U163" s="7" t="s">
        <v>13465</v>
      </c>
      <c r="V163" s="5" t="s">
        <v>13466</v>
      </c>
      <c r="W163" s="7" t="s">
        <v>13467</v>
      </c>
      <c r="X163" s="5">
        <v>1</v>
      </c>
      <c r="Y163" s="5"/>
      <c r="Z163" s="5"/>
      <c r="AA163" s="5"/>
      <c r="AB163" s="5" t="s">
        <v>13468</v>
      </c>
      <c r="AC163" s="5"/>
      <c r="AD163" s="5"/>
    </row>
    <row r="164" spans="1:30">
      <c r="A164" s="2">
        <v>1967745</v>
      </c>
      <c r="B164" s="2" t="s">
        <v>13469</v>
      </c>
      <c r="C164" s="2" t="s">
        <v>13470</v>
      </c>
      <c r="D164" s="2" t="s">
        <v>13471</v>
      </c>
      <c r="E164" s="2" t="s">
        <v>13472</v>
      </c>
      <c r="F164" s="2" t="s">
        <v>13473</v>
      </c>
      <c r="G164" s="2" t="s">
        <v>13474</v>
      </c>
      <c r="H164" s="2" t="s">
        <v>13475</v>
      </c>
      <c r="I164" s="2" t="s">
        <v>13476</v>
      </c>
      <c r="J164" s="2"/>
      <c r="K164" s="2">
        <v>3</v>
      </c>
      <c r="L164" s="2" t="s">
        <v>13477</v>
      </c>
      <c r="M164" s="2"/>
      <c r="N164" s="2" t="s">
        <v>13478</v>
      </c>
      <c r="O164" s="2" t="s">
        <v>13479</v>
      </c>
      <c r="P164" s="2">
        <v>0</v>
      </c>
      <c r="Q164" s="2">
        <v>8</v>
      </c>
      <c r="R164" s="2">
        <v>5</v>
      </c>
      <c r="S164" s="2" t="s">
        <v>13480</v>
      </c>
      <c r="T164" s="2" t="s">
        <v>13481</v>
      </c>
      <c r="U164" s="4" t="s">
        <v>13482</v>
      </c>
      <c r="V164" s="2" t="s">
        <v>13483</v>
      </c>
      <c r="W164" s="4" t="s">
        <v>13484</v>
      </c>
      <c r="X164" s="2">
        <v>1</v>
      </c>
      <c r="Y164" s="2"/>
      <c r="Z164" s="2"/>
      <c r="AA164" s="2"/>
      <c r="AB164" s="2" t="s">
        <v>13485</v>
      </c>
      <c r="AC164" s="2"/>
      <c r="AD164" s="2"/>
    </row>
    <row r="165" spans="1:30">
      <c r="A165" s="5">
        <v>1967743</v>
      </c>
      <c r="B165" s="5" t="s">
        <v>13486</v>
      </c>
      <c r="C165" s="5" t="s">
        <v>13487</v>
      </c>
      <c r="D165" s="5" t="s">
        <v>13488</v>
      </c>
      <c r="E165" s="5" t="s">
        <v>13489</v>
      </c>
      <c r="F165" s="5" t="s">
        <v>13490</v>
      </c>
      <c r="G165" s="5" t="s">
        <v>13491</v>
      </c>
      <c r="H165" s="5" t="s">
        <v>13492</v>
      </c>
      <c r="I165" s="5" t="s">
        <v>13493</v>
      </c>
      <c r="J165" s="5"/>
      <c r="K165" s="5">
        <v>3</v>
      </c>
      <c r="L165" s="5" t="s">
        <v>13494</v>
      </c>
      <c r="M165" s="5"/>
      <c r="N165" s="5" t="s">
        <v>13495</v>
      </c>
      <c r="O165" s="5" t="s">
        <v>13496</v>
      </c>
      <c r="P165" s="5">
        <v>0</v>
      </c>
      <c r="Q165" s="5">
        <v>3</v>
      </c>
      <c r="R165" s="5">
        <v>2</v>
      </c>
      <c r="S165" s="5" t="s">
        <v>13497</v>
      </c>
      <c r="T165" s="5" t="s">
        <v>13498</v>
      </c>
      <c r="U165" s="7" t="s">
        <v>13499</v>
      </c>
      <c r="V165" s="5" t="s">
        <v>13500</v>
      </c>
      <c r="W165" s="7" t="s">
        <v>13501</v>
      </c>
      <c r="X165" s="5">
        <v>1</v>
      </c>
      <c r="Y165" s="5"/>
      <c r="Z165" s="5"/>
      <c r="AA165" s="5"/>
      <c r="AB165" s="5" t="s">
        <v>13502</v>
      </c>
      <c r="AC165" s="5"/>
      <c r="AD165" s="5"/>
    </row>
    <row r="166" spans="1:30">
      <c r="A166" s="2">
        <v>1967741</v>
      </c>
      <c r="B166" s="2" t="s">
        <v>13503</v>
      </c>
      <c r="C166" s="2" t="s">
        <v>13504</v>
      </c>
      <c r="D166" s="2" t="s">
        <v>13505</v>
      </c>
      <c r="E166" s="2" t="s">
        <v>13506</v>
      </c>
      <c r="F166" s="2" t="s">
        <v>13507</v>
      </c>
      <c r="G166" s="2" t="s">
        <v>13508</v>
      </c>
      <c r="H166" s="2" t="s">
        <v>13509</v>
      </c>
      <c r="I166" s="2" t="s">
        <v>13510</v>
      </c>
      <c r="J166" s="2"/>
      <c r="K166" s="2">
        <v>3</v>
      </c>
      <c r="L166" s="2" t="s">
        <v>13511</v>
      </c>
      <c r="M166" s="2"/>
      <c r="N166" s="2" t="s">
        <v>13512</v>
      </c>
      <c r="O166" s="2" t="s">
        <v>13513</v>
      </c>
      <c r="P166" s="2">
        <v>2</v>
      </c>
      <c r="Q166" s="2">
        <v>8</v>
      </c>
      <c r="R166" s="2">
        <v>2</v>
      </c>
      <c r="S166" s="2" t="s">
        <v>13514</v>
      </c>
      <c r="T166" s="2" t="s">
        <v>13515</v>
      </c>
      <c r="U166" s="4" t="s">
        <v>13516</v>
      </c>
      <c r="V166" s="2" t="s">
        <v>13517</v>
      </c>
      <c r="W166" s="4" t="s">
        <v>13518</v>
      </c>
      <c r="X166" s="2">
        <v>1</v>
      </c>
      <c r="Y166" s="2"/>
      <c r="Z166" s="2"/>
      <c r="AA166" s="2"/>
      <c r="AB166" s="2" t="s">
        <v>13519</v>
      </c>
      <c r="AC166" s="2"/>
      <c r="AD166" s="2"/>
    </row>
    <row r="167" spans="1:30">
      <c r="A167" s="5">
        <v>1967739</v>
      </c>
      <c r="B167" s="5" t="s">
        <v>13520</v>
      </c>
      <c r="C167" s="5" t="s">
        <v>13521</v>
      </c>
      <c r="D167" s="5" t="s">
        <v>13522</v>
      </c>
      <c r="E167" s="5" t="s">
        <v>13523</v>
      </c>
      <c r="F167" s="5" t="s">
        <v>13524</v>
      </c>
      <c r="G167" s="5" t="s">
        <v>13525</v>
      </c>
      <c r="H167" s="5" t="s">
        <v>13526</v>
      </c>
      <c r="I167" s="5" t="s">
        <v>13527</v>
      </c>
      <c r="J167" s="5"/>
      <c r="K167" s="5">
        <v>3</v>
      </c>
      <c r="L167" s="5" t="s">
        <v>13528</v>
      </c>
      <c r="M167" s="5"/>
      <c r="N167" s="5" t="s">
        <v>13529</v>
      </c>
      <c r="O167" s="5" t="s">
        <v>13530</v>
      </c>
      <c r="P167" s="5">
        <v>0</v>
      </c>
      <c r="Q167" s="5">
        <v>2</v>
      </c>
      <c r="R167" s="5">
        <v>2</v>
      </c>
      <c r="S167" s="5" t="s">
        <v>13531</v>
      </c>
      <c r="T167" s="5" t="s">
        <v>13532</v>
      </c>
      <c r="U167" s="7" t="s">
        <v>13533</v>
      </c>
      <c r="V167" s="5" t="s">
        <v>13534</v>
      </c>
      <c r="W167" s="7" t="s">
        <v>13535</v>
      </c>
      <c r="X167" s="5">
        <v>1</v>
      </c>
      <c r="Y167" s="5"/>
      <c r="Z167" s="5"/>
      <c r="AA167" s="5"/>
      <c r="AB167" s="5" t="s">
        <v>13536</v>
      </c>
      <c r="AC167" s="5"/>
      <c r="AD167" s="5"/>
    </row>
    <row r="168" spans="1:30">
      <c r="A168" s="2">
        <v>1967737</v>
      </c>
      <c r="B168" s="2" t="s">
        <v>13537</v>
      </c>
      <c r="C168" s="2" t="s">
        <v>13538</v>
      </c>
      <c r="D168" s="2" t="s">
        <v>13539</v>
      </c>
      <c r="E168" s="2" t="s">
        <v>13540</v>
      </c>
      <c r="F168" s="2" t="s">
        <v>13541</v>
      </c>
      <c r="G168" s="2" t="s">
        <v>13542</v>
      </c>
      <c r="H168" s="2" t="s">
        <v>13543</v>
      </c>
      <c r="I168" s="2" t="s">
        <v>13544</v>
      </c>
      <c r="J168" s="2"/>
      <c r="K168" s="2">
        <v>3</v>
      </c>
      <c r="L168" s="2" t="s">
        <v>13545</v>
      </c>
      <c r="M168" s="2"/>
      <c r="N168" s="2" t="s">
        <v>13546</v>
      </c>
      <c r="O168" s="2" t="s">
        <v>13547</v>
      </c>
      <c r="P168" s="2">
        <v>0</v>
      </c>
      <c r="Q168" s="2">
        <v>3</v>
      </c>
      <c r="R168" s="2">
        <v>2</v>
      </c>
      <c r="S168" s="2" t="s">
        <v>13548</v>
      </c>
      <c r="T168" s="2" t="s">
        <v>13549</v>
      </c>
      <c r="U168" s="4" t="s">
        <v>13550</v>
      </c>
      <c r="V168" s="2" t="s">
        <v>13551</v>
      </c>
      <c r="W168" s="4" t="s">
        <v>13552</v>
      </c>
      <c r="X168" s="2">
        <v>1</v>
      </c>
      <c r="Y168" s="2"/>
      <c r="Z168" s="2"/>
      <c r="AA168" s="2"/>
      <c r="AB168" s="2" t="s">
        <v>13553</v>
      </c>
      <c r="AC168" s="2"/>
      <c r="AD168" s="2"/>
    </row>
    <row r="169" spans="1:30">
      <c r="A169" s="5">
        <v>1967735</v>
      </c>
      <c r="B169" s="5" t="s">
        <v>13554</v>
      </c>
      <c r="C169" s="5" t="s">
        <v>13555</v>
      </c>
      <c r="D169" s="5" t="s">
        <v>13556</v>
      </c>
      <c r="E169" s="5" t="s">
        <v>13557</v>
      </c>
      <c r="F169" s="5" t="s">
        <v>13558</v>
      </c>
      <c r="G169" s="5" t="s">
        <v>13559</v>
      </c>
      <c r="H169" s="5" t="s">
        <v>13560</v>
      </c>
      <c r="I169" s="5" t="s">
        <v>13561</v>
      </c>
      <c r="J169" s="5"/>
      <c r="K169" s="5">
        <v>3</v>
      </c>
      <c r="L169" s="5" t="s">
        <v>13562</v>
      </c>
      <c r="M169" s="5"/>
      <c r="N169" s="5" t="s">
        <v>13563</v>
      </c>
      <c r="O169" s="5" t="s">
        <v>13564</v>
      </c>
      <c r="P169" s="5">
        <v>0</v>
      </c>
      <c r="Q169" s="5">
        <v>4</v>
      </c>
      <c r="R169" s="5">
        <v>2</v>
      </c>
      <c r="S169" s="5" t="s">
        <v>13565</v>
      </c>
      <c r="T169" s="5" t="s">
        <v>13566</v>
      </c>
      <c r="U169" s="7" t="s">
        <v>13567</v>
      </c>
      <c r="V169" s="5" t="s">
        <v>13568</v>
      </c>
      <c r="W169" s="7" t="s">
        <v>13569</v>
      </c>
      <c r="X169" s="5">
        <v>1</v>
      </c>
      <c r="Y169" s="5"/>
      <c r="Z169" s="5"/>
      <c r="AA169" s="5"/>
      <c r="AB169" s="5" t="s">
        <v>13570</v>
      </c>
      <c r="AC169" s="5"/>
      <c r="AD169" s="5"/>
    </row>
    <row r="170" spans="1:30">
      <c r="A170" s="2">
        <v>1967733</v>
      </c>
      <c r="B170" s="2" t="s">
        <v>13571</v>
      </c>
      <c r="C170" s="2" t="s">
        <v>13572</v>
      </c>
      <c r="D170" s="2" t="s">
        <v>13573</v>
      </c>
      <c r="E170" s="2" t="s">
        <v>13574</v>
      </c>
      <c r="F170" s="2" t="s">
        <v>13575</v>
      </c>
      <c r="G170" s="2" t="s">
        <v>13576</v>
      </c>
      <c r="H170" s="2" t="s">
        <v>13577</v>
      </c>
      <c r="I170" s="2" t="s">
        <v>13578</v>
      </c>
      <c r="J170" s="2"/>
      <c r="K170" s="2">
        <v>3</v>
      </c>
      <c r="L170" s="2" t="s">
        <v>13579</v>
      </c>
      <c r="M170" s="2"/>
      <c r="N170" s="2" t="s">
        <v>13580</v>
      </c>
      <c r="O170" s="2" t="s">
        <v>13581</v>
      </c>
      <c r="P170" s="2">
        <v>1</v>
      </c>
      <c r="Q170" s="2">
        <v>8</v>
      </c>
      <c r="R170" s="2">
        <v>2</v>
      </c>
      <c r="S170" s="2" t="s">
        <v>13582</v>
      </c>
      <c r="T170" s="2" t="s">
        <v>13583</v>
      </c>
      <c r="U170" s="4" t="s">
        <v>13584</v>
      </c>
      <c r="V170" s="2" t="s">
        <v>13585</v>
      </c>
      <c r="W170" s="4" t="s">
        <v>13586</v>
      </c>
      <c r="X170" s="2">
        <v>1</v>
      </c>
      <c r="Y170" s="2"/>
      <c r="Z170" s="2"/>
      <c r="AA170" s="2"/>
      <c r="AB170" s="2" t="s">
        <v>13587</v>
      </c>
      <c r="AC170" s="2"/>
      <c r="AD170" s="2"/>
    </row>
    <row r="171" spans="1:30">
      <c r="A171" s="5">
        <v>1967731</v>
      </c>
      <c r="B171" s="5" t="s">
        <v>13588</v>
      </c>
      <c r="C171" s="5" t="s">
        <v>13589</v>
      </c>
      <c r="D171" s="5" t="s">
        <v>13590</v>
      </c>
      <c r="E171" s="5" t="s">
        <v>13591</v>
      </c>
      <c r="F171" s="5" t="s">
        <v>13592</v>
      </c>
      <c r="G171" s="5" t="s">
        <v>13593</v>
      </c>
      <c r="H171" s="5" t="s">
        <v>13594</v>
      </c>
      <c r="I171" s="5" t="s">
        <v>13595</v>
      </c>
      <c r="J171" s="5"/>
      <c r="K171" s="5">
        <v>3</v>
      </c>
      <c r="L171" s="5" t="s">
        <v>13596</v>
      </c>
      <c r="M171" s="5"/>
      <c r="N171" s="5" t="s">
        <v>13597</v>
      </c>
      <c r="O171" s="5" t="s">
        <v>13598</v>
      </c>
      <c r="P171" s="5">
        <v>0</v>
      </c>
      <c r="Q171" s="5">
        <v>8</v>
      </c>
      <c r="R171" s="5">
        <v>4</v>
      </c>
      <c r="S171" s="5" t="s">
        <v>13599</v>
      </c>
      <c r="T171" s="5" t="s">
        <v>13600</v>
      </c>
      <c r="U171" s="7" t="s">
        <v>13601</v>
      </c>
      <c r="V171" s="5" t="s">
        <v>13602</v>
      </c>
      <c r="W171" s="7" t="s">
        <v>13603</v>
      </c>
      <c r="X171" s="5">
        <v>1</v>
      </c>
      <c r="Y171" s="5"/>
      <c r="Z171" s="5"/>
      <c r="AA171" s="5"/>
      <c r="AB171" s="5" t="s">
        <v>13604</v>
      </c>
      <c r="AC171" s="5"/>
      <c r="AD171" s="5"/>
    </row>
    <row r="172" spans="1:30">
      <c r="A172" s="2">
        <v>1967729</v>
      </c>
      <c r="B172" s="2" t="s">
        <v>13605</v>
      </c>
      <c r="C172" s="2" t="s">
        <v>13606</v>
      </c>
      <c r="D172" s="2" t="s">
        <v>13607</v>
      </c>
      <c r="E172" s="2" t="s">
        <v>13608</v>
      </c>
      <c r="F172" s="2" t="s">
        <v>13609</v>
      </c>
      <c r="G172" s="2" t="s">
        <v>13610</v>
      </c>
      <c r="H172" s="2" t="s">
        <v>13611</v>
      </c>
      <c r="I172" s="2" t="s">
        <v>13612</v>
      </c>
      <c r="J172" s="2"/>
      <c r="K172" s="2">
        <v>3</v>
      </c>
      <c r="L172" s="2" t="s">
        <v>13613</v>
      </c>
      <c r="M172" s="2"/>
      <c r="N172" s="2" t="s">
        <v>13614</v>
      </c>
      <c r="O172" s="2" t="s">
        <v>13615</v>
      </c>
      <c r="P172" s="2">
        <v>2</v>
      </c>
      <c r="Q172" s="2">
        <v>10</v>
      </c>
      <c r="R172" s="2">
        <v>2</v>
      </c>
      <c r="S172" s="2" t="s">
        <v>13616</v>
      </c>
      <c r="T172" s="2" t="s">
        <v>13617</v>
      </c>
      <c r="U172" s="4" t="s">
        <v>13618</v>
      </c>
      <c r="V172" s="2" t="s">
        <v>13619</v>
      </c>
      <c r="W172" s="4" t="s">
        <v>13620</v>
      </c>
      <c r="X172" s="2">
        <v>1</v>
      </c>
      <c r="Y172" s="2"/>
      <c r="Z172" s="2"/>
      <c r="AA172" s="2"/>
      <c r="AB172" s="2" t="s">
        <v>13621</v>
      </c>
      <c r="AC172" s="2"/>
      <c r="AD172" s="2"/>
    </row>
    <row r="173" spans="1:30">
      <c r="A173" s="5">
        <v>1967727</v>
      </c>
      <c r="B173" s="5" t="s">
        <v>13622</v>
      </c>
      <c r="C173" s="5" t="s">
        <v>13623</v>
      </c>
      <c r="D173" s="5" t="s">
        <v>13624</v>
      </c>
      <c r="E173" s="5" t="s">
        <v>13625</v>
      </c>
      <c r="F173" s="5" t="s">
        <v>13626</v>
      </c>
      <c r="G173" s="5" t="s">
        <v>13627</v>
      </c>
      <c r="H173" s="5" t="s">
        <v>13628</v>
      </c>
      <c r="I173" s="5" t="s">
        <v>13629</v>
      </c>
      <c r="J173" s="5"/>
      <c r="K173" s="5">
        <v>3</v>
      </c>
      <c r="L173" s="5" t="s">
        <v>13630</v>
      </c>
      <c r="M173" s="5"/>
      <c r="N173" s="5" t="s">
        <v>13631</v>
      </c>
      <c r="O173" s="5" t="s">
        <v>13632</v>
      </c>
      <c r="P173" s="5">
        <v>0</v>
      </c>
      <c r="Q173" s="5">
        <v>4</v>
      </c>
      <c r="R173" s="5">
        <v>2</v>
      </c>
      <c r="S173" s="5" t="s">
        <v>13633</v>
      </c>
      <c r="T173" s="5" t="s">
        <v>13634</v>
      </c>
      <c r="U173" s="7" t="s">
        <v>13635</v>
      </c>
      <c r="V173" s="5" t="s">
        <v>13636</v>
      </c>
      <c r="W173" s="7" t="s">
        <v>13637</v>
      </c>
      <c r="X173" s="5">
        <v>1</v>
      </c>
      <c r="Y173" s="5"/>
      <c r="Z173" s="5"/>
      <c r="AA173" s="5"/>
      <c r="AB173" s="5" t="s">
        <v>13638</v>
      </c>
      <c r="AC173" s="5"/>
      <c r="AD173" s="5"/>
    </row>
    <row r="174" spans="1:30">
      <c r="A174" s="2">
        <v>1967725</v>
      </c>
      <c r="B174" s="2" t="s">
        <v>13639</v>
      </c>
      <c r="C174" s="2" t="s">
        <v>13640</v>
      </c>
      <c r="D174" s="2" t="s">
        <v>13641</v>
      </c>
      <c r="E174" s="2" t="s">
        <v>13642</v>
      </c>
      <c r="F174" s="2" t="s">
        <v>13643</v>
      </c>
      <c r="G174" s="2" t="s">
        <v>13644</v>
      </c>
      <c r="H174" s="2" t="s">
        <v>13645</v>
      </c>
      <c r="I174" s="2" t="s">
        <v>13646</v>
      </c>
      <c r="J174" s="2"/>
      <c r="K174" s="2">
        <v>3</v>
      </c>
      <c r="L174" s="2" t="s">
        <v>13647</v>
      </c>
      <c r="M174" s="2"/>
      <c r="N174" s="2" t="s">
        <v>13648</v>
      </c>
      <c r="O174" s="2" t="s">
        <v>13649</v>
      </c>
      <c r="P174" s="2">
        <v>0</v>
      </c>
      <c r="Q174" s="2">
        <v>5</v>
      </c>
      <c r="R174" s="2">
        <v>2</v>
      </c>
      <c r="S174" s="2" t="s">
        <v>13650</v>
      </c>
      <c r="T174" s="2" t="s">
        <v>13651</v>
      </c>
      <c r="U174" s="4" t="s">
        <v>13652</v>
      </c>
      <c r="V174" s="2" t="s">
        <v>13653</v>
      </c>
      <c r="W174" s="4" t="s">
        <v>13654</v>
      </c>
      <c r="X174" s="2">
        <v>1</v>
      </c>
      <c r="Y174" s="2"/>
      <c r="Z174" s="2"/>
      <c r="AA174" s="2"/>
      <c r="AB174" s="2" t="s">
        <v>13655</v>
      </c>
      <c r="AC174" s="2"/>
      <c r="AD174" s="2"/>
    </row>
    <row r="175" spans="1:30">
      <c r="A175" s="5">
        <v>1967723</v>
      </c>
      <c r="B175" s="5" t="s">
        <v>13656</v>
      </c>
      <c r="C175" s="5" t="s">
        <v>13657</v>
      </c>
      <c r="D175" s="5" t="s">
        <v>13658</v>
      </c>
      <c r="E175" s="5" t="s">
        <v>13659</v>
      </c>
      <c r="F175" s="5" t="s">
        <v>13660</v>
      </c>
      <c r="G175" s="5" t="s">
        <v>13661</v>
      </c>
      <c r="H175" s="5" t="s">
        <v>13662</v>
      </c>
      <c r="I175" s="5" t="s">
        <v>13663</v>
      </c>
      <c r="J175" s="5"/>
      <c r="K175" s="5">
        <v>3</v>
      </c>
      <c r="L175" s="5" t="s">
        <v>13664</v>
      </c>
      <c r="M175" s="5"/>
      <c r="N175" s="5" t="s">
        <v>13665</v>
      </c>
      <c r="O175" s="5" t="s">
        <v>13666</v>
      </c>
      <c r="P175" s="5">
        <v>1</v>
      </c>
      <c r="Q175" s="5">
        <v>3</v>
      </c>
      <c r="R175" s="5">
        <v>2</v>
      </c>
      <c r="S175" s="5" t="s">
        <v>13667</v>
      </c>
      <c r="T175" s="5" t="s">
        <v>13668</v>
      </c>
      <c r="U175" s="7" t="s">
        <v>13669</v>
      </c>
      <c r="V175" s="5" t="s">
        <v>13670</v>
      </c>
      <c r="W175" s="7" t="s">
        <v>13671</v>
      </c>
      <c r="X175" s="5">
        <v>1</v>
      </c>
      <c r="Y175" s="5"/>
      <c r="Z175" s="5"/>
      <c r="AA175" s="5"/>
      <c r="AB175" s="5" t="s">
        <v>13672</v>
      </c>
      <c r="AC175" s="5"/>
      <c r="AD175" s="5"/>
    </row>
    <row r="176" spans="1:30">
      <c r="A176" s="2">
        <v>1967721</v>
      </c>
      <c r="B176" s="2" t="s">
        <v>13673</v>
      </c>
      <c r="C176" s="2" t="s">
        <v>13674</v>
      </c>
      <c r="D176" s="2" t="s">
        <v>13675</v>
      </c>
      <c r="E176" s="2" t="s">
        <v>13676</v>
      </c>
      <c r="F176" s="2" t="s">
        <v>13677</v>
      </c>
      <c r="G176" s="2" t="s">
        <v>13678</v>
      </c>
      <c r="H176" s="2" t="s">
        <v>13679</v>
      </c>
      <c r="I176" s="2" t="s">
        <v>13680</v>
      </c>
      <c r="J176" s="2"/>
      <c r="K176" s="2">
        <v>3</v>
      </c>
      <c r="L176" s="2" t="s">
        <v>13681</v>
      </c>
      <c r="M176" s="2"/>
      <c r="N176" s="2" t="s">
        <v>13682</v>
      </c>
      <c r="O176" s="2" t="s">
        <v>13683</v>
      </c>
      <c r="P176" s="2">
        <v>0</v>
      </c>
      <c r="Q176" s="2">
        <v>5</v>
      </c>
      <c r="R176" s="2">
        <v>4</v>
      </c>
      <c r="S176" s="2" t="s">
        <v>13684</v>
      </c>
      <c r="T176" s="2" t="s">
        <v>13685</v>
      </c>
      <c r="U176" s="4" t="s">
        <v>13686</v>
      </c>
      <c r="V176" s="2" t="s">
        <v>13687</v>
      </c>
      <c r="W176" s="4" t="s">
        <v>13688</v>
      </c>
      <c r="X176" s="2">
        <v>2</v>
      </c>
      <c r="Y176" s="2"/>
      <c r="Z176" s="2"/>
      <c r="AA176" s="2"/>
      <c r="AB176" s="2" t="s">
        <v>13689</v>
      </c>
      <c r="AC176" s="2"/>
      <c r="AD176" s="2"/>
    </row>
    <row r="177" spans="1:30">
      <c r="A177" s="5">
        <v>1967719</v>
      </c>
      <c r="B177" s="5" t="s">
        <v>13690</v>
      </c>
      <c r="C177" s="5" t="s">
        <v>13691</v>
      </c>
      <c r="D177" s="5" t="s">
        <v>13692</v>
      </c>
      <c r="E177" s="5" t="s">
        <v>13693</v>
      </c>
      <c r="F177" s="5" t="s">
        <v>13694</v>
      </c>
      <c r="G177" s="5" t="s">
        <v>13695</v>
      </c>
      <c r="H177" s="5" t="s">
        <v>13696</v>
      </c>
      <c r="I177" s="5" t="s">
        <v>13697</v>
      </c>
      <c r="J177" s="5"/>
      <c r="K177" s="5">
        <v>3</v>
      </c>
      <c r="L177" s="5" t="s">
        <v>13698</v>
      </c>
      <c r="M177" s="5"/>
      <c r="N177" s="5" t="s">
        <v>13699</v>
      </c>
      <c r="O177" s="5" t="s">
        <v>13700</v>
      </c>
      <c r="P177" s="5">
        <v>0</v>
      </c>
      <c r="Q177" s="5">
        <v>5</v>
      </c>
      <c r="R177" s="5">
        <v>4</v>
      </c>
      <c r="S177" s="5" t="s">
        <v>13701</v>
      </c>
      <c r="T177" s="5" t="s">
        <v>13702</v>
      </c>
      <c r="U177" s="7" t="s">
        <v>13703</v>
      </c>
      <c r="V177" s="5" t="s">
        <v>13704</v>
      </c>
      <c r="W177" s="7" t="s">
        <v>13705</v>
      </c>
      <c r="X177" s="5">
        <v>1</v>
      </c>
      <c r="Y177" s="5"/>
      <c r="Z177" s="5"/>
      <c r="AA177" s="5"/>
      <c r="AB177" s="5" t="s">
        <v>13706</v>
      </c>
      <c r="AC177" s="5"/>
      <c r="AD177" s="5"/>
    </row>
    <row r="178" spans="1:30">
      <c r="A178" s="2">
        <v>1967717</v>
      </c>
      <c r="B178" s="2" t="s">
        <v>13707</v>
      </c>
      <c r="C178" s="2" t="s">
        <v>13708</v>
      </c>
      <c r="D178" s="2" t="s">
        <v>13709</v>
      </c>
      <c r="E178" s="2" t="s">
        <v>13710</v>
      </c>
      <c r="F178" s="2" t="s">
        <v>13711</v>
      </c>
      <c r="G178" s="2" t="s">
        <v>13712</v>
      </c>
      <c r="H178" s="2" t="s">
        <v>13713</v>
      </c>
      <c r="I178" s="2" t="s">
        <v>13714</v>
      </c>
      <c r="J178" s="2"/>
      <c r="K178" s="2">
        <v>3</v>
      </c>
      <c r="L178" s="2" t="s">
        <v>13715</v>
      </c>
      <c r="M178" s="2"/>
      <c r="N178" s="2" t="s">
        <v>13716</v>
      </c>
      <c r="O178" s="2" t="s">
        <v>13717</v>
      </c>
      <c r="P178" s="2">
        <v>0</v>
      </c>
      <c r="Q178" s="2">
        <v>5</v>
      </c>
      <c r="R178" s="2">
        <v>4</v>
      </c>
      <c r="S178" s="2" t="s">
        <v>13718</v>
      </c>
      <c r="T178" s="2" t="s">
        <v>13719</v>
      </c>
      <c r="U178" s="4" t="s">
        <v>13720</v>
      </c>
      <c r="V178" s="2" t="s">
        <v>13721</v>
      </c>
      <c r="W178" s="4" t="s">
        <v>13722</v>
      </c>
      <c r="X178" s="2">
        <v>1</v>
      </c>
      <c r="Y178" s="2"/>
      <c r="Z178" s="2"/>
      <c r="AA178" s="2"/>
      <c r="AB178" s="2" t="s">
        <v>13723</v>
      </c>
      <c r="AC178" s="2"/>
      <c r="AD178" s="2"/>
    </row>
    <row r="179" spans="1:30">
      <c r="A179" s="5">
        <v>1967715</v>
      </c>
      <c r="B179" s="5" t="s">
        <v>13724</v>
      </c>
      <c r="C179" s="5" t="s">
        <v>13725</v>
      </c>
      <c r="D179" s="5" t="s">
        <v>13726</v>
      </c>
      <c r="E179" s="5" t="s">
        <v>13727</v>
      </c>
      <c r="F179" s="5" t="s">
        <v>13728</v>
      </c>
      <c r="G179" s="5" t="s">
        <v>13729</v>
      </c>
      <c r="H179" s="5" t="s">
        <v>13730</v>
      </c>
      <c r="I179" s="5" t="s">
        <v>13731</v>
      </c>
      <c r="J179" s="5"/>
      <c r="K179" s="5">
        <v>3</v>
      </c>
      <c r="L179" s="5" t="s">
        <v>13732</v>
      </c>
      <c r="M179" s="5"/>
      <c r="N179" s="5" t="s">
        <v>13733</v>
      </c>
      <c r="O179" s="5" t="s">
        <v>13734</v>
      </c>
      <c r="P179" s="5">
        <v>1</v>
      </c>
      <c r="Q179" s="5">
        <v>5</v>
      </c>
      <c r="R179" s="5">
        <v>6</v>
      </c>
      <c r="S179" s="5" t="s">
        <v>13735</v>
      </c>
      <c r="T179" s="5" t="s">
        <v>13736</v>
      </c>
      <c r="U179" s="7" t="s">
        <v>13737</v>
      </c>
      <c r="V179" s="5" t="s">
        <v>13738</v>
      </c>
      <c r="W179" s="7" t="s">
        <v>13739</v>
      </c>
      <c r="X179" s="5">
        <v>1</v>
      </c>
      <c r="Y179" s="5"/>
      <c r="Z179" s="5"/>
      <c r="AA179" s="5"/>
      <c r="AB179" s="5" t="s">
        <v>13740</v>
      </c>
      <c r="AC179" s="5"/>
      <c r="AD179" s="5"/>
    </row>
    <row r="180" spans="1:30">
      <c r="A180" s="2">
        <v>1967713</v>
      </c>
      <c r="B180" s="2" t="s">
        <v>13741</v>
      </c>
      <c r="C180" s="2" t="s">
        <v>13742</v>
      </c>
      <c r="D180" s="2" t="s">
        <v>13743</v>
      </c>
      <c r="E180" s="2" t="s">
        <v>13744</v>
      </c>
      <c r="F180" s="2" t="s">
        <v>13745</v>
      </c>
      <c r="G180" s="2" t="s">
        <v>13746</v>
      </c>
      <c r="H180" s="2" t="s">
        <v>13747</v>
      </c>
      <c r="I180" s="2" t="s">
        <v>13748</v>
      </c>
      <c r="J180" s="2"/>
      <c r="K180" s="2">
        <v>2</v>
      </c>
      <c r="L180" s="2" t="s">
        <v>13749</v>
      </c>
      <c r="M180" s="2"/>
      <c r="N180" s="2" t="s">
        <v>13750</v>
      </c>
      <c r="O180" s="2" t="s">
        <v>13751</v>
      </c>
      <c r="P180" s="2">
        <v>3</v>
      </c>
      <c r="Q180" s="2">
        <v>15</v>
      </c>
      <c r="R180" s="2">
        <v>6</v>
      </c>
      <c r="S180" s="2" t="s">
        <v>13752</v>
      </c>
      <c r="T180" s="2" t="s">
        <v>13753</v>
      </c>
      <c r="U180" s="4" t="s">
        <v>13754</v>
      </c>
      <c r="V180" s="2" t="s">
        <v>13755</v>
      </c>
      <c r="W180" s="4" t="s">
        <v>13756</v>
      </c>
      <c r="X180" s="2">
        <v>1</v>
      </c>
      <c r="Y180" s="2"/>
      <c r="Z180" s="2"/>
      <c r="AA180" s="2"/>
      <c r="AB180" s="2" t="s">
        <v>13757</v>
      </c>
      <c r="AC180" s="2"/>
      <c r="AD180" s="2"/>
    </row>
    <row r="181" spans="1:30">
      <c r="A181" s="5">
        <v>1967711</v>
      </c>
      <c r="B181" s="5" t="s">
        <v>13758</v>
      </c>
      <c r="C181" s="5" t="s">
        <v>13759</v>
      </c>
      <c r="D181" s="5" t="s">
        <v>13760</v>
      </c>
      <c r="E181" s="5" t="s">
        <v>13761</v>
      </c>
      <c r="F181" s="5" t="s">
        <v>13762</v>
      </c>
      <c r="G181" s="5" t="s">
        <v>13763</v>
      </c>
      <c r="H181" s="5" t="s">
        <v>13764</v>
      </c>
      <c r="I181" s="5" t="s">
        <v>13765</v>
      </c>
      <c r="J181" s="5"/>
      <c r="K181" s="5">
        <v>2</v>
      </c>
      <c r="L181" s="5" t="s">
        <v>13766</v>
      </c>
      <c r="M181" s="5"/>
      <c r="N181" s="5" t="s">
        <v>13767</v>
      </c>
      <c r="O181" s="5" t="s">
        <v>13768</v>
      </c>
      <c r="P181" s="5">
        <v>0</v>
      </c>
      <c r="Q181" s="5">
        <v>7</v>
      </c>
      <c r="R181" s="5">
        <v>2</v>
      </c>
      <c r="S181" s="5" t="s">
        <v>13769</v>
      </c>
      <c r="T181" s="5" t="s">
        <v>13770</v>
      </c>
      <c r="U181" s="7" t="s">
        <v>13771</v>
      </c>
      <c r="V181" s="5" t="s">
        <v>13772</v>
      </c>
      <c r="W181" s="7" t="s">
        <v>13773</v>
      </c>
      <c r="X181" s="5">
        <v>1</v>
      </c>
      <c r="Y181" s="5"/>
      <c r="Z181" s="5"/>
      <c r="AA181" s="5"/>
      <c r="AB181" s="5" t="s">
        <v>13774</v>
      </c>
      <c r="AC181" s="5"/>
      <c r="AD181" s="5"/>
    </row>
    <row r="182" spans="1:30">
      <c r="A182" s="2">
        <v>1967709</v>
      </c>
      <c r="B182" s="2" t="s">
        <v>13775</v>
      </c>
      <c r="C182" s="2" t="s">
        <v>13776</v>
      </c>
      <c r="D182" s="2" t="s">
        <v>13777</v>
      </c>
      <c r="E182" s="2" t="s">
        <v>13778</v>
      </c>
      <c r="F182" s="2" t="s">
        <v>13779</v>
      </c>
      <c r="G182" s="2" t="s">
        <v>13780</v>
      </c>
      <c r="H182" s="2" t="s">
        <v>13781</v>
      </c>
      <c r="I182" s="2" t="s">
        <v>13782</v>
      </c>
      <c r="J182" s="2"/>
      <c r="K182" s="2">
        <v>1</v>
      </c>
      <c r="L182" s="2" t="s">
        <v>13783</v>
      </c>
      <c r="M182" s="2"/>
      <c r="N182" s="2" t="s">
        <v>13784</v>
      </c>
      <c r="O182" s="2" t="s">
        <v>13785</v>
      </c>
      <c r="P182" s="2">
        <v>0</v>
      </c>
      <c r="Q182" s="2">
        <v>12</v>
      </c>
      <c r="R182" s="2">
        <v>3</v>
      </c>
      <c r="S182" s="2" t="s">
        <v>13786</v>
      </c>
      <c r="T182" s="2" t="s">
        <v>13787</v>
      </c>
      <c r="U182" s="4" t="s">
        <v>13788</v>
      </c>
      <c r="V182" s="2" t="s">
        <v>13789</v>
      </c>
      <c r="W182" s="4" t="s">
        <v>13790</v>
      </c>
      <c r="X182" s="2">
        <v>1</v>
      </c>
      <c r="Y182" s="2"/>
      <c r="Z182" s="2"/>
      <c r="AA182" s="2"/>
      <c r="AB182" s="2" t="s">
        <v>13791</v>
      </c>
      <c r="AC182" s="2"/>
      <c r="AD182" s="2"/>
    </row>
    <row r="183" spans="1:30">
      <c r="A183" s="5">
        <v>1965399</v>
      </c>
      <c r="B183" s="5" t="s">
        <v>13792</v>
      </c>
      <c r="C183" s="5" t="s">
        <v>13793</v>
      </c>
      <c r="D183" s="5"/>
      <c r="E183" s="5" t="s">
        <v>13794</v>
      </c>
      <c r="F183" s="5" t="s">
        <v>13795</v>
      </c>
      <c r="G183" s="5" t="s">
        <v>13796</v>
      </c>
      <c r="H183" s="5" t="s">
        <v>13797</v>
      </c>
      <c r="I183" s="5" t="s">
        <v>13798</v>
      </c>
      <c r="J183" s="5" t="s">
        <v>13799</v>
      </c>
      <c r="K183" s="5">
        <v>3</v>
      </c>
      <c r="L183" s="5" t="s">
        <v>13800</v>
      </c>
      <c r="M183" s="5"/>
      <c r="N183" s="5" t="s">
        <v>13801</v>
      </c>
      <c r="O183" s="5" t="s">
        <v>13802</v>
      </c>
      <c r="P183" s="5">
        <v>1</v>
      </c>
      <c r="Q183" s="5">
        <v>4</v>
      </c>
      <c r="R183" s="5">
        <v>4</v>
      </c>
      <c r="S183" s="5" t="s">
        <v>13803</v>
      </c>
      <c r="T183" s="5" t="s">
        <v>13804</v>
      </c>
      <c r="U183" s="7" t="s">
        <v>13805</v>
      </c>
      <c r="V183" s="5" t="s">
        <v>13806</v>
      </c>
      <c r="W183" s="7" t="s">
        <v>13807</v>
      </c>
      <c r="X183" s="5">
        <v>2</v>
      </c>
      <c r="Y183" s="5"/>
      <c r="Z183" s="5"/>
      <c r="AA183" s="5"/>
      <c r="AB183" s="5" t="s">
        <v>13808</v>
      </c>
      <c r="AC183" s="5"/>
      <c r="AD183" s="5"/>
    </row>
    <row r="184" spans="1:30">
      <c r="A184" s="2">
        <v>1965221</v>
      </c>
      <c r="B184" s="2" t="s">
        <v>13809</v>
      </c>
      <c r="C184" s="2" t="s">
        <v>13810</v>
      </c>
      <c r="D184" s="2"/>
      <c r="E184" s="2" t="s">
        <v>13811</v>
      </c>
      <c r="F184" s="2" t="s">
        <v>13812</v>
      </c>
      <c r="G184" s="2" t="s">
        <v>13813</v>
      </c>
      <c r="H184" s="2" t="s">
        <v>13814</v>
      </c>
      <c r="I184" s="2" t="s">
        <v>13815</v>
      </c>
      <c r="J184" s="2"/>
      <c r="K184" s="2">
        <v>3</v>
      </c>
      <c r="L184" s="2" t="s">
        <v>13816</v>
      </c>
      <c r="M184" s="2"/>
      <c r="N184" s="2" t="s">
        <v>13817</v>
      </c>
      <c r="O184" s="2" t="s">
        <v>13818</v>
      </c>
      <c r="P184" s="2">
        <v>0</v>
      </c>
      <c r="Q184" s="2">
        <v>5</v>
      </c>
      <c r="R184" s="2">
        <v>2</v>
      </c>
      <c r="S184" s="2" t="s">
        <v>13819</v>
      </c>
      <c r="T184" s="2" t="s">
        <v>13820</v>
      </c>
      <c r="U184" s="4" t="s">
        <v>13821</v>
      </c>
      <c r="V184" s="2" t="s">
        <v>13822</v>
      </c>
      <c r="W184" s="4" t="s">
        <v>13823</v>
      </c>
      <c r="X184" s="2">
        <v>1</v>
      </c>
      <c r="Y184" s="2"/>
      <c r="Z184" s="2"/>
      <c r="AA184" s="2"/>
      <c r="AB184" s="2" t="s">
        <v>13824</v>
      </c>
      <c r="AC184" s="2"/>
      <c r="AD184" s="2"/>
    </row>
    <row r="185" spans="1:30">
      <c r="A185" s="5">
        <v>1965179</v>
      </c>
      <c r="B185" s="5" t="s">
        <v>13825</v>
      </c>
      <c r="C185" s="5" t="s">
        <v>13826</v>
      </c>
      <c r="D185" s="5"/>
      <c r="E185" s="5" t="s">
        <v>13827</v>
      </c>
      <c r="F185" s="5" t="s">
        <v>13828</v>
      </c>
      <c r="G185" s="5" t="s">
        <v>13829</v>
      </c>
      <c r="H185" s="5" t="s">
        <v>13830</v>
      </c>
      <c r="I185" s="5" t="s">
        <v>13831</v>
      </c>
      <c r="J185" s="5"/>
      <c r="K185" s="5">
        <v>4</v>
      </c>
      <c r="L185" s="5" t="s">
        <v>13832</v>
      </c>
      <c r="M185" s="5"/>
      <c r="N185" s="5" t="s">
        <v>13833</v>
      </c>
      <c r="O185" s="5" t="s">
        <v>13834</v>
      </c>
      <c r="P185" s="5">
        <v>0</v>
      </c>
      <c r="Q185" s="5">
        <v>2</v>
      </c>
      <c r="R185" s="5">
        <v>4</v>
      </c>
      <c r="S185" s="5" t="s">
        <v>13835</v>
      </c>
      <c r="T185" s="5" t="s">
        <v>13836</v>
      </c>
      <c r="U185" s="7" t="s">
        <v>13837</v>
      </c>
      <c r="V185" s="5" t="s">
        <v>13838</v>
      </c>
      <c r="W185" s="7" t="s">
        <v>13839</v>
      </c>
      <c r="X185" s="5">
        <v>2</v>
      </c>
      <c r="Y185" s="5"/>
      <c r="Z185" s="5"/>
      <c r="AA185" s="5"/>
      <c r="AB185" s="5" t="s">
        <v>13840</v>
      </c>
      <c r="AC185" s="5"/>
      <c r="AD185" s="5"/>
    </row>
    <row r="186" spans="1:30">
      <c r="A186" s="2">
        <v>1965163</v>
      </c>
      <c r="B186" s="2" t="s">
        <v>13841</v>
      </c>
      <c r="C186" s="2" t="s">
        <v>13842</v>
      </c>
      <c r="D186" s="2"/>
      <c r="E186" s="2" t="s">
        <v>13843</v>
      </c>
      <c r="F186" s="2" t="s">
        <v>13844</v>
      </c>
      <c r="G186" s="2" t="s">
        <v>13845</v>
      </c>
      <c r="H186" s="2" t="s">
        <v>13846</v>
      </c>
      <c r="I186" s="2" t="s">
        <v>13847</v>
      </c>
      <c r="J186" s="2"/>
      <c r="K186" s="2">
        <v>3</v>
      </c>
      <c r="L186" s="2" t="s">
        <v>13848</v>
      </c>
      <c r="M186" s="2"/>
      <c r="N186" s="2" t="s">
        <v>13849</v>
      </c>
      <c r="O186" s="2" t="s">
        <v>13850</v>
      </c>
      <c r="P186" s="2">
        <v>0</v>
      </c>
      <c r="Q186" s="2">
        <v>5</v>
      </c>
      <c r="R186" s="2">
        <v>3</v>
      </c>
      <c r="S186" s="2" t="s">
        <v>13851</v>
      </c>
      <c r="T186" s="2" t="s">
        <v>13852</v>
      </c>
      <c r="U186" s="4" t="s">
        <v>13853</v>
      </c>
      <c r="V186" s="2" t="s">
        <v>13854</v>
      </c>
      <c r="W186" s="4" t="s">
        <v>13855</v>
      </c>
      <c r="X186" s="2">
        <v>1</v>
      </c>
      <c r="Y186" s="2"/>
      <c r="Z186" s="2"/>
      <c r="AA186" s="2"/>
      <c r="AB186" s="2" t="s">
        <v>13856</v>
      </c>
      <c r="AC186" s="2"/>
      <c r="AD186" s="2"/>
    </row>
    <row r="187" spans="1:30">
      <c r="A187" s="5">
        <v>1965043</v>
      </c>
      <c r="B187" s="5" t="s">
        <v>13857</v>
      </c>
      <c r="C187" s="5" t="s">
        <v>13858</v>
      </c>
      <c r="D187" s="5"/>
      <c r="E187" s="5" t="s">
        <v>13859</v>
      </c>
      <c r="F187" s="5" t="s">
        <v>13860</v>
      </c>
      <c r="G187" s="5" t="s">
        <v>13861</v>
      </c>
      <c r="H187" s="5" t="s">
        <v>13862</v>
      </c>
      <c r="I187" s="5" t="s">
        <v>13863</v>
      </c>
      <c r="J187" s="5"/>
      <c r="K187" s="5">
        <v>3</v>
      </c>
      <c r="L187" s="5" t="s">
        <v>13864</v>
      </c>
      <c r="M187" s="5"/>
      <c r="N187" s="5" t="s">
        <v>13865</v>
      </c>
      <c r="O187" s="5" t="s">
        <v>13866</v>
      </c>
      <c r="P187" s="5">
        <v>0</v>
      </c>
      <c r="Q187" s="5">
        <v>5</v>
      </c>
      <c r="R187" s="5">
        <v>3</v>
      </c>
      <c r="S187" s="5" t="s">
        <v>13867</v>
      </c>
      <c r="T187" s="5" t="s">
        <v>13868</v>
      </c>
      <c r="U187" s="7" t="s">
        <v>13869</v>
      </c>
      <c r="V187" s="5" t="s">
        <v>13870</v>
      </c>
      <c r="W187" s="7" t="s">
        <v>13871</v>
      </c>
      <c r="X187" s="5">
        <v>1</v>
      </c>
      <c r="Y187" s="5"/>
      <c r="Z187" s="5"/>
      <c r="AA187" s="5"/>
      <c r="AB187" s="5" t="s">
        <v>13872</v>
      </c>
      <c r="AC187" s="5"/>
      <c r="AD187" s="5"/>
    </row>
    <row r="188" spans="1:30">
      <c r="A188" s="2">
        <v>1964085</v>
      </c>
      <c r="B188" s="2" t="s">
        <v>13873</v>
      </c>
      <c r="C188" s="2" t="s">
        <v>13874</v>
      </c>
      <c r="D188" s="2"/>
      <c r="E188" s="2" t="s">
        <v>13875</v>
      </c>
      <c r="F188" s="2" t="s">
        <v>13876</v>
      </c>
      <c r="G188" s="2" t="s">
        <v>13877</v>
      </c>
      <c r="H188" s="2" t="s">
        <v>13878</v>
      </c>
      <c r="I188" s="2" t="s">
        <v>13879</v>
      </c>
      <c r="J188" s="2"/>
      <c r="K188" s="2">
        <v>3</v>
      </c>
      <c r="L188" s="2" t="s">
        <v>13880</v>
      </c>
      <c r="M188" s="2"/>
      <c r="N188" s="2" t="s">
        <v>13881</v>
      </c>
      <c r="O188" s="2" t="s">
        <v>13882</v>
      </c>
      <c r="P188" s="2">
        <v>1</v>
      </c>
      <c r="Q188" s="2">
        <v>3</v>
      </c>
      <c r="R188" s="2">
        <v>4</v>
      </c>
      <c r="S188" s="2" t="s">
        <v>13883</v>
      </c>
      <c r="T188" s="2" t="s">
        <v>13884</v>
      </c>
      <c r="U188" s="4" t="s">
        <v>13885</v>
      </c>
      <c r="V188" s="2" t="s">
        <v>13886</v>
      </c>
      <c r="W188" s="4" t="s">
        <v>13887</v>
      </c>
      <c r="X188" s="2">
        <v>1</v>
      </c>
      <c r="Y188" s="2"/>
      <c r="Z188" s="2"/>
      <c r="AA188" s="2"/>
      <c r="AB188" s="2" t="s">
        <v>13888</v>
      </c>
      <c r="AC188" s="2"/>
      <c r="AD188" s="2"/>
    </row>
    <row r="189" spans="1:30">
      <c r="A189" s="5">
        <v>1964071</v>
      </c>
      <c r="B189" s="5" t="s">
        <v>13889</v>
      </c>
      <c r="C189" s="5" t="s">
        <v>13890</v>
      </c>
      <c r="D189" s="5" t="s">
        <v>13891</v>
      </c>
      <c r="E189" s="5" t="s">
        <v>13892</v>
      </c>
      <c r="F189" s="5" t="s">
        <v>13893</v>
      </c>
      <c r="G189" s="5" t="s">
        <v>13894</v>
      </c>
      <c r="H189" s="5" t="s">
        <v>13895</v>
      </c>
      <c r="I189" s="5" t="s">
        <v>13896</v>
      </c>
      <c r="J189" s="5"/>
      <c r="K189" s="5">
        <v>3</v>
      </c>
      <c r="L189" s="5" t="s">
        <v>13897</v>
      </c>
      <c r="M189" s="5"/>
      <c r="N189" s="5" t="s">
        <v>13898</v>
      </c>
      <c r="O189" s="5" t="s">
        <v>13899</v>
      </c>
      <c r="P189" s="5">
        <v>0</v>
      </c>
      <c r="Q189" s="5">
        <v>5</v>
      </c>
      <c r="R189" s="5">
        <v>2</v>
      </c>
      <c r="S189" s="5" t="s">
        <v>13900</v>
      </c>
      <c r="T189" s="5" t="s">
        <v>13901</v>
      </c>
      <c r="U189" s="7" t="s">
        <v>13902</v>
      </c>
      <c r="V189" s="5" t="s">
        <v>13903</v>
      </c>
      <c r="W189" s="7" t="s">
        <v>13904</v>
      </c>
      <c r="X189" s="5">
        <v>1</v>
      </c>
      <c r="Y189" s="5"/>
      <c r="Z189" s="5"/>
      <c r="AA189" s="5"/>
      <c r="AB189" s="5" t="s">
        <v>13905</v>
      </c>
      <c r="AC189" s="5"/>
      <c r="AD189" s="5"/>
    </row>
    <row r="190" spans="1:30">
      <c r="A190" s="2">
        <v>1964069</v>
      </c>
      <c r="B190" s="2" t="s">
        <v>13906</v>
      </c>
      <c r="C190" s="2" t="s">
        <v>13907</v>
      </c>
      <c r="D190" s="2" t="s">
        <v>13908</v>
      </c>
      <c r="E190" s="2" t="s">
        <v>13909</v>
      </c>
      <c r="F190" s="2" t="s">
        <v>13910</v>
      </c>
      <c r="G190" s="2" t="s">
        <v>13911</v>
      </c>
      <c r="H190" s="2" t="s">
        <v>13912</v>
      </c>
      <c r="I190" s="2" t="s">
        <v>13913</v>
      </c>
      <c r="J190" s="2"/>
      <c r="K190" s="2">
        <v>3</v>
      </c>
      <c r="L190" s="2" t="s">
        <v>13914</v>
      </c>
      <c r="M190" s="2"/>
      <c r="N190" s="2" t="s">
        <v>13915</v>
      </c>
      <c r="O190" s="2" t="s">
        <v>13916</v>
      </c>
      <c r="P190" s="2">
        <v>0</v>
      </c>
      <c r="Q190" s="2">
        <v>5</v>
      </c>
      <c r="R190" s="2">
        <v>2</v>
      </c>
      <c r="S190" s="2" t="s">
        <v>13917</v>
      </c>
      <c r="T190" s="2" t="s">
        <v>13918</v>
      </c>
      <c r="U190" s="4" t="s">
        <v>13919</v>
      </c>
      <c r="V190" s="2" t="s">
        <v>13920</v>
      </c>
      <c r="W190" s="4" t="s">
        <v>13921</v>
      </c>
      <c r="X190" s="2">
        <v>2</v>
      </c>
      <c r="Y190" s="2"/>
      <c r="Z190" s="2"/>
      <c r="AA190" s="2"/>
      <c r="AB190" s="2" t="s">
        <v>13922</v>
      </c>
      <c r="AC190" s="2"/>
      <c r="AD190" s="2"/>
    </row>
    <row r="191" spans="1:30">
      <c r="A191" s="5">
        <v>1964067</v>
      </c>
      <c r="B191" s="5" t="s">
        <v>13923</v>
      </c>
      <c r="C191" s="5" t="s">
        <v>13924</v>
      </c>
      <c r="D191" s="5" t="s">
        <v>13925</v>
      </c>
      <c r="E191" s="5" t="s">
        <v>13926</v>
      </c>
      <c r="F191" s="5" t="s">
        <v>13927</v>
      </c>
      <c r="G191" s="5" t="s">
        <v>13928</v>
      </c>
      <c r="H191" s="5" t="s">
        <v>13929</v>
      </c>
      <c r="I191" s="5" t="s">
        <v>13930</v>
      </c>
      <c r="J191" s="5"/>
      <c r="K191" s="5">
        <v>3</v>
      </c>
      <c r="L191" s="5" t="s">
        <v>13931</v>
      </c>
      <c r="M191" s="5"/>
      <c r="N191" s="5" t="s">
        <v>13932</v>
      </c>
      <c r="O191" s="5" t="s">
        <v>13933</v>
      </c>
      <c r="P191" s="5">
        <v>0</v>
      </c>
      <c r="Q191" s="5">
        <v>2</v>
      </c>
      <c r="R191" s="5">
        <v>4</v>
      </c>
      <c r="S191" s="5" t="s">
        <v>13934</v>
      </c>
      <c r="T191" s="5" t="s">
        <v>13935</v>
      </c>
      <c r="U191" s="7" t="s">
        <v>13936</v>
      </c>
      <c r="V191" s="5" t="s">
        <v>13937</v>
      </c>
      <c r="W191" s="7" t="s">
        <v>13938</v>
      </c>
      <c r="X191" s="5">
        <v>1</v>
      </c>
      <c r="Y191" s="5"/>
      <c r="Z191" s="5"/>
      <c r="AA191" s="5"/>
      <c r="AB191" s="5" t="s">
        <v>13939</v>
      </c>
      <c r="AC191" s="5"/>
      <c r="AD191" s="5"/>
    </row>
    <row r="192" spans="1:30">
      <c r="A192" s="2">
        <v>1964053</v>
      </c>
      <c r="B192" s="2" t="s">
        <v>13940</v>
      </c>
      <c r="C192" s="2" t="s">
        <v>13941</v>
      </c>
      <c r="D192" s="2" t="s">
        <v>13942</v>
      </c>
      <c r="E192" s="2" t="s">
        <v>13943</v>
      </c>
      <c r="F192" s="2"/>
      <c r="G192" s="2" t="s">
        <v>13944</v>
      </c>
      <c r="H192" s="2" t="s">
        <v>13945</v>
      </c>
      <c r="I192" s="2" t="s">
        <v>13946</v>
      </c>
      <c r="J192" s="2"/>
      <c r="K192" s="2">
        <v>2</v>
      </c>
      <c r="L192" s="2" t="s">
        <v>13947</v>
      </c>
      <c r="M192" s="2"/>
      <c r="N192" s="2" t="s">
        <v>13948</v>
      </c>
      <c r="O192" s="2" t="s">
        <v>13949</v>
      </c>
      <c r="P192" s="2">
        <v>0</v>
      </c>
      <c r="Q192" s="2">
        <v>2</v>
      </c>
      <c r="R192" s="2">
        <v>3</v>
      </c>
      <c r="S192" s="2" t="s">
        <v>13950</v>
      </c>
      <c r="T192" s="2" t="s">
        <v>13951</v>
      </c>
      <c r="U192" s="4" t="s">
        <v>13952</v>
      </c>
      <c r="V192" s="2" t="s">
        <v>13953</v>
      </c>
      <c r="W192" s="4" t="s">
        <v>13954</v>
      </c>
      <c r="X192" s="2">
        <v>1</v>
      </c>
      <c r="Y192" s="2"/>
      <c r="Z192" s="2"/>
      <c r="AA192" s="2"/>
      <c r="AB192" s="2" t="s">
        <v>13955</v>
      </c>
      <c r="AC192" s="2"/>
      <c r="AD192" s="2"/>
    </row>
    <row r="193" spans="1:30">
      <c r="A193" s="5">
        <v>1964051</v>
      </c>
      <c r="B193" s="5" t="s">
        <v>13956</v>
      </c>
      <c r="C193" s="5" t="s">
        <v>13957</v>
      </c>
      <c r="D193" s="5" t="s">
        <v>13958</v>
      </c>
      <c r="E193" s="5" t="s">
        <v>13959</v>
      </c>
      <c r="F193" s="5" t="s">
        <v>13960</v>
      </c>
      <c r="G193" s="5" t="s">
        <v>13961</v>
      </c>
      <c r="H193" s="5" t="s">
        <v>13962</v>
      </c>
      <c r="I193" s="5" t="s">
        <v>13963</v>
      </c>
      <c r="J193" s="5"/>
      <c r="K193" s="5">
        <v>4</v>
      </c>
      <c r="L193" s="5" t="s">
        <v>13964</v>
      </c>
      <c r="M193" s="5"/>
      <c r="N193" s="5" t="s">
        <v>13965</v>
      </c>
      <c r="O193" s="5" t="s">
        <v>13966</v>
      </c>
      <c r="P193" s="5">
        <v>1</v>
      </c>
      <c r="Q193" s="5">
        <v>5</v>
      </c>
      <c r="R193" s="5">
        <v>5</v>
      </c>
      <c r="S193" s="5" t="s">
        <v>13967</v>
      </c>
      <c r="T193" s="5" t="s">
        <v>13968</v>
      </c>
      <c r="U193" s="7" t="s">
        <v>13969</v>
      </c>
      <c r="V193" s="5" t="s">
        <v>13970</v>
      </c>
      <c r="W193" s="7" t="s">
        <v>13971</v>
      </c>
      <c r="X193" s="5">
        <v>2</v>
      </c>
      <c r="Y193" s="5"/>
      <c r="Z193" s="5"/>
      <c r="AA193" s="5"/>
      <c r="AB193" s="5" t="s">
        <v>13972</v>
      </c>
      <c r="AC193" s="5"/>
      <c r="AD193" s="5"/>
    </row>
    <row r="194" spans="1:30">
      <c r="A194" s="2">
        <v>1964049</v>
      </c>
      <c r="B194" s="2" t="s">
        <v>13973</v>
      </c>
      <c r="C194" s="2" t="s">
        <v>13974</v>
      </c>
      <c r="D194" s="2" t="s">
        <v>13975</v>
      </c>
      <c r="E194" s="2" t="s">
        <v>13976</v>
      </c>
      <c r="F194" s="2" t="s">
        <v>13977</v>
      </c>
      <c r="G194" s="2" t="s">
        <v>13978</v>
      </c>
      <c r="H194" s="2" t="s">
        <v>13979</v>
      </c>
      <c r="I194" s="2" t="s">
        <v>13980</v>
      </c>
      <c r="J194" s="2"/>
      <c r="K194" s="2">
        <v>3</v>
      </c>
      <c r="L194" s="2" t="s">
        <v>13981</v>
      </c>
      <c r="M194" s="2"/>
      <c r="N194" s="2" t="s">
        <v>13982</v>
      </c>
      <c r="O194" s="2" t="s">
        <v>13983</v>
      </c>
      <c r="P194" s="2">
        <v>0</v>
      </c>
      <c r="Q194" s="2">
        <v>5</v>
      </c>
      <c r="R194" s="2">
        <v>3</v>
      </c>
      <c r="S194" s="2" t="s">
        <v>13984</v>
      </c>
      <c r="T194" s="2" t="s">
        <v>13985</v>
      </c>
      <c r="U194" s="4" t="s">
        <v>13986</v>
      </c>
      <c r="V194" s="2" t="s">
        <v>13987</v>
      </c>
      <c r="W194" s="4" t="s">
        <v>13988</v>
      </c>
      <c r="X194" s="2">
        <v>1</v>
      </c>
      <c r="Y194" s="2"/>
      <c r="Z194" s="2"/>
      <c r="AA194" s="2"/>
      <c r="AB194" s="2" t="s">
        <v>13989</v>
      </c>
      <c r="AC194" s="2"/>
      <c r="AD194" s="2"/>
    </row>
    <row r="195" spans="1:30">
      <c r="A195" s="5">
        <v>1964047</v>
      </c>
      <c r="B195" s="5" t="s">
        <v>13990</v>
      </c>
      <c r="C195" s="5" t="s">
        <v>13991</v>
      </c>
      <c r="D195" s="5" t="s">
        <v>13992</v>
      </c>
      <c r="E195" s="5" t="s">
        <v>13993</v>
      </c>
      <c r="F195" s="5" t="s">
        <v>13994</v>
      </c>
      <c r="G195" s="5" t="s">
        <v>13995</v>
      </c>
      <c r="H195" s="5" t="s">
        <v>13996</v>
      </c>
      <c r="I195" s="5" t="s">
        <v>13997</v>
      </c>
      <c r="J195" s="5"/>
      <c r="K195" s="5">
        <v>3</v>
      </c>
      <c r="L195" s="5" t="s">
        <v>13998</v>
      </c>
      <c r="M195" s="5"/>
      <c r="N195" s="5" t="s">
        <v>13999</v>
      </c>
      <c r="O195" s="5" t="s">
        <v>14000</v>
      </c>
      <c r="P195" s="5">
        <v>1</v>
      </c>
      <c r="Q195" s="5">
        <v>5</v>
      </c>
      <c r="R195" s="5">
        <v>3</v>
      </c>
      <c r="S195" s="5" t="s">
        <v>14001</v>
      </c>
      <c r="T195" s="5" t="s">
        <v>14002</v>
      </c>
      <c r="U195" s="7" t="s">
        <v>14003</v>
      </c>
      <c r="V195" s="5" t="s">
        <v>14004</v>
      </c>
      <c r="W195" s="7" t="s">
        <v>14005</v>
      </c>
      <c r="X195" s="5">
        <v>1</v>
      </c>
      <c r="Y195" s="5"/>
      <c r="Z195" s="5"/>
      <c r="AA195" s="5"/>
      <c r="AB195" s="5" t="s">
        <v>14006</v>
      </c>
      <c r="AC195" s="5"/>
      <c r="AD195" s="5"/>
    </row>
    <row r="196" spans="1:30">
      <c r="A196" s="2">
        <v>1964045</v>
      </c>
      <c r="B196" s="2" t="s">
        <v>14007</v>
      </c>
      <c r="C196" s="2" t="s">
        <v>14008</v>
      </c>
      <c r="D196" s="2" t="s">
        <v>14009</v>
      </c>
      <c r="E196" s="2" t="s">
        <v>14010</v>
      </c>
      <c r="F196" s="2"/>
      <c r="G196" s="2" t="s">
        <v>14011</v>
      </c>
      <c r="H196" s="2" t="s">
        <v>14012</v>
      </c>
      <c r="I196" s="2" t="s">
        <v>14013</v>
      </c>
      <c r="J196" s="2"/>
      <c r="K196" s="2">
        <v>3</v>
      </c>
      <c r="L196" s="2" t="s">
        <v>14014</v>
      </c>
      <c r="M196" s="2"/>
      <c r="N196" s="2" t="s">
        <v>14015</v>
      </c>
      <c r="O196" s="2" t="s">
        <v>14016</v>
      </c>
      <c r="P196" s="2">
        <v>0</v>
      </c>
      <c r="Q196" s="2">
        <v>5</v>
      </c>
      <c r="R196" s="2">
        <v>4</v>
      </c>
      <c r="S196" s="2" t="s">
        <v>14017</v>
      </c>
      <c r="T196" s="2" t="s">
        <v>14018</v>
      </c>
      <c r="U196" s="4" t="s">
        <v>14019</v>
      </c>
      <c r="V196" s="2" t="s">
        <v>14020</v>
      </c>
      <c r="W196" s="4" t="s">
        <v>14021</v>
      </c>
      <c r="X196" s="2">
        <v>1</v>
      </c>
      <c r="Y196" s="2"/>
      <c r="Z196" s="2"/>
      <c r="AA196" s="2"/>
      <c r="AB196" s="2" t="s">
        <v>14022</v>
      </c>
      <c r="AC196" s="2"/>
      <c r="AD196" s="2"/>
    </row>
    <row r="197" spans="1:30">
      <c r="A197" s="5">
        <v>1964043</v>
      </c>
      <c r="B197" s="5" t="s">
        <v>14023</v>
      </c>
      <c r="C197" s="5" t="s">
        <v>14024</v>
      </c>
      <c r="D197" s="5" t="s">
        <v>14025</v>
      </c>
      <c r="E197" s="5" t="s">
        <v>14026</v>
      </c>
      <c r="F197" s="5" t="s">
        <v>14027</v>
      </c>
      <c r="G197" s="5" t="s">
        <v>14028</v>
      </c>
      <c r="H197" s="5" t="s">
        <v>14029</v>
      </c>
      <c r="I197" s="5" t="s">
        <v>14030</v>
      </c>
      <c r="J197" s="5"/>
      <c r="K197" s="5">
        <v>3</v>
      </c>
      <c r="L197" s="5" t="s">
        <v>14031</v>
      </c>
      <c r="M197" s="5"/>
      <c r="N197" s="5" t="s">
        <v>14032</v>
      </c>
      <c r="O197" s="5" t="s">
        <v>14033</v>
      </c>
      <c r="P197" s="5">
        <v>0</v>
      </c>
      <c r="Q197" s="5">
        <v>5</v>
      </c>
      <c r="R197" s="5">
        <v>4</v>
      </c>
      <c r="S197" s="5" t="s">
        <v>14034</v>
      </c>
      <c r="T197" s="5" t="s">
        <v>14035</v>
      </c>
      <c r="U197" s="7" t="s">
        <v>14036</v>
      </c>
      <c r="V197" s="5" t="s">
        <v>14037</v>
      </c>
      <c r="W197" s="7" t="s">
        <v>14038</v>
      </c>
      <c r="X197" s="5">
        <v>1</v>
      </c>
      <c r="Y197" s="5"/>
      <c r="Z197" s="5"/>
      <c r="AA197" s="5"/>
      <c r="AB197" s="5" t="s">
        <v>14039</v>
      </c>
      <c r="AC197" s="5"/>
      <c r="AD197" s="5"/>
    </row>
    <row r="198" spans="1:30">
      <c r="A198" s="2">
        <v>1964041</v>
      </c>
      <c r="B198" s="2" t="s">
        <v>14040</v>
      </c>
      <c r="C198" s="2" t="s">
        <v>14041</v>
      </c>
      <c r="D198" s="2" t="s">
        <v>14042</v>
      </c>
      <c r="E198" s="2" t="s">
        <v>14043</v>
      </c>
      <c r="F198" s="2" t="s">
        <v>14044</v>
      </c>
      <c r="G198" s="2" t="s">
        <v>14045</v>
      </c>
      <c r="H198" s="2" t="s">
        <v>14046</v>
      </c>
      <c r="I198" s="2" t="s">
        <v>14047</v>
      </c>
      <c r="J198" s="2"/>
      <c r="K198" s="2">
        <v>3</v>
      </c>
      <c r="L198" s="2" t="s">
        <v>14048</v>
      </c>
      <c r="M198" s="2"/>
      <c r="N198" s="2" t="s">
        <v>14049</v>
      </c>
      <c r="O198" s="2" t="s">
        <v>14050</v>
      </c>
      <c r="P198" s="2">
        <v>0</v>
      </c>
      <c r="Q198" s="2">
        <v>5</v>
      </c>
      <c r="R198" s="2">
        <v>2</v>
      </c>
      <c r="S198" s="2" t="s">
        <v>14051</v>
      </c>
      <c r="T198" s="2" t="s">
        <v>14052</v>
      </c>
      <c r="U198" s="4" t="s">
        <v>14053</v>
      </c>
      <c r="V198" s="2" t="s">
        <v>14054</v>
      </c>
      <c r="W198" s="4" t="s">
        <v>14055</v>
      </c>
      <c r="X198" s="2">
        <v>1</v>
      </c>
      <c r="Y198" s="2"/>
      <c r="Z198" s="2"/>
      <c r="AA198" s="2"/>
      <c r="AB198" s="2" t="s">
        <v>14056</v>
      </c>
      <c r="AC198" s="2"/>
      <c r="AD198" s="2"/>
    </row>
    <row r="199" spans="1:30">
      <c r="A199" s="5">
        <v>1964039</v>
      </c>
      <c r="B199" s="5" t="s">
        <v>14057</v>
      </c>
      <c r="C199" s="5" t="s">
        <v>14058</v>
      </c>
      <c r="D199" s="5" t="s">
        <v>14059</v>
      </c>
      <c r="E199" s="5" t="s">
        <v>14060</v>
      </c>
      <c r="F199" s="5" t="s">
        <v>14061</v>
      </c>
      <c r="G199" s="5" t="s">
        <v>14062</v>
      </c>
      <c r="H199" s="5" t="s">
        <v>14063</v>
      </c>
      <c r="I199" s="5" t="s">
        <v>14064</v>
      </c>
      <c r="J199" s="5"/>
      <c r="K199" s="5">
        <v>3</v>
      </c>
      <c r="L199" s="5" t="s">
        <v>14065</v>
      </c>
      <c r="M199" s="5"/>
      <c r="N199" s="5" t="s">
        <v>14066</v>
      </c>
      <c r="O199" s="5" t="s">
        <v>14067</v>
      </c>
      <c r="P199" s="5">
        <v>0</v>
      </c>
      <c r="Q199" s="5">
        <v>5</v>
      </c>
      <c r="R199" s="5">
        <v>6</v>
      </c>
      <c r="S199" s="5" t="s">
        <v>14068</v>
      </c>
      <c r="T199" s="5" t="s">
        <v>14069</v>
      </c>
      <c r="U199" s="7" t="s">
        <v>14070</v>
      </c>
      <c r="V199" s="5" t="s">
        <v>14071</v>
      </c>
      <c r="W199" s="7" t="s">
        <v>14072</v>
      </c>
      <c r="X199" s="5">
        <v>1</v>
      </c>
      <c r="Y199" s="5"/>
      <c r="Z199" s="5"/>
      <c r="AA199" s="5"/>
      <c r="AB199" s="5" t="s">
        <v>14073</v>
      </c>
      <c r="AC199" s="5"/>
      <c r="AD199" s="5"/>
    </row>
    <row r="200" spans="1:30">
      <c r="A200" s="2">
        <v>1964037</v>
      </c>
      <c r="B200" s="2" t="s">
        <v>14074</v>
      </c>
      <c r="C200" s="2" t="s">
        <v>14075</v>
      </c>
      <c r="D200" s="2" t="s">
        <v>14076</v>
      </c>
      <c r="E200" s="2" t="s">
        <v>14077</v>
      </c>
      <c r="F200" s="2" t="s">
        <v>14078</v>
      </c>
      <c r="G200" s="2" t="s">
        <v>14079</v>
      </c>
      <c r="H200" s="2" t="s">
        <v>14080</v>
      </c>
      <c r="I200" s="2" t="s">
        <v>14081</v>
      </c>
      <c r="J200" s="2"/>
      <c r="K200" s="2">
        <v>3</v>
      </c>
      <c r="L200" s="2" t="s">
        <v>14082</v>
      </c>
      <c r="M200" s="2"/>
      <c r="N200" s="2" t="s">
        <v>14083</v>
      </c>
      <c r="O200" s="2" t="s">
        <v>14084</v>
      </c>
      <c r="P200" s="2">
        <v>0</v>
      </c>
      <c r="Q200" s="2">
        <v>5</v>
      </c>
      <c r="R200" s="2">
        <v>3</v>
      </c>
      <c r="S200" s="2" t="s">
        <v>14085</v>
      </c>
      <c r="T200" s="2" t="s">
        <v>14086</v>
      </c>
      <c r="U200" s="4" t="s">
        <v>14087</v>
      </c>
      <c r="V200" s="2" t="s">
        <v>14088</v>
      </c>
      <c r="W200" s="4" t="s">
        <v>14089</v>
      </c>
      <c r="X200" s="2">
        <v>1</v>
      </c>
      <c r="Y200" s="2"/>
      <c r="Z200" s="2"/>
      <c r="AA200" s="2"/>
      <c r="AB200" s="2" t="s">
        <v>14090</v>
      </c>
      <c r="AC200" s="2"/>
      <c r="AD200" s="2"/>
    </row>
    <row r="201" spans="1:30">
      <c r="A201" s="5">
        <v>1964035</v>
      </c>
      <c r="B201" s="5" t="s">
        <v>14091</v>
      </c>
      <c r="C201" s="5" t="s">
        <v>14092</v>
      </c>
      <c r="D201" s="5" t="s">
        <v>14093</v>
      </c>
      <c r="E201" s="5" t="s">
        <v>14094</v>
      </c>
      <c r="F201" s="5" t="s">
        <v>14095</v>
      </c>
      <c r="G201" s="5" t="s">
        <v>14096</v>
      </c>
      <c r="H201" s="5" t="s">
        <v>14097</v>
      </c>
      <c r="I201" s="5" t="s">
        <v>14098</v>
      </c>
      <c r="J201" s="5"/>
      <c r="K201" s="5">
        <v>3</v>
      </c>
      <c r="L201" s="5" t="s">
        <v>14099</v>
      </c>
      <c r="M201" s="5"/>
      <c r="N201" s="5" t="s">
        <v>14100</v>
      </c>
      <c r="O201" s="5" t="s">
        <v>14101</v>
      </c>
      <c r="P201" s="5">
        <v>3</v>
      </c>
      <c r="Q201" s="5">
        <v>5</v>
      </c>
      <c r="R201" s="5">
        <v>3</v>
      </c>
      <c r="S201" s="5" t="s">
        <v>14102</v>
      </c>
      <c r="T201" s="5" t="s">
        <v>14103</v>
      </c>
      <c r="U201" s="7" t="s">
        <v>14104</v>
      </c>
      <c r="V201" s="5" t="s">
        <v>14105</v>
      </c>
      <c r="W201" s="7" t="s">
        <v>14106</v>
      </c>
      <c r="X201" s="5">
        <v>2</v>
      </c>
      <c r="Y201" s="5"/>
      <c r="Z201" s="5"/>
      <c r="AA201" s="5"/>
      <c r="AB201" s="5" t="s">
        <v>14107</v>
      </c>
      <c r="AC201" s="5"/>
      <c r="AD201" s="5"/>
    </row>
    <row r="202" spans="1:30">
      <c r="A202" s="2">
        <v>1964033</v>
      </c>
      <c r="B202" s="2" t="s">
        <v>14108</v>
      </c>
      <c r="C202" s="2" t="s">
        <v>14109</v>
      </c>
      <c r="D202" s="2" t="s">
        <v>14110</v>
      </c>
      <c r="E202" s="2" t="s">
        <v>14111</v>
      </c>
      <c r="F202" s="2" t="s">
        <v>14112</v>
      </c>
      <c r="G202" s="2" t="s">
        <v>14113</v>
      </c>
      <c r="H202" s="2" t="s">
        <v>14114</v>
      </c>
      <c r="I202" s="2" t="s">
        <v>14115</v>
      </c>
      <c r="J202" s="2"/>
      <c r="K202" s="2">
        <v>3</v>
      </c>
      <c r="L202" s="2" t="s">
        <v>14116</v>
      </c>
      <c r="M202" s="2"/>
      <c r="N202" s="2" t="s">
        <v>14117</v>
      </c>
      <c r="O202" s="2" t="s">
        <v>14118</v>
      </c>
      <c r="P202" s="2">
        <v>0</v>
      </c>
      <c r="Q202" s="2">
        <v>5</v>
      </c>
      <c r="R202" s="2">
        <v>6</v>
      </c>
      <c r="S202" s="2" t="s">
        <v>14119</v>
      </c>
      <c r="T202" s="2" t="s">
        <v>14120</v>
      </c>
      <c r="U202" s="4" t="s">
        <v>14121</v>
      </c>
      <c r="V202" s="2" t="s">
        <v>14122</v>
      </c>
      <c r="W202" s="4" t="s">
        <v>14123</v>
      </c>
      <c r="X202" s="2">
        <v>2</v>
      </c>
      <c r="Y202" s="2"/>
      <c r="Z202" s="2"/>
      <c r="AA202" s="2"/>
      <c r="AB202" s="2" t="s">
        <v>14124</v>
      </c>
      <c r="AC202" s="2"/>
      <c r="AD202" s="2"/>
    </row>
    <row r="203" spans="1:30">
      <c r="A203" s="5">
        <v>1964031</v>
      </c>
      <c r="B203" s="5" t="s">
        <v>14125</v>
      </c>
      <c r="C203" s="5" t="s">
        <v>14126</v>
      </c>
      <c r="D203" s="5" t="s">
        <v>14127</v>
      </c>
      <c r="E203" s="5" t="s">
        <v>14128</v>
      </c>
      <c r="F203" s="5" t="s">
        <v>14129</v>
      </c>
      <c r="G203" s="5" t="s">
        <v>14130</v>
      </c>
      <c r="H203" s="5" t="s">
        <v>14131</v>
      </c>
      <c r="I203" s="5" t="s">
        <v>14132</v>
      </c>
      <c r="J203" s="5"/>
      <c r="K203" s="5">
        <v>2</v>
      </c>
      <c r="L203" s="5" t="s">
        <v>14133</v>
      </c>
      <c r="M203" s="5"/>
      <c r="N203" s="5" t="s">
        <v>14134</v>
      </c>
      <c r="O203" s="5" t="s">
        <v>14135</v>
      </c>
      <c r="P203" s="5">
        <v>0</v>
      </c>
      <c r="Q203" s="5">
        <v>6</v>
      </c>
      <c r="R203" s="5">
        <v>7</v>
      </c>
      <c r="S203" s="5" t="s">
        <v>14136</v>
      </c>
      <c r="T203" s="5" t="s">
        <v>14137</v>
      </c>
      <c r="U203" s="7" t="s">
        <v>14138</v>
      </c>
      <c r="V203" s="5" t="s">
        <v>14139</v>
      </c>
      <c r="W203" s="7" t="s">
        <v>14140</v>
      </c>
      <c r="X203" s="5">
        <v>1</v>
      </c>
      <c r="Y203" s="5"/>
      <c r="Z203" s="5"/>
      <c r="AA203" s="5"/>
      <c r="AB203" s="5" t="s">
        <v>14141</v>
      </c>
      <c r="AC203" s="5"/>
      <c r="AD203" s="5"/>
    </row>
    <row r="204" spans="1:30">
      <c r="A204" s="2">
        <v>1964029</v>
      </c>
      <c r="B204" s="2" t="s">
        <v>14142</v>
      </c>
      <c r="C204" s="2" t="s">
        <v>14143</v>
      </c>
      <c r="D204" s="2" t="s">
        <v>14144</v>
      </c>
      <c r="E204" s="2" t="s">
        <v>14145</v>
      </c>
      <c r="F204" s="2" t="s">
        <v>14146</v>
      </c>
      <c r="G204" s="2" t="s">
        <v>14147</v>
      </c>
      <c r="H204" s="2" t="s">
        <v>14148</v>
      </c>
      <c r="I204" s="2" t="s">
        <v>14149</v>
      </c>
      <c r="J204" s="2"/>
      <c r="K204" s="2">
        <v>2</v>
      </c>
      <c r="L204" s="2" t="s">
        <v>14150</v>
      </c>
      <c r="M204" s="2"/>
      <c r="N204" s="2" t="s">
        <v>14151</v>
      </c>
      <c r="O204" s="2" t="s">
        <v>14152</v>
      </c>
      <c r="P204" s="2">
        <v>0</v>
      </c>
      <c r="Q204" s="2">
        <v>6</v>
      </c>
      <c r="R204" s="2">
        <v>3</v>
      </c>
      <c r="S204" s="2" t="s">
        <v>14153</v>
      </c>
      <c r="T204" s="2" t="s">
        <v>14154</v>
      </c>
      <c r="U204" s="4" t="s">
        <v>14155</v>
      </c>
      <c r="V204" s="2" t="s">
        <v>14156</v>
      </c>
      <c r="W204" s="4" t="s">
        <v>14157</v>
      </c>
      <c r="X204" s="2">
        <v>2</v>
      </c>
      <c r="Y204" s="2"/>
      <c r="Z204" s="2"/>
      <c r="AA204" s="2"/>
      <c r="AB204" s="2" t="s">
        <v>14158</v>
      </c>
      <c r="AC204" s="2"/>
      <c r="AD204" s="2"/>
    </row>
    <row r="205" spans="1:30">
      <c r="A205" s="5">
        <v>1964027</v>
      </c>
      <c r="B205" s="5" t="s">
        <v>14159</v>
      </c>
      <c r="C205" s="5" t="s">
        <v>14160</v>
      </c>
      <c r="D205" s="5" t="s">
        <v>14161</v>
      </c>
      <c r="E205" s="5" t="s">
        <v>14162</v>
      </c>
      <c r="F205" s="5" t="s">
        <v>14163</v>
      </c>
      <c r="G205" s="5" t="s">
        <v>14164</v>
      </c>
      <c r="H205" s="5" t="s">
        <v>14165</v>
      </c>
      <c r="I205" s="5" t="s">
        <v>14166</v>
      </c>
      <c r="J205" s="5"/>
      <c r="K205" s="5">
        <v>2</v>
      </c>
      <c r="L205" s="5" t="s">
        <v>14167</v>
      </c>
      <c r="M205" s="5"/>
      <c r="N205" s="5" t="s">
        <v>14168</v>
      </c>
      <c r="O205" s="5" t="s">
        <v>14169</v>
      </c>
      <c r="P205" s="5">
        <v>0</v>
      </c>
      <c r="Q205" s="5">
        <v>6</v>
      </c>
      <c r="R205" s="5">
        <v>4</v>
      </c>
      <c r="S205" s="5" t="s">
        <v>14170</v>
      </c>
      <c r="T205" s="5" t="s">
        <v>14171</v>
      </c>
      <c r="U205" s="7" t="s">
        <v>14172</v>
      </c>
      <c r="V205" s="5" t="s">
        <v>14173</v>
      </c>
      <c r="W205" s="7" t="s">
        <v>14174</v>
      </c>
      <c r="X205" s="5">
        <v>1</v>
      </c>
      <c r="Y205" s="5"/>
      <c r="Z205" s="5"/>
      <c r="AA205" s="5"/>
      <c r="AB205" s="5" t="s">
        <v>14175</v>
      </c>
      <c r="AC205" s="5"/>
      <c r="AD205" s="5"/>
    </row>
    <row r="206" spans="1:30">
      <c r="A206" s="2">
        <v>1964025</v>
      </c>
      <c r="B206" s="2" t="s">
        <v>14176</v>
      </c>
      <c r="C206" s="2" t="s">
        <v>14177</v>
      </c>
      <c r="D206" s="2" t="s">
        <v>14178</v>
      </c>
      <c r="E206" s="2" t="s">
        <v>14179</v>
      </c>
      <c r="F206" s="2" t="s">
        <v>14180</v>
      </c>
      <c r="G206" s="2" t="s">
        <v>14181</v>
      </c>
      <c r="H206" s="2" t="s">
        <v>14182</v>
      </c>
      <c r="I206" s="2" t="s">
        <v>14183</v>
      </c>
      <c r="J206" s="2"/>
      <c r="K206" s="2">
        <v>1</v>
      </c>
      <c r="L206" s="2" t="s">
        <v>14184</v>
      </c>
      <c r="M206" s="2"/>
      <c r="N206" s="2" t="s">
        <v>14185</v>
      </c>
      <c r="O206" s="2" t="s">
        <v>14186</v>
      </c>
      <c r="P206" s="2">
        <v>1</v>
      </c>
      <c r="Q206" s="2">
        <v>8</v>
      </c>
      <c r="R206" s="2">
        <v>5</v>
      </c>
      <c r="S206" s="2" t="s">
        <v>14187</v>
      </c>
      <c r="T206" s="2" t="s">
        <v>14188</v>
      </c>
      <c r="U206" s="4" t="s">
        <v>14189</v>
      </c>
      <c r="V206" s="2" t="s">
        <v>14190</v>
      </c>
      <c r="W206" s="4" t="s">
        <v>14191</v>
      </c>
      <c r="X206" s="2">
        <v>1</v>
      </c>
      <c r="Y206" s="2"/>
      <c r="Z206" s="2"/>
      <c r="AA206" s="2"/>
      <c r="AB206" s="2" t="s">
        <v>14192</v>
      </c>
      <c r="AC206" s="2"/>
      <c r="AD206" s="2"/>
    </row>
    <row r="207" spans="1:30">
      <c r="A207" s="5">
        <v>1964017</v>
      </c>
      <c r="B207" s="5" t="s">
        <v>14193</v>
      </c>
      <c r="C207" s="5" t="s">
        <v>14194</v>
      </c>
      <c r="D207" s="5" t="s">
        <v>14195</v>
      </c>
      <c r="E207" s="5" t="s">
        <v>14196</v>
      </c>
      <c r="F207" s="5" t="s">
        <v>14197</v>
      </c>
      <c r="G207" s="5" t="s">
        <v>14198</v>
      </c>
      <c r="H207" s="5" t="s">
        <v>14199</v>
      </c>
      <c r="I207" s="5">
        <v>1.</v>
      </c>
      <c r="J207" s="5"/>
      <c r="K207" s="5">
        <v>3</v>
      </c>
      <c r="L207" s="5" t="s">
        <v>14200</v>
      </c>
      <c r="M207" s="5"/>
      <c r="N207" s="5" t="s">
        <v>14201</v>
      </c>
      <c r="O207" s="5" t="s">
        <v>14202</v>
      </c>
      <c r="P207" s="5">
        <v>0</v>
      </c>
      <c r="Q207" s="5">
        <v>2</v>
      </c>
      <c r="R207" s="5">
        <v>1</v>
      </c>
      <c r="S207" s="5" t="s">
        <v>14203</v>
      </c>
      <c r="T207" s="5" t="s">
        <v>14204</v>
      </c>
      <c r="U207" s="7" t="s">
        <v>14205</v>
      </c>
      <c r="V207" s="5" t="s">
        <v>14206</v>
      </c>
      <c r="W207" s="7" t="s">
        <v>14207</v>
      </c>
      <c r="X207" s="5">
        <v>1</v>
      </c>
      <c r="Y207" s="5"/>
      <c r="Z207" s="5"/>
      <c r="AA207" s="5"/>
      <c r="AB207" s="5" t="s">
        <v>14208</v>
      </c>
      <c r="AC207" s="5"/>
      <c r="AD207" s="5"/>
    </row>
    <row r="208" spans="1:30">
      <c r="A208" s="2">
        <v>1963325</v>
      </c>
      <c r="B208" s="2" t="s">
        <v>14209</v>
      </c>
      <c r="C208" s="2" t="s">
        <v>14210</v>
      </c>
      <c r="D208" s="2"/>
      <c r="E208" s="2" t="s">
        <v>14211</v>
      </c>
      <c r="F208" s="2" t="s">
        <v>14212</v>
      </c>
      <c r="G208" s="2" t="s">
        <v>14213</v>
      </c>
      <c r="H208" s="2" t="s">
        <v>14214</v>
      </c>
      <c r="I208" s="2" t="s">
        <v>14215</v>
      </c>
      <c r="J208" s="2" t="s">
        <v>14216</v>
      </c>
      <c r="K208" s="2">
        <v>2</v>
      </c>
      <c r="L208" s="2" t="s">
        <v>14217</v>
      </c>
      <c r="M208" s="2"/>
      <c r="N208" s="2" t="s">
        <v>14218</v>
      </c>
      <c r="O208" s="2" t="s">
        <v>14219</v>
      </c>
      <c r="P208" s="2">
        <v>1</v>
      </c>
      <c r="Q208" s="2">
        <v>27</v>
      </c>
      <c r="R208" s="2">
        <v>2</v>
      </c>
      <c r="S208" s="2" t="s">
        <v>14220</v>
      </c>
      <c r="T208" s="2" t="s">
        <v>14221</v>
      </c>
      <c r="U208" s="4" t="s">
        <v>14222</v>
      </c>
      <c r="V208" s="2" t="s">
        <v>14223</v>
      </c>
      <c r="W208" s="4" t="s">
        <v>14224</v>
      </c>
      <c r="X208" s="2">
        <v>1</v>
      </c>
      <c r="Y208" s="2"/>
      <c r="Z208" s="2"/>
      <c r="AA208" s="2"/>
      <c r="AB208" s="2" t="s">
        <v>14225</v>
      </c>
      <c r="AC208" s="2"/>
      <c r="AD208" s="2" t="s">
        <v>14226</v>
      </c>
    </row>
    <row r="209" spans="1:30">
      <c r="A209" s="5">
        <v>1963243</v>
      </c>
      <c r="B209" s="5" t="s">
        <v>14227</v>
      </c>
      <c r="C209" s="5" t="s">
        <v>14228</v>
      </c>
      <c r="D209" s="5"/>
      <c r="E209" s="5" t="s">
        <v>14229</v>
      </c>
      <c r="F209" s="5" t="s">
        <v>14230</v>
      </c>
      <c r="G209" s="5" t="s">
        <v>14231</v>
      </c>
      <c r="H209" s="5" t="s">
        <v>14232</v>
      </c>
      <c r="I209" s="5" t="s">
        <v>14233</v>
      </c>
      <c r="J209" s="5"/>
      <c r="K209" s="5">
        <v>3</v>
      </c>
      <c r="L209" s="5" t="s">
        <v>14234</v>
      </c>
      <c r="M209" s="5"/>
      <c r="N209" s="5" t="s">
        <v>14235</v>
      </c>
      <c r="O209" s="5" t="s">
        <v>14236</v>
      </c>
      <c r="P209" s="5">
        <v>6</v>
      </c>
      <c r="Q209" s="5">
        <v>5</v>
      </c>
      <c r="R209" s="5">
        <v>9</v>
      </c>
      <c r="S209" s="5" t="s">
        <v>14237</v>
      </c>
      <c r="T209" s="5" t="s">
        <v>14238</v>
      </c>
      <c r="U209" s="7" t="s">
        <v>14239</v>
      </c>
      <c r="V209" s="5" t="s">
        <v>14240</v>
      </c>
      <c r="W209" s="7" t="s">
        <v>14241</v>
      </c>
      <c r="X209" s="5">
        <v>8</v>
      </c>
      <c r="Y209" s="5"/>
      <c r="Z209" s="5"/>
      <c r="AA209" s="5"/>
      <c r="AB209" s="5" t="s">
        <v>14242</v>
      </c>
      <c r="AC209" s="5"/>
      <c r="AD209" s="5"/>
    </row>
    <row r="210" spans="1:30">
      <c r="A210" s="2">
        <v>1963033</v>
      </c>
      <c r="B210" s="2" t="s">
        <v>14243</v>
      </c>
      <c r="C210" s="2" t="s">
        <v>14244</v>
      </c>
      <c r="D210" s="2"/>
      <c r="E210" s="2" t="s">
        <v>14245</v>
      </c>
      <c r="F210" s="2" t="s">
        <v>14246</v>
      </c>
      <c r="G210" s="2" t="s">
        <v>14247</v>
      </c>
      <c r="H210" s="2" t="s">
        <v>14248</v>
      </c>
      <c r="I210" s="2" t="s">
        <v>14249</v>
      </c>
      <c r="J210" s="2"/>
      <c r="K210" s="2">
        <v>3</v>
      </c>
      <c r="L210" s="2" t="s">
        <v>14250</v>
      </c>
      <c r="M210" s="2"/>
      <c r="N210" s="2" t="s">
        <v>14251</v>
      </c>
      <c r="O210" s="2" t="s">
        <v>14252</v>
      </c>
      <c r="P210" s="2">
        <v>1</v>
      </c>
      <c r="Q210" s="2">
        <v>5</v>
      </c>
      <c r="R210" s="2">
        <v>6</v>
      </c>
      <c r="S210" s="2" t="s">
        <v>14253</v>
      </c>
      <c r="T210" s="2" t="s">
        <v>14254</v>
      </c>
      <c r="U210" s="4" t="s">
        <v>14255</v>
      </c>
      <c r="V210" s="2" t="s">
        <v>14256</v>
      </c>
      <c r="W210" s="4" t="s">
        <v>14257</v>
      </c>
      <c r="X210" s="2">
        <v>2</v>
      </c>
      <c r="Y210" s="2"/>
      <c r="Z210" s="2"/>
      <c r="AA210" s="2"/>
      <c r="AB210" s="2" t="s">
        <v>14258</v>
      </c>
      <c r="AC210" s="2"/>
      <c r="AD210" s="2"/>
    </row>
    <row r="211" spans="1:30">
      <c r="A211" s="5">
        <v>1963031</v>
      </c>
      <c r="B211" s="5" t="s">
        <v>14259</v>
      </c>
      <c r="C211" s="5" t="s">
        <v>14260</v>
      </c>
      <c r="D211" s="5"/>
      <c r="E211" s="5" t="s">
        <v>14261</v>
      </c>
      <c r="F211" s="5" t="s">
        <v>14262</v>
      </c>
      <c r="G211" s="5" t="s">
        <v>14263</v>
      </c>
      <c r="H211" s="5" t="s">
        <v>14264</v>
      </c>
      <c r="I211" s="5" t="s">
        <v>14265</v>
      </c>
      <c r="J211" s="5"/>
      <c r="K211" s="5">
        <v>3</v>
      </c>
      <c r="L211" s="5" t="s">
        <v>14266</v>
      </c>
      <c r="M211" s="5" t="s">
        <v>14267</v>
      </c>
      <c r="N211" s="5" t="s">
        <v>14268</v>
      </c>
      <c r="O211" s="5" t="s">
        <v>14269</v>
      </c>
      <c r="P211" s="5">
        <v>0</v>
      </c>
      <c r="Q211" s="5">
        <v>8</v>
      </c>
      <c r="R211" s="5">
        <v>2</v>
      </c>
      <c r="S211" s="5" t="s">
        <v>14270</v>
      </c>
      <c r="T211" s="5" t="s">
        <v>14271</v>
      </c>
      <c r="U211" s="7" t="s">
        <v>14272</v>
      </c>
      <c r="V211" s="5" t="s">
        <v>14273</v>
      </c>
      <c r="W211" s="7" t="s">
        <v>14274</v>
      </c>
      <c r="X211" s="5">
        <v>1</v>
      </c>
      <c r="Y211" s="5"/>
      <c r="Z211" s="5"/>
      <c r="AA211" s="5"/>
      <c r="AB211" s="5" t="s">
        <v>14275</v>
      </c>
      <c r="AC211" s="5"/>
      <c r="AD211" s="5"/>
    </row>
    <row r="212" spans="1:30">
      <c r="A212" s="2">
        <v>1963025</v>
      </c>
      <c r="B212" s="2" t="s">
        <v>14276</v>
      </c>
      <c r="C212" s="2" t="s">
        <v>14277</v>
      </c>
      <c r="D212" s="2"/>
      <c r="E212" s="2" t="s">
        <v>14278</v>
      </c>
      <c r="F212" s="2" t="s">
        <v>14279</v>
      </c>
      <c r="G212" s="2" t="s">
        <v>14280</v>
      </c>
      <c r="H212" s="2" t="s">
        <v>14281</v>
      </c>
      <c r="I212" s="2" t="s">
        <v>14282</v>
      </c>
      <c r="J212" s="2" t="s">
        <v>14283</v>
      </c>
      <c r="K212" s="2">
        <v>2</v>
      </c>
      <c r="L212" s="2" t="s">
        <v>14284</v>
      </c>
      <c r="M212" s="2"/>
      <c r="N212" s="2" t="s">
        <v>14285</v>
      </c>
      <c r="O212" s="2" t="s">
        <v>14286</v>
      </c>
      <c r="P212" s="2">
        <v>2</v>
      </c>
      <c r="Q212" s="2">
        <v>10</v>
      </c>
      <c r="R212" s="2">
        <v>3</v>
      </c>
      <c r="S212" s="2" t="s">
        <v>14287</v>
      </c>
      <c r="T212" s="2" t="s">
        <v>14288</v>
      </c>
      <c r="U212" s="4" t="s">
        <v>14289</v>
      </c>
      <c r="V212" s="2" t="s">
        <v>14290</v>
      </c>
      <c r="W212" s="4" t="s">
        <v>14291</v>
      </c>
      <c r="X212" s="2">
        <v>2</v>
      </c>
      <c r="Y212" s="2"/>
      <c r="Z212" s="2"/>
      <c r="AA212" s="2"/>
      <c r="AB212" s="2" t="s">
        <v>14292</v>
      </c>
      <c r="AC212" s="2"/>
      <c r="AD212" s="2"/>
    </row>
    <row r="213" spans="1:30">
      <c r="A213" s="5">
        <v>1962989</v>
      </c>
      <c r="B213" s="5" t="s">
        <v>14293</v>
      </c>
      <c r="C213" s="5" t="s">
        <v>14294</v>
      </c>
      <c r="D213" s="5"/>
      <c r="E213" s="5" t="s">
        <v>14295</v>
      </c>
      <c r="F213" s="5" t="s">
        <v>14296</v>
      </c>
      <c r="G213" s="5" t="s">
        <v>14297</v>
      </c>
      <c r="H213" s="5" t="s">
        <v>14298</v>
      </c>
      <c r="I213" s="5" t="s">
        <v>14299</v>
      </c>
      <c r="J213" s="5" t="s">
        <v>14300</v>
      </c>
      <c r="K213" s="5">
        <v>3</v>
      </c>
      <c r="L213" s="5" t="s">
        <v>14301</v>
      </c>
      <c r="M213" s="5"/>
      <c r="N213" s="5" t="s">
        <v>14302</v>
      </c>
      <c r="O213" s="5" t="s">
        <v>14303</v>
      </c>
      <c r="P213" s="5">
        <v>0</v>
      </c>
      <c r="Q213" s="5">
        <v>7</v>
      </c>
      <c r="R213" s="5">
        <v>3</v>
      </c>
      <c r="S213" s="5" t="s">
        <v>14304</v>
      </c>
      <c r="T213" s="5" t="s">
        <v>14305</v>
      </c>
      <c r="U213" s="7" t="s">
        <v>14306</v>
      </c>
      <c r="V213" s="5" t="s">
        <v>14307</v>
      </c>
      <c r="W213" s="7" t="s">
        <v>14308</v>
      </c>
      <c r="X213" s="5">
        <v>2</v>
      </c>
      <c r="Y213" s="5"/>
      <c r="Z213" s="5"/>
      <c r="AA213" s="5"/>
      <c r="AB213" s="5" t="s">
        <v>14309</v>
      </c>
      <c r="AC213" s="5"/>
      <c r="AD213" s="5"/>
    </row>
    <row r="214" spans="1:30">
      <c r="A214" s="2">
        <v>1962953</v>
      </c>
      <c r="B214" s="2" t="s">
        <v>14310</v>
      </c>
      <c r="C214" s="2" t="s">
        <v>14311</v>
      </c>
      <c r="D214" s="2"/>
      <c r="E214" s="2" t="s">
        <v>14312</v>
      </c>
      <c r="F214" s="2" t="s">
        <v>14313</v>
      </c>
      <c r="G214" s="2" t="s">
        <v>14314</v>
      </c>
      <c r="H214" s="2" t="s">
        <v>14315</v>
      </c>
      <c r="I214" s="2" t="s">
        <v>14316</v>
      </c>
      <c r="J214" s="2" t="s">
        <v>14317</v>
      </c>
      <c r="K214" s="2">
        <v>4</v>
      </c>
      <c r="L214" s="2" t="s">
        <v>14318</v>
      </c>
      <c r="M214" s="2" t="s">
        <v>14319</v>
      </c>
      <c r="N214" s="2" t="s">
        <v>14320</v>
      </c>
      <c r="O214" s="2" t="s">
        <v>14321</v>
      </c>
      <c r="P214" s="2">
        <v>0</v>
      </c>
      <c r="Q214" s="2">
        <v>5</v>
      </c>
      <c r="R214" s="2">
        <v>3</v>
      </c>
      <c r="S214" s="2" t="s">
        <v>14322</v>
      </c>
      <c r="T214" s="2" t="s">
        <v>14323</v>
      </c>
      <c r="U214" s="4" t="s">
        <v>14324</v>
      </c>
      <c r="V214" s="2" t="s">
        <v>14325</v>
      </c>
      <c r="W214" s="4" t="s">
        <v>14326</v>
      </c>
      <c r="X214" s="2">
        <v>6</v>
      </c>
      <c r="Y214" s="2"/>
      <c r="Z214" s="2"/>
      <c r="AA214" s="2"/>
      <c r="AB214" s="2" t="s">
        <v>14327</v>
      </c>
      <c r="AC214" s="2"/>
      <c r="AD214" s="2"/>
    </row>
    <row r="215" spans="1:30">
      <c r="A215" s="5">
        <v>1962949</v>
      </c>
      <c r="B215" s="5" t="s">
        <v>14328</v>
      </c>
      <c r="C215" s="5" t="s">
        <v>14329</v>
      </c>
      <c r="D215" s="5"/>
      <c r="E215" s="5" t="s">
        <v>14330</v>
      </c>
      <c r="F215" s="5" t="s">
        <v>14331</v>
      </c>
      <c r="G215" s="5" t="s">
        <v>14332</v>
      </c>
      <c r="H215" s="5" t="s">
        <v>14333</v>
      </c>
      <c r="I215" s="5" t="s">
        <v>14334</v>
      </c>
      <c r="J215" s="5" t="s">
        <v>14335</v>
      </c>
      <c r="K215" s="5">
        <v>3</v>
      </c>
      <c r="L215" s="5" t="s">
        <v>14336</v>
      </c>
      <c r="M215" s="5"/>
      <c r="N215" s="5" t="s">
        <v>14337</v>
      </c>
      <c r="O215" s="5" t="s">
        <v>14338</v>
      </c>
      <c r="P215" s="5">
        <v>0</v>
      </c>
      <c r="Q215" s="5">
        <v>7</v>
      </c>
      <c r="R215" s="5">
        <v>3</v>
      </c>
      <c r="S215" s="5" t="s">
        <v>14339</v>
      </c>
      <c r="T215" s="5" t="s">
        <v>14340</v>
      </c>
      <c r="U215" s="7" t="s">
        <v>14341</v>
      </c>
      <c r="V215" s="5" t="s">
        <v>14342</v>
      </c>
      <c r="W215" s="7" t="s">
        <v>14343</v>
      </c>
      <c r="X215" s="5">
        <v>1</v>
      </c>
      <c r="Y215" s="5"/>
      <c r="Z215" s="5"/>
      <c r="AA215" s="5"/>
      <c r="AB215" s="5" t="s">
        <v>14344</v>
      </c>
      <c r="AC215" s="5"/>
      <c r="AD215" s="5"/>
    </row>
    <row r="216" spans="1:30">
      <c r="A216" s="2">
        <v>1960207</v>
      </c>
      <c r="B216" s="2" t="s">
        <v>14345</v>
      </c>
      <c r="C216" s="2" t="s">
        <v>14346</v>
      </c>
      <c r="D216" s="2"/>
      <c r="E216" s="2" t="s">
        <v>14347</v>
      </c>
      <c r="F216" s="2" t="s">
        <v>14348</v>
      </c>
      <c r="G216" s="2" t="s">
        <v>14349</v>
      </c>
      <c r="H216" s="2" t="s">
        <v>14350</v>
      </c>
      <c r="I216" s="2" t="s">
        <v>14351</v>
      </c>
      <c r="J216" s="2"/>
      <c r="K216" s="2">
        <v>3</v>
      </c>
      <c r="L216" s="2" t="s">
        <v>14352</v>
      </c>
      <c r="M216" s="2"/>
      <c r="N216" s="2" t="s">
        <v>14353</v>
      </c>
      <c r="O216" s="2" t="s">
        <v>14354</v>
      </c>
      <c r="P216" s="2">
        <v>1</v>
      </c>
      <c r="Q216" s="2">
        <v>3</v>
      </c>
      <c r="R216" s="2">
        <v>2</v>
      </c>
      <c r="S216" s="2" t="s">
        <v>14355</v>
      </c>
      <c r="T216" s="2" t="s">
        <v>14356</v>
      </c>
      <c r="U216" s="4" t="s">
        <v>14357</v>
      </c>
      <c r="V216" s="2" t="s">
        <v>14358</v>
      </c>
      <c r="W216" s="4" t="s">
        <v>14359</v>
      </c>
      <c r="X216" s="2">
        <v>1</v>
      </c>
      <c r="Y216" s="2"/>
      <c r="Z216" s="2"/>
      <c r="AA216" s="2"/>
      <c r="AB216" s="2" t="s">
        <v>14360</v>
      </c>
      <c r="AC216" s="2"/>
      <c r="AD216" s="2"/>
    </row>
    <row r="217" spans="1:30">
      <c r="A217" s="5">
        <v>1959201</v>
      </c>
      <c r="B217" s="5" t="s">
        <v>14361</v>
      </c>
      <c r="C217" s="5" t="s">
        <v>14362</v>
      </c>
      <c r="D217" s="5"/>
      <c r="E217" s="5" t="s">
        <v>14363</v>
      </c>
      <c r="F217" s="5"/>
      <c r="G217" s="5" t="s">
        <v>14364</v>
      </c>
      <c r="H217" s="5" t="s">
        <v>14365</v>
      </c>
      <c r="I217" s="5" t="s">
        <v>14366</v>
      </c>
      <c r="J217" s="5" t="s">
        <v>14367</v>
      </c>
      <c r="K217" s="5">
        <v>3</v>
      </c>
      <c r="L217" s="5" t="s">
        <v>14368</v>
      </c>
      <c r="M217" s="5"/>
      <c r="N217" s="5" t="s">
        <v>14369</v>
      </c>
      <c r="O217" s="5" t="s">
        <v>14370</v>
      </c>
      <c r="P217" s="5">
        <v>1</v>
      </c>
      <c r="Q217" s="5">
        <v>3</v>
      </c>
      <c r="R217" s="5">
        <v>6</v>
      </c>
      <c r="S217" s="5" t="s">
        <v>14371</v>
      </c>
      <c r="T217" s="5" t="s">
        <v>14372</v>
      </c>
      <c r="U217" s="7" t="s">
        <v>14373</v>
      </c>
      <c r="V217" s="5" t="s">
        <v>14374</v>
      </c>
      <c r="W217" s="7" t="s">
        <v>14375</v>
      </c>
      <c r="X217" s="5">
        <v>1</v>
      </c>
      <c r="Y217" s="5"/>
      <c r="Z217" s="5"/>
      <c r="AA217" s="5"/>
      <c r="AB217" s="5" t="s">
        <v>14376</v>
      </c>
      <c r="AC217" s="5"/>
      <c r="AD217" s="5"/>
    </row>
    <row r="218" spans="1:30">
      <c r="A218" s="2">
        <v>1959183</v>
      </c>
      <c r="B218" s="2" t="s">
        <v>14377</v>
      </c>
      <c r="C218" s="2" t="s">
        <v>14378</v>
      </c>
      <c r="D218" s="2"/>
      <c r="E218" s="2" t="s">
        <v>14379</v>
      </c>
      <c r="F218" s="2"/>
      <c r="G218" s="2" t="s">
        <v>14380</v>
      </c>
      <c r="H218" s="2" t="s">
        <v>14381</v>
      </c>
      <c r="I218" s="2" t="s">
        <v>14382</v>
      </c>
      <c r="J218" s="2"/>
      <c r="K218" s="2">
        <v>3</v>
      </c>
      <c r="L218" s="2" t="s">
        <v>14383</v>
      </c>
      <c r="M218" s="2"/>
      <c r="N218" s="2" t="s">
        <v>14384</v>
      </c>
      <c r="O218" s="2" t="s">
        <v>14385</v>
      </c>
      <c r="P218" s="2">
        <v>1</v>
      </c>
      <c r="Q218" s="2">
        <v>6</v>
      </c>
      <c r="R218" s="2">
        <v>6</v>
      </c>
      <c r="S218" s="2" t="s">
        <v>14386</v>
      </c>
      <c r="T218" s="2" t="s">
        <v>14387</v>
      </c>
      <c r="U218" s="4" t="s">
        <v>14388</v>
      </c>
      <c r="V218" s="2" t="s">
        <v>14389</v>
      </c>
      <c r="W218" s="4" t="s">
        <v>14390</v>
      </c>
      <c r="X218" s="2">
        <v>3</v>
      </c>
      <c r="Y218" s="2"/>
      <c r="Z218" s="2"/>
      <c r="AA218" s="2"/>
      <c r="AB218" s="2" t="s">
        <v>14391</v>
      </c>
      <c r="AC218" s="2"/>
      <c r="AD218" s="2"/>
    </row>
    <row r="219" spans="1:30">
      <c r="A219" s="5">
        <v>1959179</v>
      </c>
      <c r="B219" s="5" t="s">
        <v>14392</v>
      </c>
      <c r="C219" s="5" t="s">
        <v>14393</v>
      </c>
      <c r="D219" s="5"/>
      <c r="E219" s="5" t="s">
        <v>14394</v>
      </c>
      <c r="F219" s="5" t="s">
        <v>14395</v>
      </c>
      <c r="G219" s="5" t="s">
        <v>14396</v>
      </c>
      <c r="H219" s="5" t="s">
        <v>14397</v>
      </c>
      <c r="I219" s="5" t="s">
        <v>14398</v>
      </c>
      <c r="J219" s="5"/>
      <c r="K219" s="5">
        <v>2</v>
      </c>
      <c r="L219" s="5" t="s">
        <v>14399</v>
      </c>
      <c r="M219" s="5"/>
      <c r="N219" s="5" t="s">
        <v>14400</v>
      </c>
      <c r="O219" s="5" t="s">
        <v>14401</v>
      </c>
      <c r="P219" s="5">
        <v>1</v>
      </c>
      <c r="Q219" s="5">
        <v>11</v>
      </c>
      <c r="R219" s="5">
        <v>4</v>
      </c>
      <c r="S219" s="5" t="s">
        <v>14402</v>
      </c>
      <c r="T219" s="5" t="s">
        <v>14403</v>
      </c>
      <c r="U219" s="7" t="s">
        <v>14404</v>
      </c>
      <c r="V219" s="5" t="s">
        <v>14405</v>
      </c>
      <c r="W219" s="7" t="s">
        <v>14406</v>
      </c>
      <c r="X219" s="5">
        <v>2</v>
      </c>
      <c r="Y219" s="5"/>
      <c r="Z219" s="5"/>
      <c r="AA219" s="5"/>
      <c r="AB219" s="5" t="s">
        <v>14407</v>
      </c>
      <c r="AC219" s="5"/>
      <c r="AD219" s="5"/>
    </row>
    <row r="220" spans="1:30">
      <c r="A220" s="2">
        <v>1959177</v>
      </c>
      <c r="B220" s="2" t="s">
        <v>14408</v>
      </c>
      <c r="C220" s="2" t="s">
        <v>14409</v>
      </c>
      <c r="D220" s="2"/>
      <c r="E220" s="2" t="s">
        <v>14410</v>
      </c>
      <c r="F220" s="2" t="s">
        <v>14411</v>
      </c>
      <c r="G220" s="2" t="s">
        <v>14412</v>
      </c>
      <c r="H220" s="2" t="s">
        <v>14413</v>
      </c>
      <c r="I220" s="2" t="s">
        <v>14414</v>
      </c>
      <c r="J220" s="2"/>
      <c r="K220" s="2">
        <v>1</v>
      </c>
      <c r="L220" s="2" t="s">
        <v>14415</v>
      </c>
      <c r="M220" s="2"/>
      <c r="N220" s="2" t="s">
        <v>14416</v>
      </c>
      <c r="O220" s="2" t="s">
        <v>14417</v>
      </c>
      <c r="P220" s="2">
        <v>1</v>
      </c>
      <c r="Q220" s="2">
        <v>11</v>
      </c>
      <c r="R220" s="2">
        <v>4</v>
      </c>
      <c r="S220" s="2" t="s">
        <v>14418</v>
      </c>
      <c r="T220" s="2" t="s">
        <v>14419</v>
      </c>
      <c r="U220" s="4" t="s">
        <v>14420</v>
      </c>
      <c r="V220" s="2" t="s">
        <v>14421</v>
      </c>
      <c r="W220" s="4" t="s">
        <v>14422</v>
      </c>
      <c r="X220" s="2">
        <v>4</v>
      </c>
      <c r="Y220" s="2"/>
      <c r="Z220" s="2"/>
      <c r="AA220" s="2"/>
      <c r="AB220" s="2" t="s">
        <v>14423</v>
      </c>
      <c r="AC220" s="2"/>
      <c r="AD220" s="2" t="s">
        <v>14424</v>
      </c>
    </row>
    <row r="221" spans="1:30">
      <c r="A221" s="5">
        <v>1959175</v>
      </c>
      <c r="B221" s="5" t="s">
        <v>14425</v>
      </c>
      <c r="C221" s="5" t="s">
        <v>14426</v>
      </c>
      <c r="D221" s="5"/>
      <c r="E221" s="5" t="s">
        <v>14427</v>
      </c>
      <c r="F221" s="5" t="s">
        <v>14428</v>
      </c>
      <c r="G221" s="5" t="s">
        <v>14429</v>
      </c>
      <c r="H221" s="5" t="s">
        <v>14430</v>
      </c>
      <c r="I221" s="5" t="s">
        <v>14431</v>
      </c>
      <c r="J221" s="5"/>
      <c r="K221" s="5">
        <v>3</v>
      </c>
      <c r="L221" s="5" t="s">
        <v>14432</v>
      </c>
      <c r="M221" s="5"/>
      <c r="N221" s="5" t="s">
        <v>14433</v>
      </c>
      <c r="O221" s="5" t="s">
        <v>14434</v>
      </c>
      <c r="P221" s="5">
        <v>1</v>
      </c>
      <c r="Q221" s="5">
        <v>10</v>
      </c>
      <c r="R221" s="5">
        <v>2</v>
      </c>
      <c r="S221" s="5" t="s">
        <v>14435</v>
      </c>
      <c r="T221" s="5" t="s">
        <v>14436</v>
      </c>
      <c r="U221" s="7" t="s">
        <v>14437</v>
      </c>
      <c r="V221" s="5" t="s">
        <v>14438</v>
      </c>
      <c r="W221" s="7" t="s">
        <v>14439</v>
      </c>
      <c r="X221" s="5">
        <v>1</v>
      </c>
      <c r="Y221" s="5"/>
      <c r="Z221" s="5"/>
      <c r="AA221" s="5"/>
      <c r="AB221" s="5" t="s">
        <v>14440</v>
      </c>
      <c r="AC221" s="5"/>
      <c r="AD221" s="5"/>
    </row>
    <row r="222" spans="1:30">
      <c r="A222" s="2">
        <v>1959173</v>
      </c>
      <c r="B222" s="2" t="s">
        <v>14441</v>
      </c>
      <c r="C222" s="2" t="s">
        <v>14442</v>
      </c>
      <c r="D222" s="2"/>
      <c r="E222" s="2" t="s">
        <v>14443</v>
      </c>
      <c r="F222" s="2" t="s">
        <v>14444</v>
      </c>
      <c r="G222" s="2" t="s">
        <v>14445</v>
      </c>
      <c r="H222" s="2" t="s">
        <v>14446</v>
      </c>
      <c r="I222" s="2" t="s">
        <v>14447</v>
      </c>
      <c r="J222" s="2"/>
      <c r="K222" s="2">
        <v>3</v>
      </c>
      <c r="L222" s="2" t="s">
        <v>14448</v>
      </c>
      <c r="M222" s="2"/>
      <c r="N222" s="2" t="s">
        <v>14449</v>
      </c>
      <c r="O222" s="2" t="s">
        <v>14450</v>
      </c>
      <c r="P222" s="2">
        <v>0</v>
      </c>
      <c r="Q222" s="2">
        <v>5</v>
      </c>
      <c r="R222" s="2">
        <v>3</v>
      </c>
      <c r="S222" s="2" t="s">
        <v>14451</v>
      </c>
      <c r="T222" s="2" t="s">
        <v>14452</v>
      </c>
      <c r="U222" s="4" t="s">
        <v>14453</v>
      </c>
      <c r="V222" s="2" t="s">
        <v>14454</v>
      </c>
      <c r="W222" s="4" t="s">
        <v>14455</v>
      </c>
      <c r="X222" s="2">
        <v>1</v>
      </c>
      <c r="Y222" s="2"/>
      <c r="Z222" s="2"/>
      <c r="AA222" s="2"/>
      <c r="AB222" s="2" t="s">
        <v>14456</v>
      </c>
      <c r="AC222" s="2"/>
      <c r="AD222" s="2"/>
    </row>
    <row r="223" spans="1:30">
      <c r="A223" s="5">
        <v>1959171</v>
      </c>
      <c r="B223" s="5" t="s">
        <v>14457</v>
      </c>
      <c r="C223" s="5" t="s">
        <v>14458</v>
      </c>
      <c r="D223" s="5"/>
      <c r="E223" s="5" t="s">
        <v>14459</v>
      </c>
      <c r="F223" s="5" t="s">
        <v>14460</v>
      </c>
      <c r="G223" s="5" t="s">
        <v>14461</v>
      </c>
      <c r="H223" s="5" t="s">
        <v>14462</v>
      </c>
      <c r="I223" s="5" t="s">
        <v>14463</v>
      </c>
      <c r="J223" s="5"/>
      <c r="K223" s="5">
        <v>3</v>
      </c>
      <c r="L223" s="5" t="s">
        <v>14464</v>
      </c>
      <c r="M223" s="5"/>
      <c r="N223" s="5" t="s">
        <v>14465</v>
      </c>
      <c r="O223" s="5" t="s">
        <v>14466</v>
      </c>
      <c r="P223" s="5">
        <v>1</v>
      </c>
      <c r="Q223" s="5">
        <v>5</v>
      </c>
      <c r="R223" s="5">
        <v>3</v>
      </c>
      <c r="S223" s="5" t="s">
        <v>14467</v>
      </c>
      <c r="T223" s="5" t="s">
        <v>14468</v>
      </c>
      <c r="U223" s="7" t="s">
        <v>14469</v>
      </c>
      <c r="V223" s="5" t="s">
        <v>14470</v>
      </c>
      <c r="W223" s="7" t="s">
        <v>14471</v>
      </c>
      <c r="X223" s="5">
        <v>1</v>
      </c>
      <c r="Y223" s="5"/>
      <c r="Z223" s="5"/>
      <c r="AA223" s="5"/>
      <c r="AB223" s="5" t="s">
        <v>14472</v>
      </c>
      <c r="AC223" s="5"/>
      <c r="AD223" s="5"/>
    </row>
    <row r="224" spans="1:30">
      <c r="A224" s="2">
        <v>1959169</v>
      </c>
      <c r="B224" s="2" t="s">
        <v>14473</v>
      </c>
      <c r="C224" s="2" t="s">
        <v>14474</v>
      </c>
      <c r="D224" s="2"/>
      <c r="E224" s="2" t="s">
        <v>14475</v>
      </c>
      <c r="F224" s="2" t="s">
        <v>14476</v>
      </c>
      <c r="G224" s="2" t="s">
        <v>14477</v>
      </c>
      <c r="H224" s="2" t="s">
        <v>14478</v>
      </c>
      <c r="I224" s="2" t="s">
        <v>14479</v>
      </c>
      <c r="J224" s="2"/>
      <c r="K224" s="2">
        <v>3</v>
      </c>
      <c r="L224" s="2" t="s">
        <v>14480</v>
      </c>
      <c r="M224" s="2"/>
      <c r="N224" s="2" t="s">
        <v>14481</v>
      </c>
      <c r="O224" s="2" t="s">
        <v>14482</v>
      </c>
      <c r="P224" s="2">
        <v>0</v>
      </c>
      <c r="Q224" s="2">
        <v>5</v>
      </c>
      <c r="R224" s="2">
        <v>2</v>
      </c>
      <c r="S224" s="2" t="s">
        <v>14483</v>
      </c>
      <c r="T224" s="2" t="s">
        <v>14484</v>
      </c>
      <c r="U224" s="4" t="s">
        <v>14485</v>
      </c>
      <c r="V224" s="2" t="s">
        <v>14486</v>
      </c>
      <c r="W224" s="4" t="s">
        <v>14487</v>
      </c>
      <c r="X224" s="2">
        <v>1</v>
      </c>
      <c r="Y224" s="2"/>
      <c r="Z224" s="2"/>
      <c r="AA224" s="2"/>
      <c r="AB224" s="2" t="s">
        <v>14488</v>
      </c>
      <c r="AC224" s="2"/>
      <c r="AD224" s="2"/>
    </row>
    <row r="225" spans="1:30">
      <c r="A225" s="5">
        <v>1959067</v>
      </c>
      <c r="B225" s="5" t="s">
        <v>14489</v>
      </c>
      <c r="C225" s="5" t="s">
        <v>14490</v>
      </c>
      <c r="D225" s="5"/>
      <c r="E225" s="5" t="s">
        <v>14491</v>
      </c>
      <c r="F225" s="5" t="s">
        <v>14492</v>
      </c>
      <c r="G225" s="5" t="s">
        <v>14493</v>
      </c>
      <c r="H225" s="5" t="s">
        <v>14494</v>
      </c>
      <c r="I225" s="5" t="s">
        <v>14495</v>
      </c>
      <c r="J225" s="5" t="s">
        <v>14496</v>
      </c>
      <c r="K225" s="5">
        <v>3</v>
      </c>
      <c r="L225" s="5" t="s">
        <v>14497</v>
      </c>
      <c r="M225" s="5"/>
      <c r="N225" s="5" t="s">
        <v>14498</v>
      </c>
      <c r="O225" s="5" t="s">
        <v>14499</v>
      </c>
      <c r="P225" s="5">
        <v>0</v>
      </c>
      <c r="Q225" s="5">
        <v>19</v>
      </c>
      <c r="R225" s="5">
        <v>3</v>
      </c>
      <c r="S225" s="5" t="s">
        <v>14500</v>
      </c>
      <c r="T225" s="5" t="s">
        <v>14501</v>
      </c>
      <c r="U225" s="7" t="s">
        <v>14502</v>
      </c>
      <c r="V225" s="5" t="s">
        <v>14503</v>
      </c>
      <c r="W225" s="7" t="s">
        <v>14504</v>
      </c>
      <c r="X225" s="5">
        <v>1</v>
      </c>
      <c r="Y225" s="5"/>
      <c r="Z225" s="5"/>
      <c r="AA225" s="5"/>
      <c r="AB225" s="5" t="s">
        <v>14505</v>
      </c>
      <c r="AC225" s="5"/>
      <c r="AD225" s="5" t="s">
        <v>14506</v>
      </c>
    </row>
    <row r="226" spans="1:30">
      <c r="A226" s="2">
        <v>1958231</v>
      </c>
      <c r="B226" s="2" t="s">
        <v>14507</v>
      </c>
      <c r="C226" s="2" t="s">
        <v>14508</v>
      </c>
      <c r="D226" s="2"/>
      <c r="E226" s="2" t="s">
        <v>14509</v>
      </c>
      <c r="F226" s="2" t="s">
        <v>14510</v>
      </c>
      <c r="G226" s="2" t="s">
        <v>14511</v>
      </c>
      <c r="H226" s="2" t="s">
        <v>14512</v>
      </c>
      <c r="I226" s="2" t="s">
        <v>14513</v>
      </c>
      <c r="J226" s="2" t="s">
        <v>14514</v>
      </c>
      <c r="K226" s="2">
        <v>3</v>
      </c>
      <c r="L226" s="2" t="s">
        <v>14515</v>
      </c>
      <c r="M226" s="2"/>
      <c r="N226" s="2" t="s">
        <v>14516</v>
      </c>
      <c r="O226" s="2" t="s">
        <v>14517</v>
      </c>
      <c r="P226" s="2">
        <v>1</v>
      </c>
      <c r="Q226" s="2">
        <v>4</v>
      </c>
      <c r="R226" s="2">
        <v>3</v>
      </c>
      <c r="S226" s="2" t="s">
        <v>14518</v>
      </c>
      <c r="T226" s="2" t="s">
        <v>14519</v>
      </c>
      <c r="U226" s="4" t="s">
        <v>14520</v>
      </c>
      <c r="V226" s="2" t="s">
        <v>14521</v>
      </c>
      <c r="W226" s="4" t="s">
        <v>14522</v>
      </c>
      <c r="X226" s="2">
        <v>1</v>
      </c>
      <c r="Y226" s="2"/>
      <c r="Z226" s="2"/>
      <c r="AA226" s="2"/>
      <c r="AB226" s="2" t="s">
        <v>14523</v>
      </c>
      <c r="AC226" s="2"/>
      <c r="AD226" s="2"/>
    </row>
    <row r="227" spans="1:30">
      <c r="A227" s="5">
        <v>1958145</v>
      </c>
      <c r="B227" s="5" t="s">
        <v>14524</v>
      </c>
      <c r="C227" s="5" t="s">
        <v>14525</v>
      </c>
      <c r="D227" s="5"/>
      <c r="E227" s="5" t="s">
        <v>14526</v>
      </c>
      <c r="F227" s="5" t="s">
        <v>14527</v>
      </c>
      <c r="G227" s="5" t="s">
        <v>14528</v>
      </c>
      <c r="H227" s="5" t="s">
        <v>14529</v>
      </c>
      <c r="I227" s="5" t="s">
        <v>14530</v>
      </c>
      <c r="J227" s="5" t="s">
        <v>14531</v>
      </c>
      <c r="K227" s="5">
        <v>2</v>
      </c>
      <c r="L227" s="5" t="s">
        <v>14532</v>
      </c>
      <c r="M227" s="5"/>
      <c r="N227" s="5" t="s">
        <v>14533</v>
      </c>
      <c r="O227" s="5" t="s">
        <v>14534</v>
      </c>
      <c r="P227" s="5">
        <v>1</v>
      </c>
      <c r="Q227" s="5">
        <v>12</v>
      </c>
      <c r="R227" s="5">
        <v>4</v>
      </c>
      <c r="S227" s="5" t="s">
        <v>14535</v>
      </c>
      <c r="T227" s="5" t="s">
        <v>14536</v>
      </c>
      <c r="U227" s="7" t="s">
        <v>14537</v>
      </c>
      <c r="V227" s="5" t="s">
        <v>14538</v>
      </c>
      <c r="W227" s="7" t="s">
        <v>14539</v>
      </c>
      <c r="X227" s="5">
        <v>3</v>
      </c>
      <c r="Y227" s="5"/>
      <c r="Z227" s="5"/>
      <c r="AA227" s="5"/>
      <c r="AB227" s="5" t="s">
        <v>14540</v>
      </c>
      <c r="AC227" s="5"/>
      <c r="AD227" s="5"/>
    </row>
    <row r="228" spans="1:30">
      <c r="A228" s="2">
        <v>1958129</v>
      </c>
      <c r="B228" s="2" t="s">
        <v>14541</v>
      </c>
      <c r="C228" s="2" t="s">
        <v>14542</v>
      </c>
      <c r="D228" s="2"/>
      <c r="E228" s="2" t="s">
        <v>14543</v>
      </c>
      <c r="F228" s="2" t="s">
        <v>14544</v>
      </c>
      <c r="G228" s="2" t="s">
        <v>14545</v>
      </c>
      <c r="H228" s="2" t="s">
        <v>14546</v>
      </c>
      <c r="I228" s="2">
        <v>1.</v>
      </c>
      <c r="J228" s="2" t="s">
        <v>14547</v>
      </c>
      <c r="K228" s="2">
        <v>3</v>
      </c>
      <c r="L228" s="2" t="s">
        <v>14548</v>
      </c>
      <c r="M228" s="2"/>
      <c r="N228" s="2" t="s">
        <v>14549</v>
      </c>
      <c r="O228" s="2" t="s">
        <v>14550</v>
      </c>
      <c r="P228" s="2">
        <v>2</v>
      </c>
      <c r="Q228" s="2">
        <v>13</v>
      </c>
      <c r="R228" s="2">
        <v>1</v>
      </c>
      <c r="S228" s="2" t="s">
        <v>14551</v>
      </c>
      <c r="T228" s="2" t="s">
        <v>14552</v>
      </c>
      <c r="U228" s="4" t="s">
        <v>14553</v>
      </c>
      <c r="V228" s="2" t="s">
        <v>14554</v>
      </c>
      <c r="W228" s="4" t="s">
        <v>14555</v>
      </c>
      <c r="X228" s="2">
        <v>3</v>
      </c>
      <c r="Y228" s="2"/>
      <c r="Z228" s="2"/>
      <c r="AA228" s="2"/>
      <c r="AB228" s="2" t="s">
        <v>14556</v>
      </c>
      <c r="AC228" s="2"/>
      <c r="AD228" s="2"/>
    </row>
    <row r="229" spans="1:30">
      <c r="A229" s="5">
        <v>1958049</v>
      </c>
      <c r="B229" s="5" t="s">
        <v>14557</v>
      </c>
      <c r="C229" s="5" t="s">
        <v>14558</v>
      </c>
      <c r="D229" s="5"/>
      <c r="E229" s="5" t="s">
        <v>14559</v>
      </c>
      <c r="F229" s="5" t="s">
        <v>14560</v>
      </c>
      <c r="G229" s="5" t="s">
        <v>14561</v>
      </c>
      <c r="H229" s="5" t="s">
        <v>14562</v>
      </c>
      <c r="I229" s="5" t="s">
        <v>14563</v>
      </c>
      <c r="J229" s="5"/>
      <c r="K229" s="5">
        <v>3</v>
      </c>
      <c r="L229" s="5" t="s">
        <v>14564</v>
      </c>
      <c r="M229" s="5"/>
      <c r="N229" s="5" t="s">
        <v>14565</v>
      </c>
      <c r="O229" s="5" t="s">
        <v>14566</v>
      </c>
      <c r="P229" s="5">
        <v>1</v>
      </c>
      <c r="Q229" s="5">
        <v>4</v>
      </c>
      <c r="R229" s="5">
        <v>5</v>
      </c>
      <c r="S229" s="5" t="s">
        <v>14567</v>
      </c>
      <c r="T229" s="5" t="s">
        <v>14568</v>
      </c>
      <c r="U229" s="7" t="s">
        <v>14569</v>
      </c>
      <c r="V229" s="5" t="s">
        <v>14570</v>
      </c>
      <c r="W229" s="7" t="s">
        <v>14571</v>
      </c>
      <c r="X229" s="5">
        <v>1</v>
      </c>
      <c r="Y229" s="5"/>
      <c r="Z229" s="5"/>
      <c r="AA229" s="5"/>
      <c r="AB229" s="5" t="s">
        <v>14572</v>
      </c>
      <c r="AC229" s="5"/>
      <c r="AD229" s="5" t="s">
        <v>14573</v>
      </c>
    </row>
    <row r="230" spans="1:30">
      <c r="A230" s="2">
        <v>1957815</v>
      </c>
      <c r="B230" s="2" t="s">
        <v>14574</v>
      </c>
      <c r="C230" s="2" t="s">
        <v>14575</v>
      </c>
      <c r="D230" s="2"/>
      <c r="E230" s="2" t="s">
        <v>14576</v>
      </c>
      <c r="F230" s="2" t="s">
        <v>14577</v>
      </c>
      <c r="G230" s="2" t="s">
        <v>14578</v>
      </c>
      <c r="H230" s="2" t="s">
        <v>14579</v>
      </c>
      <c r="I230" s="2" t="s">
        <v>14580</v>
      </c>
      <c r="J230" s="2"/>
      <c r="K230" s="2">
        <v>2</v>
      </c>
      <c r="L230" s="2" t="s">
        <v>14581</v>
      </c>
      <c r="M230" s="2"/>
      <c r="N230" s="2" t="s">
        <v>14582</v>
      </c>
      <c r="O230" s="2" t="s">
        <v>14583</v>
      </c>
      <c r="P230" s="2">
        <v>1</v>
      </c>
      <c r="Q230" s="2">
        <v>9</v>
      </c>
      <c r="R230" s="2">
        <v>4</v>
      </c>
      <c r="S230" s="2" t="s">
        <v>14584</v>
      </c>
      <c r="T230" s="2" t="s">
        <v>14585</v>
      </c>
      <c r="U230" s="4" t="s">
        <v>14586</v>
      </c>
      <c r="V230" s="2" t="s">
        <v>14587</v>
      </c>
      <c r="W230" s="4" t="s">
        <v>14588</v>
      </c>
      <c r="X230" s="2">
        <v>1</v>
      </c>
      <c r="Y230" s="2"/>
      <c r="Z230" s="2"/>
      <c r="AA230" s="2"/>
      <c r="AB230" s="2" t="s">
        <v>14589</v>
      </c>
      <c r="AC230" s="2"/>
      <c r="AD230" s="2"/>
    </row>
    <row r="231" spans="1:30">
      <c r="A231" s="5">
        <v>1957271</v>
      </c>
      <c r="B231" s="5" t="s">
        <v>14590</v>
      </c>
      <c r="C231" s="5" t="s">
        <v>14591</v>
      </c>
      <c r="D231" s="5" t="s">
        <v>14592</v>
      </c>
      <c r="E231" s="5" t="s">
        <v>14593</v>
      </c>
      <c r="F231" s="5" t="s">
        <v>14594</v>
      </c>
      <c r="G231" s="5" t="s">
        <v>14595</v>
      </c>
      <c r="H231" s="5" t="s">
        <v>14596</v>
      </c>
      <c r="I231" s="5">
        <v>1.</v>
      </c>
      <c r="J231" s="5"/>
      <c r="K231" s="5">
        <v>3</v>
      </c>
      <c r="L231" s="5" t="s">
        <v>14597</v>
      </c>
      <c r="M231" s="5"/>
      <c r="N231" s="5" t="s">
        <v>14598</v>
      </c>
      <c r="O231" s="5" t="s">
        <v>14599</v>
      </c>
      <c r="P231" s="5">
        <v>1</v>
      </c>
      <c r="Q231" s="5">
        <v>6</v>
      </c>
      <c r="R231" s="5">
        <v>1</v>
      </c>
      <c r="S231" s="5" t="s">
        <v>14600</v>
      </c>
      <c r="T231" s="5" t="s">
        <v>14601</v>
      </c>
      <c r="U231" s="7" t="s">
        <v>14602</v>
      </c>
      <c r="V231" s="5" t="s">
        <v>14603</v>
      </c>
      <c r="W231" s="7" t="s">
        <v>14604</v>
      </c>
      <c r="X231" s="5">
        <v>1</v>
      </c>
      <c r="Y231" s="5"/>
      <c r="Z231" s="5"/>
      <c r="AA231" s="5"/>
      <c r="AB231" s="5" t="s">
        <v>14605</v>
      </c>
      <c r="AC231" s="5"/>
      <c r="AD231" s="5"/>
    </row>
    <row r="232" spans="1:30">
      <c r="A232" s="2">
        <v>1956745</v>
      </c>
      <c r="B232" s="2" t="s">
        <v>14606</v>
      </c>
      <c r="C232" s="2" t="s">
        <v>14607</v>
      </c>
      <c r="D232" s="2"/>
      <c r="E232" s="2" t="s">
        <v>14608</v>
      </c>
      <c r="F232" s="2" t="s">
        <v>14609</v>
      </c>
      <c r="G232" s="2" t="s">
        <v>14610</v>
      </c>
      <c r="H232" s="2" t="s">
        <v>14611</v>
      </c>
      <c r="I232" s="2" t="s">
        <v>14612</v>
      </c>
      <c r="J232" s="2"/>
      <c r="K232" s="2">
        <v>3</v>
      </c>
      <c r="L232" s="2" t="s">
        <v>14613</v>
      </c>
      <c r="M232" s="2"/>
      <c r="N232" s="2" t="s">
        <v>14614</v>
      </c>
      <c r="O232" s="2" t="s">
        <v>14615</v>
      </c>
      <c r="P232" s="2">
        <v>2</v>
      </c>
      <c r="Q232" s="2">
        <v>5</v>
      </c>
      <c r="R232" s="2">
        <v>4</v>
      </c>
      <c r="S232" s="2" t="s">
        <v>14616</v>
      </c>
      <c r="T232" s="2" t="s">
        <v>14617</v>
      </c>
      <c r="U232" s="4" t="s">
        <v>14618</v>
      </c>
      <c r="V232" s="2" t="s">
        <v>14619</v>
      </c>
      <c r="W232" s="4" t="s">
        <v>14620</v>
      </c>
      <c r="X232" s="2">
        <v>2</v>
      </c>
      <c r="Y232" s="2"/>
      <c r="Z232" s="2"/>
      <c r="AA232" s="2"/>
      <c r="AB232" s="2" t="s">
        <v>14621</v>
      </c>
      <c r="AC232" s="2"/>
      <c r="AD232" s="2"/>
    </row>
    <row r="233" spans="1:30">
      <c r="A233" s="5">
        <v>1956245</v>
      </c>
      <c r="B233" s="5" t="s">
        <v>14622</v>
      </c>
      <c r="C233" s="5" t="s">
        <v>14623</v>
      </c>
      <c r="D233" s="5"/>
      <c r="E233" s="5" t="s">
        <v>14624</v>
      </c>
      <c r="F233" s="5" t="s">
        <v>14625</v>
      </c>
      <c r="G233" s="5" t="s">
        <v>14626</v>
      </c>
      <c r="H233" s="5" t="s">
        <v>14627</v>
      </c>
      <c r="I233" s="5" t="s">
        <v>14628</v>
      </c>
      <c r="J233" s="5"/>
      <c r="K233" s="5">
        <v>3</v>
      </c>
      <c r="L233" s="5" t="s">
        <v>14629</v>
      </c>
      <c r="M233" s="5"/>
      <c r="N233" s="5" t="s">
        <v>14630</v>
      </c>
      <c r="O233" s="5" t="s">
        <v>14631</v>
      </c>
      <c r="P233" s="5">
        <v>0</v>
      </c>
      <c r="Q233" s="5">
        <v>3</v>
      </c>
      <c r="R233" s="5">
        <v>5</v>
      </c>
      <c r="S233" s="5" t="s">
        <v>14632</v>
      </c>
      <c r="T233" s="5" t="s">
        <v>14633</v>
      </c>
      <c r="U233" s="7" t="s">
        <v>14634</v>
      </c>
      <c r="V233" s="5" t="s">
        <v>14635</v>
      </c>
      <c r="W233" s="7" t="s">
        <v>14636</v>
      </c>
      <c r="X233" s="5">
        <v>7</v>
      </c>
      <c r="Y233" s="5"/>
      <c r="Z233" s="5"/>
      <c r="AA233" s="5"/>
      <c r="AB233" s="5" t="s">
        <v>14637</v>
      </c>
      <c r="AC233" s="5"/>
      <c r="AD233" s="5"/>
    </row>
    <row r="234" spans="1:30">
      <c r="A234" s="2">
        <v>1955367</v>
      </c>
      <c r="B234" s="2" t="s">
        <v>14638</v>
      </c>
      <c r="C234" s="2" t="s">
        <v>14639</v>
      </c>
      <c r="D234" s="2"/>
      <c r="E234" s="2" t="s">
        <v>14640</v>
      </c>
      <c r="F234" s="2" t="s">
        <v>14641</v>
      </c>
      <c r="G234" s="2" t="s">
        <v>14642</v>
      </c>
      <c r="H234" s="2" t="s">
        <v>14643</v>
      </c>
      <c r="I234" s="2" t="s">
        <v>14644</v>
      </c>
      <c r="J234" s="2" t="s">
        <v>14645</v>
      </c>
      <c r="K234" s="2">
        <v>3</v>
      </c>
      <c r="L234" s="2" t="s">
        <v>14646</v>
      </c>
      <c r="M234" s="2"/>
      <c r="N234" s="2" t="s">
        <v>14647</v>
      </c>
      <c r="O234" s="2" t="s">
        <v>14648</v>
      </c>
      <c r="P234" s="2">
        <v>0</v>
      </c>
      <c r="Q234" s="2">
        <v>1</v>
      </c>
      <c r="R234" s="2">
        <v>4</v>
      </c>
      <c r="S234" s="2" t="s">
        <v>14649</v>
      </c>
      <c r="T234" s="2" t="s">
        <v>14650</v>
      </c>
      <c r="U234" s="4" t="s">
        <v>14651</v>
      </c>
      <c r="V234" s="2" t="s">
        <v>14652</v>
      </c>
      <c r="W234" s="4" t="s">
        <v>14653</v>
      </c>
      <c r="X234" s="2">
        <v>1</v>
      </c>
      <c r="Y234" s="2"/>
      <c r="Z234" s="2"/>
      <c r="AA234" s="2"/>
      <c r="AB234" s="2" t="s">
        <v>14654</v>
      </c>
      <c r="AC234" s="2"/>
      <c r="AD234" s="2"/>
    </row>
    <row r="235" spans="1:30">
      <c r="A235" s="5">
        <v>1955355</v>
      </c>
      <c r="B235" s="5" t="s">
        <v>14655</v>
      </c>
      <c r="C235" s="5" t="s">
        <v>14656</v>
      </c>
      <c r="D235" s="5"/>
      <c r="E235" s="5" t="s">
        <v>14657</v>
      </c>
      <c r="F235" s="5" t="s">
        <v>14658</v>
      </c>
      <c r="G235" s="5" t="s">
        <v>14659</v>
      </c>
      <c r="H235" s="5" t="s">
        <v>14660</v>
      </c>
      <c r="I235" s="5" t="s">
        <v>14661</v>
      </c>
      <c r="J235" s="5" t="s">
        <v>14662</v>
      </c>
      <c r="K235" s="5">
        <v>3</v>
      </c>
      <c r="L235" s="5" t="s">
        <v>14663</v>
      </c>
      <c r="M235" s="5"/>
      <c r="N235" s="5" t="s">
        <v>14664</v>
      </c>
      <c r="O235" s="5" t="s">
        <v>14665</v>
      </c>
      <c r="P235" s="5">
        <v>2</v>
      </c>
      <c r="Q235" s="5">
        <v>11</v>
      </c>
      <c r="R235" s="5">
        <v>4</v>
      </c>
      <c r="S235" s="5" t="s">
        <v>14666</v>
      </c>
      <c r="T235" s="5" t="s">
        <v>14667</v>
      </c>
      <c r="U235" s="7" t="s">
        <v>14668</v>
      </c>
      <c r="V235" s="5" t="s">
        <v>14669</v>
      </c>
      <c r="W235" s="7" t="s">
        <v>14670</v>
      </c>
      <c r="X235" s="5">
        <v>2</v>
      </c>
      <c r="Y235" s="5"/>
      <c r="Z235" s="5"/>
      <c r="AA235" s="5"/>
      <c r="AB235" s="5" t="s">
        <v>14671</v>
      </c>
      <c r="AC235" s="5"/>
      <c r="AD235" s="5"/>
    </row>
    <row r="236" spans="1:30">
      <c r="A236" s="2">
        <v>1951411</v>
      </c>
      <c r="B236" s="2" t="s">
        <v>14672</v>
      </c>
      <c r="C236" s="2" t="s">
        <v>14673</v>
      </c>
      <c r="D236" s="2"/>
      <c r="E236" s="2" t="s">
        <v>14674</v>
      </c>
      <c r="F236" s="2" t="s">
        <v>14675</v>
      </c>
      <c r="G236" s="2" t="s">
        <v>14676</v>
      </c>
      <c r="H236" s="2" t="s">
        <v>14677</v>
      </c>
      <c r="I236" s="2" t="s">
        <v>14678</v>
      </c>
      <c r="J236" s="2"/>
      <c r="K236" s="2">
        <v>3</v>
      </c>
      <c r="L236" s="2" t="s">
        <v>14679</v>
      </c>
      <c r="M236" s="2"/>
      <c r="N236" s="2" t="s">
        <v>14680</v>
      </c>
      <c r="O236" s="2" t="s">
        <v>14681</v>
      </c>
      <c r="P236" s="2">
        <v>3</v>
      </c>
      <c r="Q236" s="2">
        <v>19</v>
      </c>
      <c r="R236" s="2">
        <v>9</v>
      </c>
      <c r="S236" s="2" t="s">
        <v>14682</v>
      </c>
      <c r="T236" s="2" t="s">
        <v>14683</v>
      </c>
      <c r="U236" s="4" t="s">
        <v>14684</v>
      </c>
      <c r="V236" s="2" t="s">
        <v>14685</v>
      </c>
      <c r="W236" s="4" t="s">
        <v>14686</v>
      </c>
      <c r="X236" s="2">
        <v>4</v>
      </c>
      <c r="Y236" s="2"/>
      <c r="Z236" s="2"/>
      <c r="AA236" s="2"/>
      <c r="AB236" s="2" t="s">
        <v>14687</v>
      </c>
      <c r="AC236" s="2"/>
      <c r="AD236" s="2"/>
    </row>
    <row r="237" spans="1:30">
      <c r="A237" s="5">
        <v>1942349</v>
      </c>
      <c r="B237" s="5" t="s">
        <v>14688</v>
      </c>
      <c r="C237" s="5" t="s">
        <v>14689</v>
      </c>
      <c r="D237" s="5" t="s">
        <v>14690</v>
      </c>
      <c r="E237" s="5" t="s">
        <v>14691</v>
      </c>
      <c r="F237" s="5" t="s">
        <v>14692</v>
      </c>
      <c r="G237" s="5" t="s">
        <v>14693</v>
      </c>
      <c r="H237" s="5" t="s">
        <v>14694</v>
      </c>
      <c r="I237" s="5">
        <v>1.</v>
      </c>
      <c r="J237" s="5"/>
      <c r="K237" s="5">
        <v>4</v>
      </c>
      <c r="L237" s="5" t="s">
        <v>14695</v>
      </c>
      <c r="M237" s="5"/>
      <c r="N237" s="5" t="s">
        <v>14696</v>
      </c>
      <c r="O237" s="5" t="s">
        <v>14697</v>
      </c>
      <c r="P237" s="5">
        <v>0</v>
      </c>
      <c r="Q237" s="5">
        <v>4</v>
      </c>
      <c r="R237" s="5">
        <v>1</v>
      </c>
      <c r="S237" s="5" t="s">
        <v>14698</v>
      </c>
      <c r="T237" s="5" t="s">
        <v>14699</v>
      </c>
      <c r="U237" s="7" t="s">
        <v>14700</v>
      </c>
      <c r="V237" s="5" t="s">
        <v>14701</v>
      </c>
      <c r="W237" s="7" t="s">
        <v>14702</v>
      </c>
      <c r="X237" s="5">
        <v>2</v>
      </c>
      <c r="Y237" s="5"/>
      <c r="Z237" s="5"/>
      <c r="AA237" s="5"/>
      <c r="AB237" s="5" t="s">
        <v>14703</v>
      </c>
      <c r="AC237" s="5"/>
      <c r="AD237" s="5"/>
    </row>
    <row r="238" spans="1:30">
      <c r="A238" s="2">
        <v>1942345</v>
      </c>
      <c r="B238" s="2" t="s">
        <v>14704</v>
      </c>
      <c r="C238" s="2" t="s">
        <v>14705</v>
      </c>
      <c r="D238" s="2" t="s">
        <v>14706</v>
      </c>
      <c r="E238" s="2" t="s">
        <v>14707</v>
      </c>
      <c r="F238" s="2" t="s">
        <v>14708</v>
      </c>
      <c r="G238" s="2" t="s">
        <v>14709</v>
      </c>
      <c r="H238" s="2" t="s">
        <v>14710</v>
      </c>
      <c r="I238" s="2" t="s">
        <v>14711</v>
      </c>
      <c r="J238" s="2"/>
      <c r="K238" s="2">
        <v>3</v>
      </c>
      <c r="L238" s="2" t="s">
        <v>14712</v>
      </c>
      <c r="M238" s="2"/>
      <c r="N238" s="2" t="s">
        <v>14713</v>
      </c>
      <c r="O238" s="2" t="s">
        <v>14714</v>
      </c>
      <c r="P238" s="2">
        <v>0</v>
      </c>
      <c r="Q238" s="2">
        <v>4</v>
      </c>
      <c r="R238" s="2">
        <v>3</v>
      </c>
      <c r="S238" s="2" t="s">
        <v>14715</v>
      </c>
      <c r="T238" s="2" t="s">
        <v>14716</v>
      </c>
      <c r="U238" s="4" t="s">
        <v>14717</v>
      </c>
      <c r="V238" s="2" t="s">
        <v>14718</v>
      </c>
      <c r="W238" s="4" t="s">
        <v>14719</v>
      </c>
      <c r="X238" s="2">
        <v>1</v>
      </c>
      <c r="Y238" s="2"/>
      <c r="Z238" s="2"/>
      <c r="AA238" s="2"/>
      <c r="AB238" s="2" t="s">
        <v>14720</v>
      </c>
      <c r="AC238" s="2"/>
      <c r="AD238" s="2"/>
    </row>
    <row r="239" spans="1:30">
      <c r="A239" s="5">
        <v>1942343</v>
      </c>
      <c r="B239" s="5" t="s">
        <v>14721</v>
      </c>
      <c r="C239" s="5" t="s">
        <v>14722</v>
      </c>
      <c r="D239" s="5" t="s">
        <v>14723</v>
      </c>
      <c r="E239" s="5" t="s">
        <v>14724</v>
      </c>
      <c r="F239" s="5" t="s">
        <v>14725</v>
      </c>
      <c r="G239" s="5" t="s">
        <v>14726</v>
      </c>
      <c r="H239" s="5" t="s">
        <v>14727</v>
      </c>
      <c r="I239" s="5" t="s">
        <v>14728</v>
      </c>
      <c r="J239" s="5"/>
      <c r="K239" s="5">
        <v>3</v>
      </c>
      <c r="L239" s="5" t="s">
        <v>14729</v>
      </c>
      <c r="M239" s="5"/>
      <c r="N239" s="5" t="s">
        <v>14730</v>
      </c>
      <c r="O239" s="5" t="s">
        <v>14731</v>
      </c>
      <c r="P239" s="5">
        <v>0</v>
      </c>
      <c r="Q239" s="5">
        <v>4</v>
      </c>
      <c r="R239" s="5">
        <v>2</v>
      </c>
      <c r="S239" s="5" t="s">
        <v>14732</v>
      </c>
      <c r="T239" s="5" t="s">
        <v>14733</v>
      </c>
      <c r="U239" s="7" t="s">
        <v>14734</v>
      </c>
      <c r="V239" s="5" t="s">
        <v>14735</v>
      </c>
      <c r="W239" s="7" t="s">
        <v>14736</v>
      </c>
      <c r="X239" s="5">
        <v>1</v>
      </c>
      <c r="Y239" s="5"/>
      <c r="Z239" s="5"/>
      <c r="AA239" s="5"/>
      <c r="AB239" s="5" t="s">
        <v>14737</v>
      </c>
      <c r="AC239" s="5"/>
      <c r="AD239" s="5"/>
    </row>
    <row r="240" spans="1:30">
      <c r="A240" s="2">
        <v>1942341</v>
      </c>
      <c r="B240" s="2" t="s">
        <v>14738</v>
      </c>
      <c r="C240" s="2" t="s">
        <v>14739</v>
      </c>
      <c r="D240" s="2" t="s">
        <v>14740</v>
      </c>
      <c r="E240" s="2" t="s">
        <v>14741</v>
      </c>
      <c r="F240" s="2" t="s">
        <v>14742</v>
      </c>
      <c r="G240" s="2" t="s">
        <v>14743</v>
      </c>
      <c r="H240" s="2" t="s">
        <v>14744</v>
      </c>
      <c r="I240" s="2" t="s">
        <v>14745</v>
      </c>
      <c r="J240" s="2" t="s">
        <v>14746</v>
      </c>
      <c r="K240" s="2">
        <v>2</v>
      </c>
      <c r="L240" s="2" t="s">
        <v>14747</v>
      </c>
      <c r="M240" s="2"/>
      <c r="N240" s="2" t="s">
        <v>14748</v>
      </c>
      <c r="O240" s="2" t="s">
        <v>14749</v>
      </c>
      <c r="P240" s="2">
        <v>0</v>
      </c>
      <c r="Q240" s="2">
        <v>6</v>
      </c>
      <c r="R240" s="2">
        <v>6</v>
      </c>
      <c r="S240" s="2" t="s">
        <v>14750</v>
      </c>
      <c r="T240" s="2" t="s">
        <v>14751</v>
      </c>
      <c r="U240" s="4" t="s">
        <v>14752</v>
      </c>
      <c r="V240" s="2" t="s">
        <v>14753</v>
      </c>
      <c r="W240" s="4" t="s">
        <v>14754</v>
      </c>
      <c r="X240" s="2">
        <v>1</v>
      </c>
      <c r="Y240" s="2"/>
      <c r="Z240" s="2"/>
      <c r="AA240" s="2"/>
      <c r="AB240" s="2" t="s">
        <v>14755</v>
      </c>
      <c r="AC240" s="2"/>
      <c r="AD240" s="2"/>
    </row>
    <row r="241" spans="1:30">
      <c r="A241" s="5">
        <v>1940833</v>
      </c>
      <c r="B241" s="5" t="s">
        <v>14756</v>
      </c>
      <c r="C241" s="5" t="s">
        <v>14757</v>
      </c>
      <c r="D241" s="5"/>
      <c r="E241" s="5" t="s">
        <v>14758</v>
      </c>
      <c r="F241" s="5" t="s">
        <v>14759</v>
      </c>
      <c r="G241" s="5" t="s">
        <v>14760</v>
      </c>
      <c r="H241" s="5" t="s">
        <v>14761</v>
      </c>
      <c r="I241" s="5" t="s">
        <v>14762</v>
      </c>
      <c r="J241" s="5"/>
      <c r="K241" s="5">
        <v>3</v>
      </c>
      <c r="L241" s="5" t="s">
        <v>14763</v>
      </c>
      <c r="M241" s="5"/>
      <c r="N241" s="5" t="s">
        <v>14764</v>
      </c>
      <c r="O241" s="5" t="s">
        <v>14765</v>
      </c>
      <c r="P241" s="5">
        <v>2</v>
      </c>
      <c r="Q241" s="5">
        <v>12</v>
      </c>
      <c r="R241" s="5">
        <v>3</v>
      </c>
      <c r="S241" s="5" t="s">
        <v>14766</v>
      </c>
      <c r="T241" s="5" t="s">
        <v>14767</v>
      </c>
      <c r="U241" s="7" t="s">
        <v>14768</v>
      </c>
      <c r="V241" s="5" t="s">
        <v>14769</v>
      </c>
      <c r="W241" s="7" t="s">
        <v>14770</v>
      </c>
      <c r="X241" s="5">
        <v>1</v>
      </c>
      <c r="Y241" s="5"/>
      <c r="Z241" s="5"/>
      <c r="AA241" s="5"/>
      <c r="AB241" s="5" t="s">
        <v>14771</v>
      </c>
      <c r="AC241" s="5"/>
      <c r="AD241" s="5"/>
    </row>
    <row r="242" spans="1:30">
      <c r="A242" s="2">
        <v>1940793</v>
      </c>
      <c r="B242" s="2" t="s">
        <v>14772</v>
      </c>
      <c r="C242" s="2" t="s">
        <v>14773</v>
      </c>
      <c r="D242" s="2" t="s">
        <v>14774</v>
      </c>
      <c r="E242" s="2" t="s">
        <v>14775</v>
      </c>
      <c r="F242" s="2" t="s">
        <v>14776</v>
      </c>
      <c r="G242" s="2" t="s">
        <v>14777</v>
      </c>
      <c r="H242" s="2" t="s">
        <v>14778</v>
      </c>
      <c r="I242" s="2" t="s">
        <v>14779</v>
      </c>
      <c r="J242" s="2"/>
      <c r="K242" s="2">
        <v>3</v>
      </c>
      <c r="L242" s="2" t="s">
        <v>14780</v>
      </c>
      <c r="M242" s="2"/>
      <c r="N242" s="2" t="s">
        <v>14781</v>
      </c>
      <c r="O242" s="2" t="s">
        <v>14782</v>
      </c>
      <c r="P242" s="2">
        <v>0</v>
      </c>
      <c r="Q242" s="2">
        <v>5</v>
      </c>
      <c r="R242" s="2">
        <v>7</v>
      </c>
      <c r="S242" s="2" t="s">
        <v>14783</v>
      </c>
      <c r="T242" s="2" t="s">
        <v>14784</v>
      </c>
      <c r="U242" s="4" t="s">
        <v>14785</v>
      </c>
      <c r="V242" s="2" t="s">
        <v>14786</v>
      </c>
      <c r="W242" s="4" t="s">
        <v>14787</v>
      </c>
      <c r="X242" s="2">
        <v>2</v>
      </c>
      <c r="Y242" s="2"/>
      <c r="Z242" s="2"/>
      <c r="AA242" s="2"/>
      <c r="AB242" s="2" t="s">
        <v>14788</v>
      </c>
      <c r="AC242" s="2"/>
      <c r="AD242" s="2"/>
    </row>
    <row r="243" spans="1:30">
      <c r="A243" s="5">
        <v>1940785</v>
      </c>
      <c r="B243" s="5" t="s">
        <v>14789</v>
      </c>
      <c r="C243" s="5" t="s">
        <v>14790</v>
      </c>
      <c r="D243" s="5" t="s">
        <v>14791</v>
      </c>
      <c r="E243" s="5" t="s">
        <v>14792</v>
      </c>
      <c r="F243" s="5" t="s">
        <v>14793</v>
      </c>
      <c r="G243" s="5" t="s">
        <v>14794</v>
      </c>
      <c r="H243" s="5" t="s">
        <v>14795</v>
      </c>
      <c r="I243" s="5" t="s">
        <v>14796</v>
      </c>
      <c r="J243" s="5"/>
      <c r="K243" s="5">
        <v>3</v>
      </c>
      <c r="L243" s="5" t="s">
        <v>14797</v>
      </c>
      <c r="M243" s="5"/>
      <c r="N243" s="5" t="s">
        <v>14798</v>
      </c>
      <c r="O243" s="5" t="s">
        <v>14799</v>
      </c>
      <c r="P243" s="5">
        <v>0</v>
      </c>
      <c r="Q243" s="5">
        <v>6</v>
      </c>
      <c r="R243" s="5">
        <v>6</v>
      </c>
      <c r="S243" s="5" t="s">
        <v>14800</v>
      </c>
      <c r="T243" s="5" t="s">
        <v>14801</v>
      </c>
      <c r="U243" s="7" t="s">
        <v>14802</v>
      </c>
      <c r="V243" s="5" t="s">
        <v>14803</v>
      </c>
      <c r="W243" s="7" t="s">
        <v>14804</v>
      </c>
      <c r="X243" s="5">
        <v>1</v>
      </c>
      <c r="Y243" s="5"/>
      <c r="Z243" s="5"/>
      <c r="AA243" s="5"/>
      <c r="AB243" s="5" t="s">
        <v>14805</v>
      </c>
      <c r="AC243" s="5"/>
      <c r="AD243" s="5"/>
    </row>
    <row r="244" spans="1:30">
      <c r="A244" s="2">
        <v>1940783</v>
      </c>
      <c r="B244" s="2" t="s">
        <v>14806</v>
      </c>
      <c r="C244" s="2" t="s">
        <v>14807</v>
      </c>
      <c r="D244" s="2" t="s">
        <v>14808</v>
      </c>
      <c r="E244" s="2" t="s">
        <v>14809</v>
      </c>
      <c r="F244" s="2" t="s">
        <v>14810</v>
      </c>
      <c r="G244" s="2" t="s">
        <v>14811</v>
      </c>
      <c r="H244" s="2" t="s">
        <v>14812</v>
      </c>
      <c r="I244" s="2" t="s">
        <v>14813</v>
      </c>
      <c r="J244" s="2"/>
      <c r="K244" s="2">
        <v>3</v>
      </c>
      <c r="L244" s="2" t="s">
        <v>14814</v>
      </c>
      <c r="M244" s="2"/>
      <c r="N244" s="2" t="s">
        <v>14815</v>
      </c>
      <c r="O244" s="2" t="s">
        <v>14816</v>
      </c>
      <c r="P244" s="2">
        <v>0</v>
      </c>
      <c r="Q244" s="2">
        <v>5</v>
      </c>
      <c r="R244" s="2">
        <v>8</v>
      </c>
      <c r="S244" s="2" t="s">
        <v>14817</v>
      </c>
      <c r="T244" s="2" t="s">
        <v>14818</v>
      </c>
      <c r="U244" s="4" t="s">
        <v>14819</v>
      </c>
      <c r="V244" s="2" t="s">
        <v>14820</v>
      </c>
      <c r="W244" s="4" t="s">
        <v>14821</v>
      </c>
      <c r="X244" s="2">
        <v>1</v>
      </c>
      <c r="Y244" s="2"/>
      <c r="Z244" s="2"/>
      <c r="AA244" s="2"/>
      <c r="AB244" s="2" t="s">
        <v>14822</v>
      </c>
      <c r="AC244" s="2"/>
      <c r="AD244" s="2"/>
    </row>
    <row r="245" spans="1:30">
      <c r="A245" s="5">
        <v>1940399</v>
      </c>
      <c r="B245" s="5" t="s">
        <v>14823</v>
      </c>
      <c r="C245" s="5" t="s">
        <v>14824</v>
      </c>
      <c r="D245" s="5" t="s">
        <v>14825</v>
      </c>
      <c r="E245" s="5" t="s">
        <v>14826</v>
      </c>
      <c r="F245" s="5" t="s">
        <v>14827</v>
      </c>
      <c r="G245" s="5" t="s">
        <v>14828</v>
      </c>
      <c r="H245" s="5" t="s">
        <v>14829</v>
      </c>
      <c r="I245" s="5" t="s">
        <v>14830</v>
      </c>
      <c r="J245" s="5"/>
      <c r="K245" s="5">
        <v>3</v>
      </c>
      <c r="L245" s="5" t="s">
        <v>14831</v>
      </c>
      <c r="M245" s="5"/>
      <c r="N245" s="5" t="s">
        <v>14832</v>
      </c>
      <c r="O245" s="5" t="s">
        <v>14833</v>
      </c>
      <c r="P245" s="5">
        <v>0</v>
      </c>
      <c r="Q245" s="5">
        <v>5</v>
      </c>
      <c r="R245" s="5">
        <v>6</v>
      </c>
      <c r="S245" s="5" t="s">
        <v>14834</v>
      </c>
      <c r="T245" s="5" t="s">
        <v>14835</v>
      </c>
      <c r="U245" s="7" t="s">
        <v>14836</v>
      </c>
      <c r="V245" s="5" t="s">
        <v>14837</v>
      </c>
      <c r="W245" s="7" t="s">
        <v>14838</v>
      </c>
      <c r="X245" s="5">
        <v>1</v>
      </c>
      <c r="Y245" s="5"/>
      <c r="Z245" s="5"/>
      <c r="AA245" s="5"/>
      <c r="AB245" s="5" t="s">
        <v>14839</v>
      </c>
      <c r="AC245" s="5"/>
      <c r="AD245" s="5"/>
    </row>
    <row r="246" spans="1:30">
      <c r="A246" s="2">
        <v>1940397</v>
      </c>
      <c r="B246" s="2" t="s">
        <v>14840</v>
      </c>
      <c r="C246" s="2" t="s">
        <v>14841</v>
      </c>
      <c r="D246" s="2" t="s">
        <v>14842</v>
      </c>
      <c r="E246" s="2" t="s">
        <v>14843</v>
      </c>
      <c r="F246" s="2" t="s">
        <v>14844</v>
      </c>
      <c r="G246" s="2" t="s">
        <v>14845</v>
      </c>
      <c r="H246" s="2" t="s">
        <v>14846</v>
      </c>
      <c r="I246" s="2" t="s">
        <v>14847</v>
      </c>
      <c r="J246" s="2"/>
      <c r="K246" s="2">
        <v>3</v>
      </c>
      <c r="L246" s="2" t="s">
        <v>14848</v>
      </c>
      <c r="M246" s="2"/>
      <c r="N246" s="2" t="s">
        <v>14849</v>
      </c>
      <c r="O246" s="2" t="s">
        <v>14850</v>
      </c>
      <c r="P246" s="2">
        <v>0</v>
      </c>
      <c r="Q246" s="2">
        <v>5</v>
      </c>
      <c r="R246" s="2">
        <v>7</v>
      </c>
      <c r="S246" s="2" t="s">
        <v>14851</v>
      </c>
      <c r="T246" s="2" t="s">
        <v>14852</v>
      </c>
      <c r="U246" s="4" t="s">
        <v>14853</v>
      </c>
      <c r="V246" s="2" t="s">
        <v>14854</v>
      </c>
      <c r="W246" s="4" t="s">
        <v>14855</v>
      </c>
      <c r="X246" s="2">
        <v>1</v>
      </c>
      <c r="Y246" s="2"/>
      <c r="Z246" s="2"/>
      <c r="AA246" s="2"/>
      <c r="AB246" s="2" t="s">
        <v>14856</v>
      </c>
      <c r="AC246" s="2"/>
      <c r="AD246" s="2"/>
    </row>
    <row r="247" spans="1:30">
      <c r="A247" s="5">
        <v>1940395</v>
      </c>
      <c r="B247" s="5" t="s">
        <v>14857</v>
      </c>
      <c r="C247" s="5" t="s">
        <v>14858</v>
      </c>
      <c r="D247" s="5" t="s">
        <v>14859</v>
      </c>
      <c r="E247" s="5" t="s">
        <v>14860</v>
      </c>
      <c r="F247" s="5" t="s">
        <v>14861</v>
      </c>
      <c r="G247" s="5" t="s">
        <v>14862</v>
      </c>
      <c r="H247" s="5" t="s">
        <v>14863</v>
      </c>
      <c r="I247" s="5" t="s">
        <v>14864</v>
      </c>
      <c r="J247" s="5" t="s">
        <v>14865</v>
      </c>
      <c r="K247" s="5">
        <v>2</v>
      </c>
      <c r="L247" s="5" t="s">
        <v>14866</v>
      </c>
      <c r="M247" s="5"/>
      <c r="N247" s="5" t="s">
        <v>14867</v>
      </c>
      <c r="O247" s="5" t="s">
        <v>14868</v>
      </c>
      <c r="P247" s="5">
        <v>0</v>
      </c>
      <c r="Q247" s="5">
        <v>11</v>
      </c>
      <c r="R247" s="5">
        <v>6</v>
      </c>
      <c r="S247" s="5" t="s">
        <v>14869</v>
      </c>
      <c r="T247" s="5" t="s">
        <v>14870</v>
      </c>
      <c r="U247" s="7" t="s">
        <v>14871</v>
      </c>
      <c r="V247" s="5" t="s">
        <v>14872</v>
      </c>
      <c r="W247" s="7" t="s">
        <v>14873</v>
      </c>
      <c r="X247" s="5">
        <v>1</v>
      </c>
      <c r="Y247" s="5"/>
      <c r="Z247" s="5"/>
      <c r="AA247" s="5"/>
      <c r="AB247" s="5" t="s">
        <v>14874</v>
      </c>
      <c r="AC247" s="5"/>
      <c r="AD247" s="5"/>
    </row>
    <row r="248" spans="1:30">
      <c r="A248" s="2">
        <v>1940341</v>
      </c>
      <c r="B248" s="2" t="s">
        <v>14875</v>
      </c>
      <c r="C248" s="2" t="s">
        <v>14876</v>
      </c>
      <c r="D248" s="2" t="s">
        <v>14877</v>
      </c>
      <c r="E248" s="2" t="s">
        <v>14878</v>
      </c>
      <c r="F248" s="2" t="s">
        <v>14879</v>
      </c>
      <c r="G248" s="2" t="s">
        <v>14880</v>
      </c>
      <c r="H248" s="2" t="s">
        <v>14881</v>
      </c>
      <c r="I248" s="2" t="s">
        <v>14882</v>
      </c>
      <c r="J248" s="2"/>
      <c r="K248" s="2">
        <v>4</v>
      </c>
      <c r="L248" s="2" t="s">
        <v>14883</v>
      </c>
      <c r="M248" s="2"/>
      <c r="N248" s="2" t="s">
        <v>14884</v>
      </c>
      <c r="O248" s="2" t="s">
        <v>14885</v>
      </c>
      <c r="P248" s="2">
        <v>1</v>
      </c>
      <c r="Q248" s="2">
        <v>8</v>
      </c>
      <c r="R248" s="2">
        <v>5</v>
      </c>
      <c r="S248" s="2" t="s">
        <v>14886</v>
      </c>
      <c r="T248" s="2" t="s">
        <v>14887</v>
      </c>
      <c r="U248" s="4" t="s">
        <v>14888</v>
      </c>
      <c r="V248" s="2" t="s">
        <v>14889</v>
      </c>
      <c r="W248" s="4" t="s">
        <v>14890</v>
      </c>
      <c r="X248" s="2">
        <v>1</v>
      </c>
      <c r="Y248" s="2"/>
      <c r="Z248" s="2"/>
      <c r="AA248" s="2"/>
      <c r="AB248" s="2" t="s">
        <v>14891</v>
      </c>
      <c r="AC248" s="2"/>
      <c r="AD248" s="2"/>
    </row>
    <row r="249" spans="1:30">
      <c r="A249" s="5">
        <v>1940339</v>
      </c>
      <c r="B249" s="5" t="s">
        <v>14892</v>
      </c>
      <c r="C249" s="5" t="s">
        <v>14893</v>
      </c>
      <c r="D249" s="5" t="s">
        <v>14894</v>
      </c>
      <c r="E249" s="5" t="s">
        <v>14895</v>
      </c>
      <c r="F249" s="5" t="s">
        <v>14896</v>
      </c>
      <c r="G249" s="5" t="s">
        <v>14897</v>
      </c>
      <c r="H249" s="5" t="s">
        <v>14898</v>
      </c>
      <c r="I249" s="5" t="s">
        <v>14899</v>
      </c>
      <c r="J249" s="5"/>
      <c r="K249" s="5">
        <v>4</v>
      </c>
      <c r="L249" s="5" t="s">
        <v>14900</v>
      </c>
      <c r="M249" s="5"/>
      <c r="N249" s="5" t="s">
        <v>14901</v>
      </c>
      <c r="O249" s="5" t="s">
        <v>14902</v>
      </c>
      <c r="P249" s="5">
        <v>0</v>
      </c>
      <c r="Q249" s="5">
        <v>5</v>
      </c>
      <c r="R249" s="5">
        <v>3</v>
      </c>
      <c r="S249" s="5" t="s">
        <v>14903</v>
      </c>
      <c r="T249" s="5" t="s">
        <v>14904</v>
      </c>
      <c r="U249" s="7" t="s">
        <v>14905</v>
      </c>
      <c r="V249" s="5" t="s">
        <v>14906</v>
      </c>
      <c r="W249" s="7" t="s">
        <v>14907</v>
      </c>
      <c r="X249" s="5">
        <v>1</v>
      </c>
      <c r="Y249" s="5"/>
      <c r="Z249" s="5"/>
      <c r="AA249" s="5"/>
      <c r="AB249" s="5" t="s">
        <v>14908</v>
      </c>
      <c r="AC249" s="5"/>
      <c r="AD249" s="5"/>
    </row>
    <row r="250" spans="1:30">
      <c r="A250" s="2">
        <v>1940337</v>
      </c>
      <c r="B250" s="2" t="s">
        <v>14909</v>
      </c>
      <c r="C250" s="2" t="s">
        <v>14910</v>
      </c>
      <c r="D250" s="2" t="s">
        <v>14911</v>
      </c>
      <c r="E250" s="2" t="s">
        <v>14912</v>
      </c>
      <c r="F250" s="2" t="s">
        <v>14913</v>
      </c>
      <c r="G250" s="2" t="s">
        <v>14914</v>
      </c>
      <c r="H250" s="2" t="s">
        <v>14915</v>
      </c>
      <c r="I250" s="2" t="s">
        <v>14916</v>
      </c>
      <c r="J250" s="2"/>
      <c r="K250" s="2">
        <v>3</v>
      </c>
      <c r="L250" s="2" t="s">
        <v>14917</v>
      </c>
      <c r="M250" s="2"/>
      <c r="N250" s="2" t="s">
        <v>14918</v>
      </c>
      <c r="O250" s="2" t="s">
        <v>14919</v>
      </c>
      <c r="P250" s="2">
        <v>0</v>
      </c>
      <c r="Q250" s="2">
        <v>5</v>
      </c>
      <c r="R250" s="2">
        <v>4</v>
      </c>
      <c r="S250" s="2" t="s">
        <v>14920</v>
      </c>
      <c r="T250" s="2" t="s">
        <v>14921</v>
      </c>
      <c r="U250" s="4" t="s">
        <v>14922</v>
      </c>
      <c r="V250" s="2" t="s">
        <v>14923</v>
      </c>
      <c r="W250" s="4" t="s">
        <v>14924</v>
      </c>
      <c r="X250" s="2">
        <v>1</v>
      </c>
      <c r="Y250" s="2"/>
      <c r="Z250" s="2"/>
      <c r="AA250" s="2"/>
      <c r="AB250" s="2" t="s">
        <v>14925</v>
      </c>
      <c r="AC250" s="2"/>
      <c r="AD250" s="2"/>
    </row>
    <row r="251" spans="1:30">
      <c r="A251" s="5">
        <v>1940335</v>
      </c>
      <c r="B251" s="5" t="s">
        <v>14926</v>
      </c>
      <c r="C251" s="5" t="s">
        <v>14927</v>
      </c>
      <c r="D251" s="5" t="s">
        <v>14928</v>
      </c>
      <c r="E251" s="5" t="s">
        <v>14929</v>
      </c>
      <c r="F251" s="5" t="s">
        <v>14930</v>
      </c>
      <c r="G251" s="5" t="s">
        <v>14931</v>
      </c>
      <c r="H251" s="5" t="s">
        <v>14932</v>
      </c>
      <c r="I251" s="5" t="s">
        <v>14933</v>
      </c>
      <c r="J251" s="5"/>
      <c r="K251" s="5">
        <v>3</v>
      </c>
      <c r="L251" s="5" t="s">
        <v>14934</v>
      </c>
      <c r="M251" s="5"/>
      <c r="N251" s="5" t="s">
        <v>14935</v>
      </c>
      <c r="O251" s="5" t="s">
        <v>14936</v>
      </c>
      <c r="P251" s="5">
        <v>0</v>
      </c>
      <c r="Q251" s="5">
        <v>6</v>
      </c>
      <c r="R251" s="5">
        <v>6</v>
      </c>
      <c r="S251" s="5" t="s">
        <v>14937</v>
      </c>
      <c r="T251" s="5" t="s">
        <v>14938</v>
      </c>
      <c r="U251" s="7" t="s">
        <v>14939</v>
      </c>
      <c r="V251" s="5" t="s">
        <v>14940</v>
      </c>
      <c r="W251" s="7" t="s">
        <v>14941</v>
      </c>
      <c r="X251" s="5">
        <v>1</v>
      </c>
      <c r="Y251" s="5"/>
      <c r="Z251" s="5"/>
      <c r="AA251" s="5"/>
      <c r="AB251" s="5" t="s">
        <v>14942</v>
      </c>
      <c r="AC251" s="5"/>
      <c r="AD251" s="5"/>
    </row>
    <row r="252" spans="1:30">
      <c r="A252" s="2">
        <v>1940333</v>
      </c>
      <c r="B252" s="2" t="s">
        <v>14943</v>
      </c>
      <c r="C252" s="2" t="s">
        <v>14944</v>
      </c>
      <c r="D252" s="2" t="s">
        <v>14945</v>
      </c>
      <c r="E252" s="2" t="s">
        <v>14946</v>
      </c>
      <c r="F252" s="2" t="s">
        <v>14947</v>
      </c>
      <c r="G252" s="2" t="s">
        <v>14948</v>
      </c>
      <c r="H252" s="2" t="s">
        <v>14949</v>
      </c>
      <c r="I252" s="2" t="s">
        <v>14950</v>
      </c>
      <c r="J252" s="2"/>
      <c r="K252" s="2">
        <v>3</v>
      </c>
      <c r="L252" s="2" t="s">
        <v>14951</v>
      </c>
      <c r="M252" s="2"/>
      <c r="N252" s="2" t="s">
        <v>14952</v>
      </c>
      <c r="O252" s="2" t="s">
        <v>14953</v>
      </c>
      <c r="P252" s="2">
        <v>0</v>
      </c>
      <c r="Q252" s="2">
        <v>5</v>
      </c>
      <c r="R252" s="2">
        <v>7</v>
      </c>
      <c r="S252" s="2" t="s">
        <v>14954</v>
      </c>
      <c r="T252" s="2" t="s">
        <v>14955</v>
      </c>
      <c r="U252" s="4" t="s">
        <v>14956</v>
      </c>
      <c r="V252" s="2" t="s">
        <v>14957</v>
      </c>
      <c r="W252" s="4" t="s">
        <v>14958</v>
      </c>
      <c r="X252" s="2">
        <v>1</v>
      </c>
      <c r="Y252" s="2"/>
      <c r="Z252" s="2"/>
      <c r="AA252" s="2"/>
      <c r="AB252" s="2" t="s">
        <v>14959</v>
      </c>
      <c r="AC252" s="2"/>
      <c r="AD252" s="2"/>
    </row>
    <row r="253" spans="1:30">
      <c r="A253" s="5">
        <v>1940321</v>
      </c>
      <c r="B253" s="5" t="s">
        <v>14960</v>
      </c>
      <c r="C253" s="5" t="s">
        <v>14961</v>
      </c>
      <c r="D253" s="5" t="s">
        <v>14962</v>
      </c>
      <c r="E253" s="5" t="s">
        <v>14963</v>
      </c>
      <c r="F253" s="5" t="s">
        <v>14964</v>
      </c>
      <c r="G253" s="5" t="s">
        <v>14965</v>
      </c>
      <c r="H253" s="5" t="s">
        <v>14966</v>
      </c>
      <c r="I253" s="5" t="s">
        <v>14967</v>
      </c>
      <c r="J253" s="5" t="s">
        <v>14968</v>
      </c>
      <c r="K253" s="5">
        <v>2</v>
      </c>
      <c r="L253" s="5" t="s">
        <v>14969</v>
      </c>
      <c r="M253" s="5"/>
      <c r="N253" s="5" t="s">
        <v>14970</v>
      </c>
      <c r="O253" s="5" t="s">
        <v>14971</v>
      </c>
      <c r="P253" s="5">
        <v>0</v>
      </c>
      <c r="Q253" s="5">
        <v>7</v>
      </c>
      <c r="R253" s="5">
        <v>6</v>
      </c>
      <c r="S253" s="5" t="s">
        <v>14972</v>
      </c>
      <c r="T253" s="5" t="s">
        <v>14973</v>
      </c>
      <c r="U253" s="7" t="s">
        <v>14974</v>
      </c>
      <c r="V253" s="5" t="s">
        <v>14975</v>
      </c>
      <c r="W253" s="7" t="s">
        <v>14976</v>
      </c>
      <c r="X253" s="5">
        <v>1</v>
      </c>
      <c r="Y253" s="5"/>
      <c r="Z253" s="5"/>
      <c r="AA253" s="5"/>
      <c r="AB253" s="5" t="s">
        <v>14977</v>
      </c>
      <c r="AC253" s="5"/>
      <c r="AD253" s="5"/>
    </row>
    <row r="254" spans="1:30">
      <c r="A254" s="2">
        <v>1940219</v>
      </c>
      <c r="B254" s="2" t="s">
        <v>14978</v>
      </c>
      <c r="C254" s="2" t="s">
        <v>14979</v>
      </c>
      <c r="D254" s="2" t="s">
        <v>14980</v>
      </c>
      <c r="E254" s="2" t="s">
        <v>14981</v>
      </c>
      <c r="F254" s="2" t="s">
        <v>14982</v>
      </c>
      <c r="G254" s="2" t="s">
        <v>14983</v>
      </c>
      <c r="H254" s="2" t="s">
        <v>14984</v>
      </c>
      <c r="I254" s="2" t="s">
        <v>14985</v>
      </c>
      <c r="J254" s="2" t="s">
        <v>14986</v>
      </c>
      <c r="K254" s="2">
        <v>1</v>
      </c>
      <c r="L254" s="2" t="s">
        <v>14987</v>
      </c>
      <c r="M254" s="2"/>
      <c r="N254" s="2" t="s">
        <v>14988</v>
      </c>
      <c r="O254" s="2" t="s">
        <v>14989</v>
      </c>
      <c r="P254" s="2">
        <v>0</v>
      </c>
      <c r="Q254" s="2">
        <v>8</v>
      </c>
      <c r="R254" s="2">
        <v>4</v>
      </c>
      <c r="S254" s="2" t="s">
        <v>14990</v>
      </c>
      <c r="T254" s="2" t="s">
        <v>14991</v>
      </c>
      <c r="U254" s="4" t="s">
        <v>14992</v>
      </c>
      <c r="V254" s="2" t="s">
        <v>14993</v>
      </c>
      <c r="W254" s="4" t="s">
        <v>14994</v>
      </c>
      <c r="X254" s="2">
        <v>2</v>
      </c>
      <c r="Y254" s="2"/>
      <c r="Z254" s="2"/>
      <c r="AA254" s="2"/>
      <c r="AB254" s="2" t="s">
        <v>14995</v>
      </c>
      <c r="AC254" s="2"/>
      <c r="AD254" s="2"/>
    </row>
    <row r="255" spans="1:30">
      <c r="A255" s="5">
        <v>1940213</v>
      </c>
      <c r="B255" s="5" t="s">
        <v>14996</v>
      </c>
      <c r="C255" s="5" t="s">
        <v>14997</v>
      </c>
      <c r="D255" s="5" t="s">
        <v>14998</v>
      </c>
      <c r="E255" s="5" t="s">
        <v>14999</v>
      </c>
      <c r="F255" s="5" t="s">
        <v>15000</v>
      </c>
      <c r="G255" s="5" t="s">
        <v>15001</v>
      </c>
      <c r="H255" s="5" t="s">
        <v>15002</v>
      </c>
      <c r="I255" s="5" t="s">
        <v>15003</v>
      </c>
      <c r="J255" s="5"/>
      <c r="K255" s="5">
        <v>3</v>
      </c>
      <c r="L255" s="5" t="s">
        <v>15004</v>
      </c>
      <c r="M255" s="5"/>
      <c r="N255" s="5" t="s">
        <v>15005</v>
      </c>
      <c r="O255" s="5" t="s">
        <v>15006</v>
      </c>
      <c r="P255" s="5">
        <v>0</v>
      </c>
      <c r="Q255" s="5">
        <v>6</v>
      </c>
      <c r="R255" s="5">
        <v>4</v>
      </c>
      <c r="S255" s="5" t="s">
        <v>15007</v>
      </c>
      <c r="T255" s="5" t="s">
        <v>15008</v>
      </c>
      <c r="U255" s="7" t="s">
        <v>15009</v>
      </c>
      <c r="V255" s="5" t="s">
        <v>15010</v>
      </c>
      <c r="W255" s="7" t="s">
        <v>15011</v>
      </c>
      <c r="X255" s="5">
        <v>1</v>
      </c>
      <c r="Y255" s="5"/>
      <c r="Z255" s="5"/>
      <c r="AA255" s="5"/>
      <c r="AB255" s="5" t="s">
        <v>15012</v>
      </c>
      <c r="AC255" s="5"/>
      <c r="AD255" s="5"/>
    </row>
    <row r="256" spans="1:30">
      <c r="A256" s="2">
        <v>1940211</v>
      </c>
      <c r="B256" s="2" t="s">
        <v>15013</v>
      </c>
      <c r="C256" s="2" t="s">
        <v>15014</v>
      </c>
      <c r="D256" s="2" t="s">
        <v>15015</v>
      </c>
      <c r="E256" s="2" t="s">
        <v>15016</v>
      </c>
      <c r="F256" s="2" t="s">
        <v>15017</v>
      </c>
      <c r="G256" s="2" t="s">
        <v>15018</v>
      </c>
      <c r="H256" s="2" t="s">
        <v>15019</v>
      </c>
      <c r="I256" s="2" t="s">
        <v>15020</v>
      </c>
      <c r="J256" s="2"/>
      <c r="K256" s="2">
        <v>3</v>
      </c>
      <c r="L256" s="2" t="s">
        <v>15021</v>
      </c>
      <c r="M256" s="2"/>
      <c r="N256" s="2" t="s">
        <v>15022</v>
      </c>
      <c r="O256" s="2" t="s">
        <v>15023</v>
      </c>
      <c r="P256" s="2">
        <v>0</v>
      </c>
      <c r="Q256" s="2">
        <v>5</v>
      </c>
      <c r="R256" s="2">
        <v>2</v>
      </c>
      <c r="S256" s="2" t="s">
        <v>15024</v>
      </c>
      <c r="T256" s="2" t="s">
        <v>15025</v>
      </c>
      <c r="U256" s="4" t="s">
        <v>15026</v>
      </c>
      <c r="V256" s="2" t="s">
        <v>15027</v>
      </c>
      <c r="W256" s="4" t="s">
        <v>15028</v>
      </c>
      <c r="X256" s="2">
        <v>1</v>
      </c>
      <c r="Y256" s="2"/>
      <c r="Z256" s="2"/>
      <c r="AA256" s="2"/>
      <c r="AB256" s="2" t="s">
        <v>15029</v>
      </c>
      <c r="AC256" s="2"/>
      <c r="AD256" s="2"/>
    </row>
    <row r="257" spans="1:30">
      <c r="A257" s="5">
        <v>1940209</v>
      </c>
      <c r="B257" s="5" t="s">
        <v>15030</v>
      </c>
      <c r="C257" s="5" t="s">
        <v>15031</v>
      </c>
      <c r="D257" s="5" t="s">
        <v>15032</v>
      </c>
      <c r="E257" s="5" t="s">
        <v>15033</v>
      </c>
      <c r="F257" s="5"/>
      <c r="G257" s="5" t="s">
        <v>15034</v>
      </c>
      <c r="H257" s="5" t="s">
        <v>15035</v>
      </c>
      <c r="I257" s="5" t="s">
        <v>15036</v>
      </c>
      <c r="J257" s="5"/>
      <c r="K257" s="5">
        <v>4</v>
      </c>
      <c r="L257" s="5" t="s">
        <v>15037</v>
      </c>
      <c r="M257" s="5"/>
      <c r="N257" s="5" t="s">
        <v>15038</v>
      </c>
      <c r="O257" s="5" t="s">
        <v>15039</v>
      </c>
      <c r="P257" s="5">
        <v>0</v>
      </c>
      <c r="Q257" s="5">
        <v>8</v>
      </c>
      <c r="R257" s="5">
        <v>2</v>
      </c>
      <c r="S257" s="5" t="s">
        <v>15040</v>
      </c>
      <c r="T257" s="5" t="s">
        <v>15041</v>
      </c>
      <c r="U257" s="7" t="s">
        <v>15042</v>
      </c>
      <c r="V257" s="5" t="s">
        <v>15043</v>
      </c>
      <c r="W257" s="7" t="s">
        <v>15044</v>
      </c>
      <c r="X257" s="5">
        <v>1</v>
      </c>
      <c r="Y257" s="5"/>
      <c r="Z257" s="5"/>
      <c r="AA257" s="5"/>
      <c r="AB257" s="5" t="s">
        <v>15045</v>
      </c>
      <c r="AC257" s="5"/>
      <c r="AD257" s="5" t="s">
        <v>15046</v>
      </c>
    </row>
    <row r="258" spans="1:30">
      <c r="A258" s="2">
        <v>1940143</v>
      </c>
      <c r="B258" s="2" t="s">
        <v>15047</v>
      </c>
      <c r="C258" s="2" t="s">
        <v>15048</v>
      </c>
      <c r="D258" s="2" t="s">
        <v>15049</v>
      </c>
      <c r="E258" s="2" t="s">
        <v>15050</v>
      </c>
      <c r="F258" s="2" t="s">
        <v>15051</v>
      </c>
      <c r="G258" s="2" t="s">
        <v>15052</v>
      </c>
      <c r="H258" s="2" t="s">
        <v>15053</v>
      </c>
      <c r="I258" s="2" t="s">
        <v>15054</v>
      </c>
      <c r="J258" s="2"/>
      <c r="K258" s="2">
        <v>3</v>
      </c>
      <c r="L258" s="2" t="s">
        <v>15055</v>
      </c>
      <c r="M258" s="2"/>
      <c r="N258" s="2" t="s">
        <v>15056</v>
      </c>
      <c r="O258" s="2" t="s">
        <v>15057</v>
      </c>
      <c r="P258" s="2">
        <v>0</v>
      </c>
      <c r="Q258" s="2">
        <v>5</v>
      </c>
      <c r="R258" s="2">
        <v>5</v>
      </c>
      <c r="S258" s="2" t="s">
        <v>15058</v>
      </c>
      <c r="T258" s="2" t="s">
        <v>15059</v>
      </c>
      <c r="U258" s="4" t="s">
        <v>15060</v>
      </c>
      <c r="V258" s="2" t="s">
        <v>15061</v>
      </c>
      <c r="W258" s="4" t="s">
        <v>15062</v>
      </c>
      <c r="X258" s="2">
        <v>2</v>
      </c>
      <c r="Y258" s="2"/>
      <c r="Z258" s="2"/>
      <c r="AA258" s="2"/>
      <c r="AB258" s="2" t="s">
        <v>15063</v>
      </c>
      <c r="AC258" s="2"/>
      <c r="AD258" s="2"/>
    </row>
    <row r="259" spans="1:30">
      <c r="A259" s="5">
        <v>1940107</v>
      </c>
      <c r="B259" s="5" t="s">
        <v>15064</v>
      </c>
      <c r="C259" s="5" t="s">
        <v>15065</v>
      </c>
      <c r="D259" s="5" t="s">
        <v>15066</v>
      </c>
      <c r="E259" s="5" t="s">
        <v>15067</v>
      </c>
      <c r="F259" s="5" t="s">
        <v>15068</v>
      </c>
      <c r="G259" s="5" t="s">
        <v>15069</v>
      </c>
      <c r="H259" s="5" t="s">
        <v>15070</v>
      </c>
      <c r="I259" s="5" t="s">
        <v>15071</v>
      </c>
      <c r="J259" s="5"/>
      <c r="K259" s="5">
        <v>3</v>
      </c>
      <c r="L259" s="5" t="s">
        <v>15072</v>
      </c>
      <c r="M259" s="5"/>
      <c r="N259" s="5" t="s">
        <v>15073</v>
      </c>
      <c r="O259" s="5" t="s">
        <v>15074</v>
      </c>
      <c r="P259" s="5">
        <v>0</v>
      </c>
      <c r="Q259" s="5">
        <v>5</v>
      </c>
      <c r="R259" s="5">
        <v>6</v>
      </c>
      <c r="S259" s="5" t="s">
        <v>15075</v>
      </c>
      <c r="T259" s="5" t="s">
        <v>15076</v>
      </c>
      <c r="U259" s="7" t="s">
        <v>15077</v>
      </c>
      <c r="V259" s="5" t="s">
        <v>15078</v>
      </c>
      <c r="W259" s="7" t="s">
        <v>15079</v>
      </c>
      <c r="X259" s="5">
        <v>1</v>
      </c>
      <c r="Y259" s="5"/>
      <c r="Z259" s="5"/>
      <c r="AA259" s="5"/>
      <c r="AB259" s="5" t="s">
        <v>15080</v>
      </c>
      <c r="AC259" s="5"/>
      <c r="AD259" s="5"/>
    </row>
    <row r="260" spans="1:30">
      <c r="A260" s="2">
        <v>1940099</v>
      </c>
      <c r="B260" s="2" t="s">
        <v>15081</v>
      </c>
      <c r="C260" s="2" t="s">
        <v>15082</v>
      </c>
      <c r="D260" s="2" t="s">
        <v>15083</v>
      </c>
      <c r="E260" s="2" t="s">
        <v>15084</v>
      </c>
      <c r="F260" s="2" t="s">
        <v>15085</v>
      </c>
      <c r="G260" s="2" t="s">
        <v>15086</v>
      </c>
      <c r="H260" s="2" t="s">
        <v>15087</v>
      </c>
      <c r="I260" s="2" t="s">
        <v>15088</v>
      </c>
      <c r="J260" s="2"/>
      <c r="K260" s="2">
        <v>2</v>
      </c>
      <c r="L260" s="2" t="s">
        <v>15089</v>
      </c>
      <c r="M260" s="2"/>
      <c r="N260" s="2" t="s">
        <v>15090</v>
      </c>
      <c r="O260" s="2" t="s">
        <v>15091</v>
      </c>
      <c r="P260" s="2">
        <v>0</v>
      </c>
      <c r="Q260" s="2">
        <v>11</v>
      </c>
      <c r="R260" s="2">
        <v>5</v>
      </c>
      <c r="S260" s="2" t="s">
        <v>15092</v>
      </c>
      <c r="T260" s="2" t="s">
        <v>15093</v>
      </c>
      <c r="U260" s="4" t="s">
        <v>15094</v>
      </c>
      <c r="V260" s="2" t="s">
        <v>15095</v>
      </c>
      <c r="W260" s="4" t="s">
        <v>15096</v>
      </c>
      <c r="X260" s="2">
        <v>1</v>
      </c>
      <c r="Y260" s="2"/>
      <c r="Z260" s="2"/>
      <c r="AA260" s="2"/>
      <c r="AB260" s="2" t="s">
        <v>15097</v>
      </c>
      <c r="AC260" s="2"/>
      <c r="AD260" s="2" t="s">
        <v>15098</v>
      </c>
    </row>
    <row r="261" spans="1:30">
      <c r="A261" s="5">
        <v>1940091</v>
      </c>
      <c r="B261" s="5" t="s">
        <v>15099</v>
      </c>
      <c r="C261" s="5" t="s">
        <v>15100</v>
      </c>
      <c r="D261" s="5" t="s">
        <v>15101</v>
      </c>
      <c r="E261" s="5" t="s">
        <v>15102</v>
      </c>
      <c r="F261" s="5" t="s">
        <v>15103</v>
      </c>
      <c r="G261" s="5" t="s">
        <v>15104</v>
      </c>
      <c r="H261" s="5" t="s">
        <v>15105</v>
      </c>
      <c r="I261" s="5" t="s">
        <v>15106</v>
      </c>
      <c r="J261" s="5"/>
      <c r="K261" s="5">
        <v>1</v>
      </c>
      <c r="L261" s="5" t="s">
        <v>15107</v>
      </c>
      <c r="M261" s="5"/>
      <c r="N261" s="5" t="s">
        <v>15108</v>
      </c>
      <c r="O261" s="5" t="s">
        <v>15109</v>
      </c>
      <c r="P261" s="5">
        <v>0</v>
      </c>
      <c r="Q261" s="5">
        <v>13</v>
      </c>
      <c r="R261" s="5">
        <v>3</v>
      </c>
      <c r="S261" s="5" t="s">
        <v>15110</v>
      </c>
      <c r="T261" s="5" t="s">
        <v>15111</v>
      </c>
      <c r="U261" s="7" t="s">
        <v>15112</v>
      </c>
      <c r="V261" s="5" t="s">
        <v>15113</v>
      </c>
      <c r="W261" s="7" t="s">
        <v>15114</v>
      </c>
      <c r="X261" s="5">
        <v>2</v>
      </c>
      <c r="Y261" s="5"/>
      <c r="Z261" s="5"/>
      <c r="AA261" s="5"/>
      <c r="AB261" s="5" t="s">
        <v>15115</v>
      </c>
      <c r="AC261" s="5"/>
      <c r="AD261" s="5" t="s">
        <v>15116</v>
      </c>
    </row>
    <row r="262" spans="1:30">
      <c r="A262" s="2">
        <v>1940089</v>
      </c>
      <c r="B262" s="2" t="s">
        <v>15117</v>
      </c>
      <c r="C262" s="2" t="s">
        <v>15118</v>
      </c>
      <c r="D262" s="2" t="s">
        <v>15119</v>
      </c>
      <c r="E262" s="2" t="s">
        <v>15120</v>
      </c>
      <c r="F262" s="2" t="s">
        <v>15121</v>
      </c>
      <c r="G262" s="2" t="s">
        <v>15122</v>
      </c>
      <c r="H262" s="2" t="s">
        <v>15123</v>
      </c>
      <c r="I262" s="2" t="s">
        <v>15124</v>
      </c>
      <c r="J262" s="2"/>
      <c r="K262" s="2">
        <v>3</v>
      </c>
      <c r="L262" s="2" t="s">
        <v>15125</v>
      </c>
      <c r="M262" s="2"/>
      <c r="N262" s="2" t="s">
        <v>15126</v>
      </c>
      <c r="O262" s="2" t="s">
        <v>15127</v>
      </c>
      <c r="P262" s="2">
        <v>0</v>
      </c>
      <c r="Q262" s="2">
        <v>5</v>
      </c>
      <c r="R262" s="2">
        <v>5</v>
      </c>
      <c r="S262" s="2" t="s">
        <v>15128</v>
      </c>
      <c r="T262" s="2" t="s">
        <v>15129</v>
      </c>
      <c r="U262" s="4" t="s">
        <v>15130</v>
      </c>
      <c r="V262" s="2" t="s">
        <v>15131</v>
      </c>
      <c r="W262" s="4" t="s">
        <v>15132</v>
      </c>
      <c r="X262" s="2">
        <v>1</v>
      </c>
      <c r="Y262" s="2"/>
      <c r="Z262" s="2"/>
      <c r="AA262" s="2"/>
      <c r="AB262" s="2" t="s">
        <v>15133</v>
      </c>
      <c r="AC262" s="2"/>
      <c r="AD262" s="2"/>
    </row>
    <row r="263" spans="1:30">
      <c r="A263" s="5">
        <v>1940087</v>
      </c>
      <c r="B263" s="5" t="s">
        <v>15134</v>
      </c>
      <c r="C263" s="5" t="s">
        <v>15135</v>
      </c>
      <c r="D263" s="5" t="s">
        <v>15136</v>
      </c>
      <c r="E263" s="5" t="s">
        <v>15137</v>
      </c>
      <c r="F263" s="5" t="s">
        <v>15138</v>
      </c>
      <c r="G263" s="5" t="s">
        <v>15139</v>
      </c>
      <c r="H263" s="5" t="s">
        <v>15140</v>
      </c>
      <c r="I263" s="5" t="s">
        <v>15141</v>
      </c>
      <c r="J263" s="5"/>
      <c r="K263" s="5">
        <v>3</v>
      </c>
      <c r="L263" s="5" t="s">
        <v>15142</v>
      </c>
      <c r="M263" s="5"/>
      <c r="N263" s="5" t="s">
        <v>15143</v>
      </c>
      <c r="O263" s="5" t="s">
        <v>15144</v>
      </c>
      <c r="P263" s="5">
        <v>0</v>
      </c>
      <c r="Q263" s="5">
        <v>8</v>
      </c>
      <c r="R263" s="5">
        <v>2</v>
      </c>
      <c r="S263" s="5" t="s">
        <v>15145</v>
      </c>
      <c r="T263" s="5" t="s">
        <v>15146</v>
      </c>
      <c r="U263" s="7" t="s">
        <v>15147</v>
      </c>
      <c r="V263" s="5" t="s">
        <v>15148</v>
      </c>
      <c r="W263" s="7" t="s">
        <v>15149</v>
      </c>
      <c r="X263" s="5">
        <v>1</v>
      </c>
      <c r="Y263" s="5"/>
      <c r="Z263" s="5"/>
      <c r="AA263" s="5"/>
      <c r="AB263" s="5" t="s">
        <v>15150</v>
      </c>
      <c r="AC263" s="5"/>
      <c r="AD263" s="5" t="s">
        <v>15151</v>
      </c>
    </row>
    <row r="264" spans="1:30">
      <c r="A264" s="2">
        <v>1940085</v>
      </c>
      <c r="B264" s="2" t="s">
        <v>15152</v>
      </c>
      <c r="C264" s="2" t="s">
        <v>15153</v>
      </c>
      <c r="D264" s="2" t="s">
        <v>15154</v>
      </c>
      <c r="E264" s="2" t="s">
        <v>15155</v>
      </c>
      <c r="F264" s="2" t="s">
        <v>15156</v>
      </c>
      <c r="G264" s="2" t="s">
        <v>15157</v>
      </c>
      <c r="H264" s="2" t="s">
        <v>15158</v>
      </c>
      <c r="I264" s="2" t="s">
        <v>15159</v>
      </c>
      <c r="J264" s="2"/>
      <c r="K264" s="2">
        <v>3</v>
      </c>
      <c r="L264" s="2" t="s">
        <v>15160</v>
      </c>
      <c r="M264" s="2"/>
      <c r="N264" s="2" t="s">
        <v>15161</v>
      </c>
      <c r="O264" s="2" t="s">
        <v>15162</v>
      </c>
      <c r="P264" s="2">
        <v>0</v>
      </c>
      <c r="Q264" s="2">
        <v>5</v>
      </c>
      <c r="R264" s="2">
        <v>3</v>
      </c>
      <c r="S264" s="2" t="s">
        <v>15163</v>
      </c>
      <c r="T264" s="2" t="s">
        <v>15164</v>
      </c>
      <c r="U264" s="4" t="s">
        <v>15165</v>
      </c>
      <c r="V264" s="2" t="s">
        <v>15166</v>
      </c>
      <c r="W264" s="4" t="s">
        <v>15167</v>
      </c>
      <c r="X264" s="2">
        <v>1</v>
      </c>
      <c r="Y264" s="2"/>
      <c r="Z264" s="2"/>
      <c r="AA264" s="2"/>
      <c r="AB264" s="2" t="s">
        <v>15168</v>
      </c>
      <c r="AC264" s="2"/>
      <c r="AD264" s="2"/>
    </row>
    <row r="265" spans="1:30">
      <c r="A265" s="5">
        <v>1940083</v>
      </c>
      <c r="B265" s="5" t="s">
        <v>15169</v>
      </c>
      <c r="C265" s="5" t="s">
        <v>15170</v>
      </c>
      <c r="D265" s="5" t="s">
        <v>15171</v>
      </c>
      <c r="E265" s="5" t="s">
        <v>15172</v>
      </c>
      <c r="F265" s="5" t="s">
        <v>15173</v>
      </c>
      <c r="G265" s="5" t="s">
        <v>15174</v>
      </c>
      <c r="H265" s="5" t="s">
        <v>15175</v>
      </c>
      <c r="I265" s="5" t="s">
        <v>15176</v>
      </c>
      <c r="J265" s="5"/>
      <c r="K265" s="5">
        <v>2</v>
      </c>
      <c r="L265" s="5" t="s">
        <v>15177</v>
      </c>
      <c r="M265" s="5"/>
      <c r="N265" s="5" t="s">
        <v>15178</v>
      </c>
      <c r="O265" s="5" t="s">
        <v>15179</v>
      </c>
      <c r="P265" s="5">
        <v>0</v>
      </c>
      <c r="Q265" s="5">
        <v>15</v>
      </c>
      <c r="R265" s="5">
        <v>4</v>
      </c>
      <c r="S265" s="5" t="s">
        <v>15180</v>
      </c>
      <c r="T265" s="5" t="s">
        <v>15181</v>
      </c>
      <c r="U265" s="7" t="s">
        <v>15182</v>
      </c>
      <c r="V265" s="5" t="s">
        <v>15183</v>
      </c>
      <c r="W265" s="7" t="s">
        <v>15184</v>
      </c>
      <c r="X265" s="5">
        <v>3</v>
      </c>
      <c r="Y265" s="5"/>
      <c r="Z265" s="5"/>
      <c r="AA265" s="5"/>
      <c r="AB265" s="5" t="s">
        <v>15185</v>
      </c>
      <c r="AC265" s="5"/>
      <c r="AD265" s="5" t="s">
        <v>15186</v>
      </c>
    </row>
    <row r="266" spans="1:30">
      <c r="A266" s="2">
        <v>1940081</v>
      </c>
      <c r="B266" s="2" t="s">
        <v>15187</v>
      </c>
      <c r="C266" s="2" t="s">
        <v>15188</v>
      </c>
      <c r="D266" s="2" t="s">
        <v>15189</v>
      </c>
      <c r="E266" s="2" t="s">
        <v>15190</v>
      </c>
      <c r="F266" s="2" t="s">
        <v>15191</v>
      </c>
      <c r="G266" s="2" t="s">
        <v>15192</v>
      </c>
      <c r="H266" s="2" t="s">
        <v>15193</v>
      </c>
      <c r="I266" s="2" t="s">
        <v>15194</v>
      </c>
      <c r="J266" s="2"/>
      <c r="K266" s="2">
        <v>3</v>
      </c>
      <c r="L266" s="2" t="s">
        <v>15195</v>
      </c>
      <c r="M266" s="2"/>
      <c r="N266" s="2" t="s">
        <v>15196</v>
      </c>
      <c r="O266" s="2" t="s">
        <v>15197</v>
      </c>
      <c r="P266" s="2">
        <v>0</v>
      </c>
      <c r="Q266" s="2">
        <v>9</v>
      </c>
      <c r="R266" s="2">
        <v>6</v>
      </c>
      <c r="S266" s="2" t="s">
        <v>15198</v>
      </c>
      <c r="T266" s="2" t="s">
        <v>15199</v>
      </c>
      <c r="U266" s="4" t="s">
        <v>15200</v>
      </c>
      <c r="V266" s="2" t="s">
        <v>15201</v>
      </c>
      <c r="W266" s="4" t="s">
        <v>15202</v>
      </c>
      <c r="X266" s="2">
        <v>1</v>
      </c>
      <c r="Y266" s="2"/>
      <c r="Z266" s="2"/>
      <c r="AA266" s="2"/>
      <c r="AB266" s="2" t="s">
        <v>15203</v>
      </c>
      <c r="AC266" s="2"/>
      <c r="AD266" s="2" t="s">
        <v>15204</v>
      </c>
    </row>
    <row r="267" spans="1:30">
      <c r="A267" s="5">
        <v>1940077</v>
      </c>
      <c r="B267" s="5" t="s">
        <v>15205</v>
      </c>
      <c r="C267" s="5" t="s">
        <v>15206</v>
      </c>
      <c r="D267" s="5"/>
      <c r="E267" s="5" t="s">
        <v>15207</v>
      </c>
      <c r="F267" s="5" t="s">
        <v>15208</v>
      </c>
      <c r="G267" s="5" t="s">
        <v>15209</v>
      </c>
      <c r="H267" s="5" t="s">
        <v>15210</v>
      </c>
      <c r="I267" s="5" t="s">
        <v>15211</v>
      </c>
      <c r="J267" s="5"/>
      <c r="K267" s="5">
        <v>2</v>
      </c>
      <c r="L267" s="5" t="s">
        <v>15212</v>
      </c>
      <c r="M267" s="5"/>
      <c r="N267" s="5" t="s">
        <v>15213</v>
      </c>
      <c r="O267" s="5" t="s">
        <v>15214</v>
      </c>
      <c r="P267" s="5">
        <v>4</v>
      </c>
      <c r="Q267" s="5">
        <v>12</v>
      </c>
      <c r="R267" s="5">
        <v>2</v>
      </c>
      <c r="S267" s="5" t="s">
        <v>15215</v>
      </c>
      <c r="T267" s="5" t="s">
        <v>15216</v>
      </c>
      <c r="U267" s="7" t="s">
        <v>15217</v>
      </c>
      <c r="V267" s="5" t="s">
        <v>15218</v>
      </c>
      <c r="W267" s="7" t="s">
        <v>15219</v>
      </c>
      <c r="X267" s="5">
        <v>1</v>
      </c>
      <c r="Y267" s="5"/>
      <c r="Z267" s="5"/>
      <c r="AA267" s="5"/>
      <c r="AB267" s="5" t="s">
        <v>15220</v>
      </c>
      <c r="AC267" s="5"/>
      <c r="AD267" s="5"/>
    </row>
    <row r="268" spans="1:30">
      <c r="A268" s="2">
        <v>1939833</v>
      </c>
      <c r="B268" s="2" t="s">
        <v>15221</v>
      </c>
      <c r="C268" s="2" t="s">
        <v>15222</v>
      </c>
      <c r="D268" s="2" t="s">
        <v>15223</v>
      </c>
      <c r="E268" s="2" t="s">
        <v>15224</v>
      </c>
      <c r="F268" s="2" t="s">
        <v>15225</v>
      </c>
      <c r="G268" s="2" t="s">
        <v>15226</v>
      </c>
      <c r="H268" s="2" t="s">
        <v>15227</v>
      </c>
      <c r="I268" s="2" t="s">
        <v>15228</v>
      </c>
      <c r="J268" s="2" t="s">
        <v>15229</v>
      </c>
      <c r="K268" s="2">
        <v>3</v>
      </c>
      <c r="L268" s="2" t="s">
        <v>15230</v>
      </c>
      <c r="M268" s="2"/>
      <c r="N268" s="2" t="s">
        <v>15231</v>
      </c>
      <c r="O268" s="2" t="s">
        <v>15232</v>
      </c>
      <c r="P268" s="2">
        <v>1</v>
      </c>
      <c r="Q268" s="2">
        <v>6</v>
      </c>
      <c r="R268" s="2">
        <v>7</v>
      </c>
      <c r="S268" s="2" t="s">
        <v>15233</v>
      </c>
      <c r="T268" s="2" t="s">
        <v>15234</v>
      </c>
      <c r="U268" s="4" t="s">
        <v>15235</v>
      </c>
      <c r="V268" s="2" t="s">
        <v>15236</v>
      </c>
      <c r="W268" s="4" t="s">
        <v>15237</v>
      </c>
      <c r="X268" s="2">
        <v>1</v>
      </c>
      <c r="Y268" s="2"/>
      <c r="Z268" s="2"/>
      <c r="AA268" s="2"/>
      <c r="AB268" s="2" t="s">
        <v>15238</v>
      </c>
      <c r="AC268" s="2"/>
      <c r="AD268" s="2"/>
    </row>
    <row r="269" spans="1:30">
      <c r="A269" s="5">
        <v>1939657</v>
      </c>
      <c r="B269" s="5" t="s">
        <v>15239</v>
      </c>
      <c r="C269" s="5" t="s">
        <v>15240</v>
      </c>
      <c r="D269" s="5" t="s">
        <v>15241</v>
      </c>
      <c r="E269" s="5" t="s">
        <v>15242</v>
      </c>
      <c r="F269" s="5" t="s">
        <v>15243</v>
      </c>
      <c r="G269" s="5" t="s">
        <v>15244</v>
      </c>
      <c r="H269" s="5" t="s">
        <v>15245</v>
      </c>
      <c r="I269" s="5" t="s">
        <v>15246</v>
      </c>
      <c r="J269" s="5"/>
      <c r="K269" s="5">
        <v>4</v>
      </c>
      <c r="L269" s="5" t="s">
        <v>15247</v>
      </c>
      <c r="M269" s="5"/>
      <c r="N269" s="5" t="s">
        <v>15248</v>
      </c>
      <c r="O269" s="5" t="s">
        <v>15249</v>
      </c>
      <c r="P269" s="5">
        <v>1</v>
      </c>
      <c r="Q269" s="5">
        <v>8</v>
      </c>
      <c r="R269" s="5">
        <v>2</v>
      </c>
      <c r="S269" s="5" t="s">
        <v>15250</v>
      </c>
      <c r="T269" s="5" t="s">
        <v>15251</v>
      </c>
      <c r="U269" s="7" t="s">
        <v>15252</v>
      </c>
      <c r="V269" s="5" t="s">
        <v>15253</v>
      </c>
      <c r="W269" s="7" t="s">
        <v>15254</v>
      </c>
      <c r="X269" s="5">
        <v>1</v>
      </c>
      <c r="Y269" s="5"/>
      <c r="Z269" s="5"/>
      <c r="AA269" s="5"/>
      <c r="AB269" s="5" t="s">
        <v>15255</v>
      </c>
      <c r="AC269" s="5"/>
      <c r="AD269" s="5" t="s">
        <v>15256</v>
      </c>
    </row>
    <row r="270" spans="1:30">
      <c r="A270" s="2">
        <v>1939523</v>
      </c>
      <c r="B270" s="2" t="s">
        <v>15257</v>
      </c>
      <c r="C270" s="2" t="s">
        <v>15258</v>
      </c>
      <c r="D270" s="2" t="s">
        <v>15259</v>
      </c>
      <c r="E270" s="2" t="s">
        <v>15260</v>
      </c>
      <c r="F270" s="2" t="s">
        <v>15261</v>
      </c>
      <c r="G270" s="2" t="s">
        <v>15262</v>
      </c>
      <c r="H270" s="2" t="s">
        <v>15263</v>
      </c>
      <c r="I270" s="2" t="s">
        <v>15264</v>
      </c>
      <c r="J270" s="2"/>
      <c r="K270" s="2">
        <v>3</v>
      </c>
      <c r="L270" s="2" t="s">
        <v>15265</v>
      </c>
      <c r="M270" s="2"/>
      <c r="N270" s="2" t="s">
        <v>15266</v>
      </c>
      <c r="O270" s="2" t="s">
        <v>15267</v>
      </c>
      <c r="P270" s="2">
        <v>2</v>
      </c>
      <c r="Q270" s="2">
        <v>7</v>
      </c>
      <c r="R270" s="2">
        <v>3</v>
      </c>
      <c r="S270" s="2" t="s">
        <v>15268</v>
      </c>
      <c r="T270" s="2" t="s">
        <v>15269</v>
      </c>
      <c r="U270" s="4" t="s">
        <v>15270</v>
      </c>
      <c r="V270" s="2" t="s">
        <v>15271</v>
      </c>
      <c r="W270" s="4" t="s">
        <v>15272</v>
      </c>
      <c r="X270" s="2">
        <v>1</v>
      </c>
      <c r="Y270" s="2"/>
      <c r="Z270" s="2"/>
      <c r="AA270" s="2"/>
      <c r="AB270" s="2" t="s">
        <v>15273</v>
      </c>
      <c r="AC270" s="2"/>
      <c r="AD270" s="2" t="s">
        <v>15274</v>
      </c>
    </row>
    <row r="271" spans="1:30">
      <c r="A271" s="5">
        <v>1939469</v>
      </c>
      <c r="B271" s="5" t="s">
        <v>15275</v>
      </c>
      <c r="C271" s="5" t="s">
        <v>15276</v>
      </c>
      <c r="D271" s="5" t="s">
        <v>15277</v>
      </c>
      <c r="E271" s="5" t="s">
        <v>15278</v>
      </c>
      <c r="F271" s="5" t="s">
        <v>15279</v>
      </c>
      <c r="G271" s="5" t="s">
        <v>15280</v>
      </c>
      <c r="H271" s="5" t="s">
        <v>15281</v>
      </c>
      <c r="I271" s="5" t="s">
        <v>15282</v>
      </c>
      <c r="J271" s="5"/>
      <c r="K271" s="5">
        <v>3</v>
      </c>
      <c r="L271" s="5" t="s">
        <v>15283</v>
      </c>
      <c r="M271" s="5"/>
      <c r="N271" s="5" t="s">
        <v>15284</v>
      </c>
      <c r="O271" s="5" t="s">
        <v>15285</v>
      </c>
      <c r="P271" s="5">
        <v>2</v>
      </c>
      <c r="Q271" s="5">
        <v>11</v>
      </c>
      <c r="R271" s="5">
        <v>5</v>
      </c>
      <c r="S271" s="5" t="s">
        <v>15286</v>
      </c>
      <c r="T271" s="5" t="s">
        <v>15287</v>
      </c>
      <c r="U271" s="7" t="s">
        <v>15288</v>
      </c>
      <c r="V271" s="5" t="s">
        <v>15289</v>
      </c>
      <c r="W271" s="7" t="s">
        <v>15290</v>
      </c>
      <c r="X271" s="5">
        <v>2</v>
      </c>
      <c r="Y271" s="5"/>
      <c r="Z271" s="5"/>
      <c r="AA271" s="5"/>
      <c r="AB271" s="5" t="s">
        <v>15291</v>
      </c>
      <c r="AC271" s="5"/>
      <c r="AD271" s="5" t="s">
        <v>15292</v>
      </c>
    </row>
    <row r="272" spans="1:30">
      <c r="A272" s="2">
        <v>1939077</v>
      </c>
      <c r="B272" s="2" t="s">
        <v>15293</v>
      </c>
      <c r="C272" s="2" t="s">
        <v>15294</v>
      </c>
      <c r="D272" s="2"/>
      <c r="E272" s="2" t="s">
        <v>15295</v>
      </c>
      <c r="F272" s="2" t="s">
        <v>15296</v>
      </c>
      <c r="G272" s="2" t="s">
        <v>15297</v>
      </c>
      <c r="H272" s="2" t="s">
        <v>15298</v>
      </c>
      <c r="I272" s="2" t="s">
        <v>15299</v>
      </c>
      <c r="J272" s="2" t="s">
        <v>15300</v>
      </c>
      <c r="K272" s="2">
        <v>3</v>
      </c>
      <c r="L272" s="2" t="s">
        <v>15301</v>
      </c>
      <c r="M272" s="2"/>
      <c r="N272" s="2" t="s">
        <v>15302</v>
      </c>
      <c r="O272" s="2" t="s">
        <v>15303</v>
      </c>
      <c r="P272" s="2">
        <v>2</v>
      </c>
      <c r="Q272" s="2">
        <v>26</v>
      </c>
      <c r="R272" s="2">
        <v>2</v>
      </c>
      <c r="S272" s="2" t="s">
        <v>15304</v>
      </c>
      <c r="T272" s="2" t="s">
        <v>15305</v>
      </c>
      <c r="U272" s="4" t="s">
        <v>15306</v>
      </c>
      <c r="V272" s="2" t="s">
        <v>15307</v>
      </c>
      <c r="W272" s="4" t="s">
        <v>15308</v>
      </c>
      <c r="X272" s="2">
        <v>1</v>
      </c>
      <c r="Y272" s="2"/>
      <c r="Z272" s="2"/>
      <c r="AA272" s="2"/>
      <c r="AB272" s="2" t="s">
        <v>15309</v>
      </c>
      <c r="AC272" s="2"/>
      <c r="AD272" s="2"/>
    </row>
    <row r="273" spans="1:30">
      <c r="A273" s="5">
        <v>1937379</v>
      </c>
      <c r="B273" s="5" t="s">
        <v>15310</v>
      </c>
      <c r="C273" s="5" t="s">
        <v>15311</v>
      </c>
      <c r="D273" s="5"/>
      <c r="E273" s="5" t="s">
        <v>15312</v>
      </c>
      <c r="F273" s="5" t="s">
        <v>15313</v>
      </c>
      <c r="G273" s="5" t="s">
        <v>15314</v>
      </c>
      <c r="H273" s="5" t="s">
        <v>15315</v>
      </c>
      <c r="I273" s="5" t="s">
        <v>15316</v>
      </c>
      <c r="J273" s="5"/>
      <c r="K273" s="5">
        <v>4</v>
      </c>
      <c r="L273" s="5" t="s">
        <v>15317</v>
      </c>
      <c r="M273" s="5"/>
      <c r="N273" s="5" t="s">
        <v>15318</v>
      </c>
      <c r="O273" s="5" t="s">
        <v>15319</v>
      </c>
      <c r="P273" s="5">
        <v>2</v>
      </c>
      <c r="Q273" s="5">
        <v>7</v>
      </c>
      <c r="R273" s="5">
        <v>5</v>
      </c>
      <c r="S273" s="5" t="s">
        <v>15320</v>
      </c>
      <c r="T273" s="5" t="s">
        <v>15321</v>
      </c>
      <c r="U273" s="7" t="s">
        <v>15322</v>
      </c>
      <c r="V273" s="5" t="s">
        <v>15323</v>
      </c>
      <c r="W273" s="7" t="s">
        <v>15324</v>
      </c>
      <c r="X273" s="5">
        <v>2</v>
      </c>
      <c r="Y273" s="5"/>
      <c r="Z273" s="5"/>
      <c r="AA273" s="5"/>
      <c r="AB273" s="5" t="s">
        <v>15325</v>
      </c>
      <c r="AC273" s="5"/>
      <c r="AD273" s="5"/>
    </row>
    <row r="274" spans="1:30">
      <c r="A274" s="2">
        <v>1936597</v>
      </c>
      <c r="B274" s="2" t="s">
        <v>15326</v>
      </c>
      <c r="C274" s="2" t="s">
        <v>15327</v>
      </c>
      <c r="D274" s="2" t="s">
        <v>15328</v>
      </c>
      <c r="E274" s="2" t="s">
        <v>15329</v>
      </c>
      <c r="F274" s="2" t="s">
        <v>15330</v>
      </c>
      <c r="G274" s="2" t="s">
        <v>15331</v>
      </c>
      <c r="H274" s="2" t="s">
        <v>15332</v>
      </c>
      <c r="I274" s="2" t="s">
        <v>15333</v>
      </c>
      <c r="J274" s="2"/>
      <c r="K274" s="2">
        <v>3</v>
      </c>
      <c r="L274" s="2" t="s">
        <v>15334</v>
      </c>
      <c r="M274" s="2"/>
      <c r="N274" s="2" t="s">
        <v>15335</v>
      </c>
      <c r="O274" s="2" t="s">
        <v>15336</v>
      </c>
      <c r="P274" s="2">
        <v>0</v>
      </c>
      <c r="Q274" s="2">
        <v>4</v>
      </c>
      <c r="R274" s="2">
        <v>6</v>
      </c>
      <c r="S274" s="2" t="s">
        <v>15337</v>
      </c>
      <c r="T274" s="2" t="s">
        <v>15338</v>
      </c>
      <c r="U274" s="4" t="s">
        <v>15339</v>
      </c>
      <c r="V274" s="2" t="s">
        <v>15340</v>
      </c>
      <c r="W274" s="4" t="s">
        <v>15341</v>
      </c>
      <c r="X274" s="2">
        <v>1</v>
      </c>
      <c r="Y274" s="2"/>
      <c r="Z274" s="2"/>
      <c r="AA274" s="2"/>
      <c r="AB274" s="2" t="s">
        <v>15342</v>
      </c>
      <c r="AC274" s="2"/>
      <c r="AD274" s="2"/>
    </row>
    <row r="275" spans="1:30">
      <c r="A275" s="5">
        <v>1936555</v>
      </c>
      <c r="B275" s="5" t="s">
        <v>15343</v>
      </c>
      <c r="C275" s="5" t="s">
        <v>15344</v>
      </c>
      <c r="D275" s="5"/>
      <c r="E275" s="5" t="s">
        <v>15345</v>
      </c>
      <c r="F275" s="5" t="s">
        <v>15346</v>
      </c>
      <c r="G275" s="5" t="s">
        <v>15347</v>
      </c>
      <c r="H275" s="5" t="s">
        <v>15348</v>
      </c>
      <c r="I275" s="5" t="s">
        <v>15349</v>
      </c>
      <c r="J275" s="5"/>
      <c r="K275" s="5">
        <v>3</v>
      </c>
      <c r="L275" s="5" t="s">
        <v>15350</v>
      </c>
      <c r="M275" s="5"/>
      <c r="N275" s="5" t="s">
        <v>15351</v>
      </c>
      <c r="O275" s="5" t="s">
        <v>15352</v>
      </c>
      <c r="P275" s="5">
        <v>0</v>
      </c>
      <c r="Q275" s="5">
        <v>9</v>
      </c>
      <c r="R275" s="5">
        <v>2</v>
      </c>
      <c r="S275" s="5" t="s">
        <v>15353</v>
      </c>
      <c r="T275" s="5" t="s">
        <v>15354</v>
      </c>
      <c r="U275" s="7" t="s">
        <v>15355</v>
      </c>
      <c r="V275" s="5" t="s">
        <v>15356</v>
      </c>
      <c r="W275" s="7" t="s">
        <v>15357</v>
      </c>
      <c r="X275" s="5">
        <v>1</v>
      </c>
      <c r="Y275" s="5"/>
      <c r="Z275" s="5"/>
      <c r="AA275" s="5"/>
      <c r="AB275" s="5" t="s">
        <v>15358</v>
      </c>
      <c r="AC275" s="5"/>
      <c r="AD275" s="5"/>
    </row>
    <row r="276" spans="1:30">
      <c r="A276" s="2">
        <v>1936553</v>
      </c>
      <c r="B276" s="2" t="s">
        <v>15359</v>
      </c>
      <c r="C276" s="2" t="s">
        <v>15360</v>
      </c>
      <c r="D276" s="2"/>
      <c r="E276" s="2" t="s">
        <v>15361</v>
      </c>
      <c r="F276" s="2" t="s">
        <v>15362</v>
      </c>
      <c r="G276" s="2" t="s">
        <v>15363</v>
      </c>
      <c r="H276" s="2" t="s">
        <v>15364</v>
      </c>
      <c r="I276" s="2" t="s">
        <v>15365</v>
      </c>
      <c r="J276" s="2"/>
      <c r="K276" s="2">
        <v>3</v>
      </c>
      <c r="L276" s="2" t="s">
        <v>15366</v>
      </c>
      <c r="M276" s="2"/>
      <c r="N276" s="2" t="s">
        <v>15367</v>
      </c>
      <c r="O276" s="2" t="s">
        <v>15368</v>
      </c>
      <c r="P276" s="2">
        <v>0</v>
      </c>
      <c r="Q276" s="2">
        <v>5</v>
      </c>
      <c r="R276" s="2">
        <v>2</v>
      </c>
      <c r="S276" s="2" t="s">
        <v>15369</v>
      </c>
      <c r="T276" s="2" t="s">
        <v>15370</v>
      </c>
      <c r="U276" s="4" t="s">
        <v>15371</v>
      </c>
      <c r="V276" s="2" t="s">
        <v>15372</v>
      </c>
      <c r="W276" s="4" t="s">
        <v>15373</v>
      </c>
      <c r="X276" s="2">
        <v>1</v>
      </c>
      <c r="Y276" s="2"/>
      <c r="Z276" s="2"/>
      <c r="AA276" s="2"/>
      <c r="AB276" s="2" t="s">
        <v>15374</v>
      </c>
      <c r="AC276" s="2"/>
      <c r="AD276" s="2"/>
    </row>
    <row r="277" spans="1:30">
      <c r="A277" s="5">
        <v>1936551</v>
      </c>
      <c r="B277" s="5" t="s">
        <v>15375</v>
      </c>
      <c r="C277" s="5" t="s">
        <v>15376</v>
      </c>
      <c r="D277" s="5"/>
      <c r="E277" s="5" t="s">
        <v>15377</v>
      </c>
      <c r="F277" s="5" t="s">
        <v>15378</v>
      </c>
      <c r="G277" s="5" t="s">
        <v>15379</v>
      </c>
      <c r="H277" s="5" t="s">
        <v>15380</v>
      </c>
      <c r="I277" s="5" t="s">
        <v>15381</v>
      </c>
      <c r="J277" s="5"/>
      <c r="K277" s="5">
        <v>3</v>
      </c>
      <c r="L277" s="5" t="s">
        <v>15382</v>
      </c>
      <c r="M277" s="5"/>
      <c r="N277" s="5" t="s">
        <v>15383</v>
      </c>
      <c r="O277" s="5" t="s">
        <v>15384</v>
      </c>
      <c r="P277" s="5">
        <v>1</v>
      </c>
      <c r="Q277" s="5">
        <v>9</v>
      </c>
      <c r="R277" s="5">
        <v>2</v>
      </c>
      <c r="S277" s="5" t="s">
        <v>15385</v>
      </c>
      <c r="T277" s="5" t="s">
        <v>15386</v>
      </c>
      <c r="U277" s="7" t="s">
        <v>15387</v>
      </c>
      <c r="V277" s="5" t="s">
        <v>15388</v>
      </c>
      <c r="W277" s="7" t="s">
        <v>15389</v>
      </c>
      <c r="X277" s="5">
        <v>2</v>
      </c>
      <c r="Y277" s="5"/>
      <c r="Z277" s="5"/>
      <c r="AA277" s="5"/>
      <c r="AB277" s="5" t="s">
        <v>15390</v>
      </c>
      <c r="AC277" s="5"/>
      <c r="AD277" s="5"/>
    </row>
    <row r="278" spans="1:30">
      <c r="A278" s="2">
        <v>1936549</v>
      </c>
      <c r="B278" s="2" t="s">
        <v>15391</v>
      </c>
      <c r="C278" s="2" t="s">
        <v>15392</v>
      </c>
      <c r="D278" s="2"/>
      <c r="E278" s="2" t="s">
        <v>15393</v>
      </c>
      <c r="F278" s="2" t="s">
        <v>15394</v>
      </c>
      <c r="G278" s="2" t="s">
        <v>15395</v>
      </c>
      <c r="H278" s="2" t="s">
        <v>15396</v>
      </c>
      <c r="I278" s="2" t="s">
        <v>15397</v>
      </c>
      <c r="J278" s="2"/>
      <c r="K278" s="2">
        <v>3</v>
      </c>
      <c r="L278" s="2" t="s">
        <v>15398</v>
      </c>
      <c r="M278" s="2"/>
      <c r="N278" s="2" t="s">
        <v>15399</v>
      </c>
      <c r="O278" s="2" t="s">
        <v>15400</v>
      </c>
      <c r="P278" s="2">
        <v>1</v>
      </c>
      <c r="Q278" s="2">
        <v>4</v>
      </c>
      <c r="R278" s="2">
        <v>8</v>
      </c>
      <c r="S278" s="2" t="s">
        <v>15401</v>
      </c>
      <c r="T278" s="2" t="s">
        <v>15402</v>
      </c>
      <c r="U278" s="4" t="s">
        <v>15403</v>
      </c>
      <c r="V278" s="2" t="s">
        <v>15404</v>
      </c>
      <c r="W278" s="4" t="s">
        <v>15405</v>
      </c>
      <c r="X278" s="2">
        <v>2</v>
      </c>
      <c r="Y278" s="2"/>
      <c r="Z278" s="2"/>
      <c r="AA278" s="2"/>
      <c r="AB278" s="2" t="s">
        <v>15406</v>
      </c>
      <c r="AC278" s="2"/>
      <c r="AD278" s="2"/>
    </row>
    <row r="279" spans="1:30">
      <c r="A279" s="5">
        <v>1936547</v>
      </c>
      <c r="B279" s="5" t="s">
        <v>15407</v>
      </c>
      <c r="C279" s="5" t="s">
        <v>15408</v>
      </c>
      <c r="D279" s="5"/>
      <c r="E279" s="5" t="s">
        <v>15409</v>
      </c>
      <c r="F279" s="5" t="s">
        <v>15410</v>
      </c>
      <c r="G279" s="5" t="s">
        <v>15411</v>
      </c>
      <c r="H279" s="5" t="s">
        <v>15412</v>
      </c>
      <c r="I279" s="5" t="s">
        <v>15413</v>
      </c>
      <c r="J279" s="5"/>
      <c r="K279" s="5">
        <v>3</v>
      </c>
      <c r="L279" s="5" t="s">
        <v>15414</v>
      </c>
      <c r="M279" s="5"/>
      <c r="N279" s="5" t="s">
        <v>15415</v>
      </c>
      <c r="O279" s="5" t="s">
        <v>15416</v>
      </c>
      <c r="P279" s="5">
        <v>1</v>
      </c>
      <c r="Q279" s="5">
        <v>8</v>
      </c>
      <c r="R279" s="5">
        <v>7</v>
      </c>
      <c r="S279" s="5" t="s">
        <v>15417</v>
      </c>
      <c r="T279" s="5" t="s">
        <v>15418</v>
      </c>
      <c r="U279" s="7" t="s">
        <v>15419</v>
      </c>
      <c r="V279" s="5" t="s">
        <v>15420</v>
      </c>
      <c r="W279" s="7" t="s">
        <v>15421</v>
      </c>
      <c r="X279" s="5">
        <v>1</v>
      </c>
      <c r="Y279" s="5"/>
      <c r="Z279" s="5"/>
      <c r="AA279" s="5"/>
      <c r="AB279" s="5" t="s">
        <v>15422</v>
      </c>
      <c r="AC279" s="5"/>
      <c r="AD279" s="5"/>
    </row>
    <row r="280" spans="1:30">
      <c r="A280" s="2">
        <v>1936545</v>
      </c>
      <c r="B280" s="2" t="s">
        <v>15423</v>
      </c>
      <c r="C280" s="2" t="s">
        <v>15424</v>
      </c>
      <c r="D280" s="2"/>
      <c r="E280" s="2" t="s">
        <v>15425</v>
      </c>
      <c r="F280" s="2" t="s">
        <v>15426</v>
      </c>
      <c r="G280" s="2" t="s">
        <v>15427</v>
      </c>
      <c r="H280" s="2" t="s">
        <v>15428</v>
      </c>
      <c r="I280" s="2" t="s">
        <v>15429</v>
      </c>
      <c r="J280" s="2"/>
      <c r="K280" s="2">
        <v>3</v>
      </c>
      <c r="L280" s="2" t="s">
        <v>15430</v>
      </c>
      <c r="M280" s="2"/>
      <c r="N280" s="2" t="s">
        <v>15431</v>
      </c>
      <c r="O280" s="2" t="s">
        <v>15432</v>
      </c>
      <c r="P280" s="2">
        <v>0</v>
      </c>
      <c r="Q280" s="2">
        <v>8</v>
      </c>
      <c r="R280" s="2">
        <v>8</v>
      </c>
      <c r="S280" s="2" t="s">
        <v>15433</v>
      </c>
      <c r="T280" s="2" t="s">
        <v>15434</v>
      </c>
      <c r="U280" s="4" t="s">
        <v>15435</v>
      </c>
      <c r="V280" s="2" t="s">
        <v>15436</v>
      </c>
      <c r="W280" s="4" t="s">
        <v>15437</v>
      </c>
      <c r="X280" s="2">
        <v>1</v>
      </c>
      <c r="Y280" s="2"/>
      <c r="Z280" s="2"/>
      <c r="AA280" s="2"/>
      <c r="AB280" s="2" t="s">
        <v>15438</v>
      </c>
      <c r="AC280" s="2"/>
      <c r="AD280" s="2"/>
    </row>
    <row r="281" spans="1:30">
      <c r="A281" s="5">
        <v>1936543</v>
      </c>
      <c r="B281" s="5" t="s">
        <v>15439</v>
      </c>
      <c r="C281" s="5" t="s">
        <v>15440</v>
      </c>
      <c r="D281" s="5"/>
      <c r="E281" s="5" t="s">
        <v>15441</v>
      </c>
      <c r="F281" s="5" t="s">
        <v>15442</v>
      </c>
      <c r="G281" s="5" t="s">
        <v>15443</v>
      </c>
      <c r="H281" s="5" t="s">
        <v>15444</v>
      </c>
      <c r="I281" s="5" t="s">
        <v>15445</v>
      </c>
      <c r="J281" s="5"/>
      <c r="K281" s="5">
        <v>3</v>
      </c>
      <c r="L281" s="5" t="s">
        <v>15446</v>
      </c>
      <c r="M281" s="5"/>
      <c r="N281" s="5" t="s">
        <v>15447</v>
      </c>
      <c r="O281" s="5" t="s">
        <v>15448</v>
      </c>
      <c r="P281" s="5">
        <v>0</v>
      </c>
      <c r="Q281" s="5">
        <v>4</v>
      </c>
      <c r="R281" s="5">
        <v>7</v>
      </c>
      <c r="S281" s="5" t="s">
        <v>15449</v>
      </c>
      <c r="T281" s="5" t="s">
        <v>15450</v>
      </c>
      <c r="U281" s="7" t="s">
        <v>15451</v>
      </c>
      <c r="V281" s="5" t="s">
        <v>15452</v>
      </c>
      <c r="W281" s="7" t="s">
        <v>15453</v>
      </c>
      <c r="X281" s="5">
        <v>1</v>
      </c>
      <c r="Y281" s="5"/>
      <c r="Z281" s="5"/>
      <c r="AA281" s="5"/>
      <c r="AB281" s="5" t="s">
        <v>15454</v>
      </c>
      <c r="AC281" s="5"/>
      <c r="AD281" s="5"/>
    </row>
    <row r="282" spans="1:30">
      <c r="A282" s="2">
        <v>1936541</v>
      </c>
      <c r="B282" s="2" t="s">
        <v>15455</v>
      </c>
      <c r="C282" s="2" t="s">
        <v>15456</v>
      </c>
      <c r="D282" s="2"/>
      <c r="E282" s="2" t="s">
        <v>15457</v>
      </c>
      <c r="F282" s="2" t="s">
        <v>15458</v>
      </c>
      <c r="G282" s="2" t="s">
        <v>15459</v>
      </c>
      <c r="H282" s="2" t="s">
        <v>15460</v>
      </c>
      <c r="I282" s="2" t="s">
        <v>15461</v>
      </c>
      <c r="J282" s="2"/>
      <c r="K282" s="2">
        <v>3</v>
      </c>
      <c r="L282" s="2" t="s">
        <v>15462</v>
      </c>
      <c r="M282" s="2"/>
      <c r="N282" s="2" t="s">
        <v>15463</v>
      </c>
      <c r="O282" s="2" t="s">
        <v>15464</v>
      </c>
      <c r="P282" s="2">
        <v>0</v>
      </c>
      <c r="Q282" s="2">
        <v>4</v>
      </c>
      <c r="R282" s="2">
        <v>7</v>
      </c>
      <c r="S282" s="2" t="s">
        <v>15465</v>
      </c>
      <c r="T282" s="2" t="s">
        <v>15466</v>
      </c>
      <c r="U282" s="4" t="s">
        <v>15467</v>
      </c>
      <c r="V282" s="2" t="s">
        <v>15468</v>
      </c>
      <c r="W282" s="4" t="s">
        <v>15469</v>
      </c>
      <c r="X282" s="2">
        <v>1</v>
      </c>
      <c r="Y282" s="2"/>
      <c r="Z282" s="2"/>
      <c r="AA282" s="2"/>
      <c r="AB282" s="2" t="s">
        <v>15470</v>
      </c>
      <c r="AC282" s="2"/>
      <c r="AD282" s="2"/>
    </row>
    <row r="283" spans="1:30">
      <c r="A283" s="5">
        <v>1936539</v>
      </c>
      <c r="B283" s="5" t="s">
        <v>15471</v>
      </c>
      <c r="C283" s="5" t="s">
        <v>15472</v>
      </c>
      <c r="D283" s="5"/>
      <c r="E283" s="5" t="s">
        <v>15473</v>
      </c>
      <c r="F283" s="5" t="s">
        <v>15474</v>
      </c>
      <c r="G283" s="5" t="s">
        <v>15475</v>
      </c>
      <c r="H283" s="5" t="s">
        <v>15476</v>
      </c>
      <c r="I283" s="5" t="s">
        <v>15477</v>
      </c>
      <c r="J283" s="5"/>
      <c r="K283" s="5">
        <v>3</v>
      </c>
      <c r="L283" s="5" t="s">
        <v>15478</v>
      </c>
      <c r="M283" s="5"/>
      <c r="N283" s="5" t="s">
        <v>15479</v>
      </c>
      <c r="O283" s="5" t="s">
        <v>15480</v>
      </c>
      <c r="P283" s="5">
        <v>0</v>
      </c>
      <c r="Q283" s="5">
        <v>4</v>
      </c>
      <c r="R283" s="5">
        <v>7</v>
      </c>
      <c r="S283" s="5" t="s">
        <v>15481</v>
      </c>
      <c r="T283" s="5" t="s">
        <v>15482</v>
      </c>
      <c r="U283" s="7" t="s">
        <v>15483</v>
      </c>
      <c r="V283" s="5" t="s">
        <v>15484</v>
      </c>
      <c r="W283" s="7" t="s">
        <v>15485</v>
      </c>
      <c r="X283" s="5">
        <v>1</v>
      </c>
      <c r="Y283" s="5"/>
      <c r="Z283" s="5"/>
      <c r="AA283" s="5"/>
      <c r="AB283" s="5" t="s">
        <v>15486</v>
      </c>
      <c r="AC283" s="5"/>
      <c r="AD283" s="5"/>
    </row>
    <row r="284" spans="1:30">
      <c r="A284" s="2">
        <v>1936537</v>
      </c>
      <c r="B284" s="2" t="s">
        <v>15487</v>
      </c>
      <c r="C284" s="2" t="s">
        <v>15488</v>
      </c>
      <c r="D284" s="2"/>
      <c r="E284" s="2" t="s">
        <v>15489</v>
      </c>
      <c r="F284" s="2" t="s">
        <v>15490</v>
      </c>
      <c r="G284" s="2" t="s">
        <v>15491</v>
      </c>
      <c r="H284" s="2" t="s">
        <v>15492</v>
      </c>
      <c r="I284" s="2" t="s">
        <v>15493</v>
      </c>
      <c r="J284" s="2"/>
      <c r="K284" s="2">
        <v>3</v>
      </c>
      <c r="L284" s="2" t="s">
        <v>15494</v>
      </c>
      <c r="M284" s="2"/>
      <c r="N284" s="2" t="s">
        <v>15495</v>
      </c>
      <c r="O284" s="2" t="s">
        <v>15496</v>
      </c>
      <c r="P284" s="2">
        <v>0</v>
      </c>
      <c r="Q284" s="2">
        <v>4</v>
      </c>
      <c r="R284" s="2">
        <v>7</v>
      </c>
      <c r="S284" s="2" t="s">
        <v>15497</v>
      </c>
      <c r="T284" s="2" t="s">
        <v>15498</v>
      </c>
      <c r="U284" s="4" t="s">
        <v>15499</v>
      </c>
      <c r="V284" s="2" t="s">
        <v>15500</v>
      </c>
      <c r="W284" s="4" t="s">
        <v>15501</v>
      </c>
      <c r="X284" s="2">
        <v>1</v>
      </c>
      <c r="Y284" s="2"/>
      <c r="Z284" s="2"/>
      <c r="AA284" s="2"/>
      <c r="AB284" s="2" t="s">
        <v>15502</v>
      </c>
      <c r="AC284" s="2"/>
      <c r="AD284" s="2"/>
    </row>
    <row r="285" spans="1:30">
      <c r="A285" s="5">
        <v>1936535</v>
      </c>
      <c r="B285" s="5" t="s">
        <v>15503</v>
      </c>
      <c r="C285" s="5" t="s">
        <v>15504</v>
      </c>
      <c r="D285" s="5"/>
      <c r="E285" s="5" t="s">
        <v>15505</v>
      </c>
      <c r="F285" s="5" t="s">
        <v>15506</v>
      </c>
      <c r="G285" s="5" t="s">
        <v>15507</v>
      </c>
      <c r="H285" s="5" t="s">
        <v>15508</v>
      </c>
      <c r="I285" s="5" t="s">
        <v>15509</v>
      </c>
      <c r="J285" s="5"/>
      <c r="K285" s="5">
        <v>3</v>
      </c>
      <c r="L285" s="5" t="s">
        <v>15510</v>
      </c>
      <c r="M285" s="5"/>
      <c r="N285" s="5" t="s">
        <v>15511</v>
      </c>
      <c r="O285" s="5" t="s">
        <v>15512</v>
      </c>
      <c r="P285" s="5">
        <v>0</v>
      </c>
      <c r="Q285" s="5">
        <v>8</v>
      </c>
      <c r="R285" s="5">
        <v>7</v>
      </c>
      <c r="S285" s="5" t="s">
        <v>15513</v>
      </c>
      <c r="T285" s="5" t="s">
        <v>15514</v>
      </c>
      <c r="U285" s="7" t="s">
        <v>15515</v>
      </c>
      <c r="V285" s="5" t="s">
        <v>15516</v>
      </c>
      <c r="W285" s="7" t="s">
        <v>15517</v>
      </c>
      <c r="X285" s="5">
        <v>1</v>
      </c>
      <c r="Y285" s="5"/>
      <c r="Z285" s="5"/>
      <c r="AA285" s="5"/>
      <c r="AB285" s="5" t="s">
        <v>15518</v>
      </c>
      <c r="AC285" s="5"/>
      <c r="AD285" s="5"/>
    </row>
    <row r="286" spans="1:30">
      <c r="A286" s="2">
        <v>1936533</v>
      </c>
      <c r="B286" s="2" t="s">
        <v>15519</v>
      </c>
      <c r="C286" s="2" t="s">
        <v>15520</v>
      </c>
      <c r="D286" s="2"/>
      <c r="E286" s="2" t="s">
        <v>15521</v>
      </c>
      <c r="F286" s="2" t="s">
        <v>15522</v>
      </c>
      <c r="G286" s="2" t="s">
        <v>15523</v>
      </c>
      <c r="H286" s="2" t="s">
        <v>15524</v>
      </c>
      <c r="I286" s="2" t="s">
        <v>15525</v>
      </c>
      <c r="J286" s="2"/>
      <c r="K286" s="2">
        <v>3</v>
      </c>
      <c r="L286" s="2" t="s">
        <v>15526</v>
      </c>
      <c r="M286" s="2"/>
      <c r="N286" s="2" t="s">
        <v>15527</v>
      </c>
      <c r="O286" s="2" t="s">
        <v>15528</v>
      </c>
      <c r="P286" s="2">
        <v>0</v>
      </c>
      <c r="Q286" s="2">
        <v>8</v>
      </c>
      <c r="R286" s="2">
        <v>7</v>
      </c>
      <c r="S286" s="2" t="s">
        <v>15529</v>
      </c>
      <c r="T286" s="2" t="s">
        <v>15530</v>
      </c>
      <c r="U286" s="4" t="s">
        <v>15531</v>
      </c>
      <c r="V286" s="2" t="s">
        <v>15532</v>
      </c>
      <c r="W286" s="4" t="s">
        <v>15533</v>
      </c>
      <c r="X286" s="2">
        <v>1</v>
      </c>
      <c r="Y286" s="2"/>
      <c r="Z286" s="2"/>
      <c r="AA286" s="2"/>
      <c r="AB286" s="2" t="s">
        <v>15534</v>
      </c>
      <c r="AC286" s="2"/>
      <c r="AD286" s="2"/>
    </row>
    <row r="287" spans="1:30">
      <c r="A287" s="5">
        <v>1936531</v>
      </c>
      <c r="B287" s="5" t="s">
        <v>15535</v>
      </c>
      <c r="C287" s="5" t="s">
        <v>15536</v>
      </c>
      <c r="D287" s="5"/>
      <c r="E287" s="5" t="s">
        <v>15537</v>
      </c>
      <c r="F287" s="5" t="s">
        <v>15538</v>
      </c>
      <c r="G287" s="5" t="s">
        <v>15539</v>
      </c>
      <c r="H287" s="5" t="s">
        <v>15540</v>
      </c>
      <c r="I287" s="5" t="s">
        <v>15541</v>
      </c>
      <c r="J287" s="5"/>
      <c r="K287" s="5">
        <v>4</v>
      </c>
      <c r="L287" s="5" t="s">
        <v>15542</v>
      </c>
      <c r="M287" s="5"/>
      <c r="N287" s="5" t="s">
        <v>15543</v>
      </c>
      <c r="O287" s="5" t="s">
        <v>15544</v>
      </c>
      <c r="P287" s="5">
        <v>0</v>
      </c>
      <c r="Q287" s="5">
        <v>4</v>
      </c>
      <c r="R287" s="5">
        <v>7</v>
      </c>
      <c r="S287" s="5" t="s">
        <v>15545</v>
      </c>
      <c r="T287" s="5" t="s">
        <v>15546</v>
      </c>
      <c r="U287" s="7" t="s">
        <v>15547</v>
      </c>
      <c r="V287" s="5" t="s">
        <v>15548</v>
      </c>
      <c r="W287" s="7" t="s">
        <v>15549</v>
      </c>
      <c r="X287" s="5">
        <v>1</v>
      </c>
      <c r="Y287" s="5"/>
      <c r="Z287" s="5"/>
      <c r="AA287" s="5"/>
      <c r="AB287" s="5" t="s">
        <v>15550</v>
      </c>
      <c r="AC287" s="5"/>
      <c r="AD287" s="5"/>
    </row>
    <row r="288" spans="1:30">
      <c r="A288" s="2">
        <v>1936529</v>
      </c>
      <c r="B288" s="2" t="s">
        <v>15551</v>
      </c>
      <c r="C288" s="2" t="s">
        <v>15552</v>
      </c>
      <c r="D288" s="2"/>
      <c r="E288" s="2" t="s">
        <v>15553</v>
      </c>
      <c r="F288" s="2" t="s">
        <v>15554</v>
      </c>
      <c r="G288" s="2" t="s">
        <v>15555</v>
      </c>
      <c r="H288" s="2" t="s">
        <v>15556</v>
      </c>
      <c r="I288" s="2" t="s">
        <v>15557</v>
      </c>
      <c r="J288" s="2"/>
      <c r="K288" s="2">
        <v>3</v>
      </c>
      <c r="L288" s="2" t="s">
        <v>15558</v>
      </c>
      <c r="M288" s="2"/>
      <c r="N288" s="2" t="s">
        <v>15559</v>
      </c>
      <c r="O288" s="2" t="s">
        <v>15560</v>
      </c>
      <c r="P288" s="2">
        <v>0</v>
      </c>
      <c r="Q288" s="2">
        <v>8</v>
      </c>
      <c r="R288" s="2">
        <v>8</v>
      </c>
      <c r="S288" s="2" t="s">
        <v>15561</v>
      </c>
      <c r="T288" s="2" t="s">
        <v>15562</v>
      </c>
      <c r="U288" s="4" t="s">
        <v>15563</v>
      </c>
      <c r="V288" s="2" t="s">
        <v>15564</v>
      </c>
      <c r="W288" s="4" t="s">
        <v>15565</v>
      </c>
      <c r="X288" s="2">
        <v>1</v>
      </c>
      <c r="Y288" s="2"/>
      <c r="Z288" s="2"/>
      <c r="AA288" s="2"/>
      <c r="AB288" s="2" t="s">
        <v>15566</v>
      </c>
      <c r="AC288" s="2"/>
      <c r="AD288" s="2"/>
    </row>
    <row r="289" spans="1:30">
      <c r="A289" s="5">
        <v>1936527</v>
      </c>
      <c r="B289" s="5" t="s">
        <v>15567</v>
      </c>
      <c r="C289" s="5" t="s">
        <v>15568</v>
      </c>
      <c r="D289" s="5"/>
      <c r="E289" s="5" t="s">
        <v>15569</v>
      </c>
      <c r="F289" s="5" t="s">
        <v>15570</v>
      </c>
      <c r="G289" s="5" t="s">
        <v>15571</v>
      </c>
      <c r="H289" s="5" t="s">
        <v>15572</v>
      </c>
      <c r="I289" s="5" t="s">
        <v>15573</v>
      </c>
      <c r="J289" s="5"/>
      <c r="K289" s="5">
        <v>3</v>
      </c>
      <c r="L289" s="5" t="s">
        <v>15574</v>
      </c>
      <c r="M289" s="5"/>
      <c r="N289" s="5" t="s">
        <v>15575</v>
      </c>
      <c r="O289" s="5" t="s">
        <v>15576</v>
      </c>
      <c r="P289" s="5">
        <v>2</v>
      </c>
      <c r="Q289" s="5">
        <v>11</v>
      </c>
      <c r="R289" s="5">
        <v>8</v>
      </c>
      <c r="S289" s="5" t="s">
        <v>15577</v>
      </c>
      <c r="T289" s="5" t="s">
        <v>15578</v>
      </c>
      <c r="U289" s="7" t="s">
        <v>15579</v>
      </c>
      <c r="V289" s="5" t="s">
        <v>15580</v>
      </c>
      <c r="W289" s="7" t="s">
        <v>15581</v>
      </c>
      <c r="X289" s="5">
        <v>1</v>
      </c>
      <c r="Y289" s="5"/>
      <c r="Z289" s="5"/>
      <c r="AA289" s="5"/>
      <c r="AB289" s="5" t="s">
        <v>15582</v>
      </c>
      <c r="AC289" s="5"/>
      <c r="AD289" s="5"/>
    </row>
    <row r="290" spans="1:30">
      <c r="A290" s="2">
        <v>1936517</v>
      </c>
      <c r="B290" s="2" t="s">
        <v>15583</v>
      </c>
      <c r="C290" s="2" t="s">
        <v>15584</v>
      </c>
      <c r="D290" s="2"/>
      <c r="E290" s="2" t="s">
        <v>15585</v>
      </c>
      <c r="F290" s="2"/>
      <c r="G290" s="2" t="s">
        <v>15586</v>
      </c>
      <c r="H290" s="2" t="s">
        <v>15587</v>
      </c>
      <c r="I290" s="2" t="s">
        <v>15588</v>
      </c>
      <c r="J290" s="2"/>
      <c r="K290" s="2">
        <v>3</v>
      </c>
      <c r="L290" s="2" t="s">
        <v>15589</v>
      </c>
      <c r="M290" s="2"/>
      <c r="N290" s="2" t="s">
        <v>15590</v>
      </c>
      <c r="O290" s="2" t="s">
        <v>15591</v>
      </c>
      <c r="P290" s="2">
        <v>0</v>
      </c>
      <c r="Q290" s="2">
        <v>4</v>
      </c>
      <c r="R290" s="2">
        <v>5</v>
      </c>
      <c r="S290" s="2" t="s">
        <v>15592</v>
      </c>
      <c r="T290" s="2" t="s">
        <v>15593</v>
      </c>
      <c r="U290" s="4" t="s">
        <v>15594</v>
      </c>
      <c r="V290" s="2" t="s">
        <v>15595</v>
      </c>
      <c r="W290" s="4" t="s">
        <v>15596</v>
      </c>
      <c r="X290" s="2">
        <v>1</v>
      </c>
      <c r="Y290" s="2"/>
      <c r="Z290" s="2"/>
      <c r="AA290" s="2"/>
      <c r="AB290" s="2" t="s">
        <v>15597</v>
      </c>
      <c r="AC290" s="2"/>
      <c r="AD290" s="2"/>
    </row>
    <row r="291" spans="1:30">
      <c r="A291" s="5">
        <v>1936515</v>
      </c>
      <c r="B291" s="5" t="s">
        <v>15598</v>
      </c>
      <c r="C291" s="5" t="s">
        <v>15599</v>
      </c>
      <c r="D291" s="5"/>
      <c r="E291" s="5" t="s">
        <v>15600</v>
      </c>
      <c r="F291" s="5" t="s">
        <v>15601</v>
      </c>
      <c r="G291" s="5" t="s">
        <v>15602</v>
      </c>
      <c r="H291" s="5" t="s">
        <v>15603</v>
      </c>
      <c r="I291" s="5" t="s">
        <v>15604</v>
      </c>
      <c r="J291" s="5"/>
      <c r="K291" s="5">
        <v>3</v>
      </c>
      <c r="L291" s="5" t="s">
        <v>15605</v>
      </c>
      <c r="M291" s="5"/>
      <c r="N291" s="5" t="s">
        <v>15606</v>
      </c>
      <c r="O291" s="5" t="s">
        <v>15607</v>
      </c>
      <c r="P291" s="5">
        <v>1</v>
      </c>
      <c r="Q291" s="5">
        <v>7</v>
      </c>
      <c r="R291" s="5">
        <v>7</v>
      </c>
      <c r="S291" s="5" t="s">
        <v>15608</v>
      </c>
      <c r="T291" s="5" t="s">
        <v>15609</v>
      </c>
      <c r="U291" s="7" t="s">
        <v>15610</v>
      </c>
      <c r="V291" s="5" t="s">
        <v>15611</v>
      </c>
      <c r="W291" s="7" t="s">
        <v>15612</v>
      </c>
      <c r="X291" s="5">
        <v>1</v>
      </c>
      <c r="Y291" s="5"/>
      <c r="Z291" s="5"/>
      <c r="AA291" s="5"/>
      <c r="AB291" s="5" t="s">
        <v>15613</v>
      </c>
      <c r="AC291" s="5"/>
      <c r="AD291" s="5"/>
    </row>
    <row r="292" spans="1:30">
      <c r="A292" s="2">
        <v>1936513</v>
      </c>
      <c r="B292" s="2" t="s">
        <v>15614</v>
      </c>
      <c r="C292" s="2" t="s">
        <v>15615</v>
      </c>
      <c r="D292" s="2"/>
      <c r="E292" s="2" t="s">
        <v>15616</v>
      </c>
      <c r="F292" s="2" t="s">
        <v>15617</v>
      </c>
      <c r="G292" s="2" t="s">
        <v>15618</v>
      </c>
      <c r="H292" s="2" t="s">
        <v>15619</v>
      </c>
      <c r="I292" s="2" t="s">
        <v>15620</v>
      </c>
      <c r="J292" s="2"/>
      <c r="K292" s="2">
        <v>3</v>
      </c>
      <c r="L292" s="2" t="s">
        <v>15621</v>
      </c>
      <c r="M292" s="2"/>
      <c r="N292" s="2" t="s">
        <v>15622</v>
      </c>
      <c r="O292" s="2" t="s">
        <v>15623</v>
      </c>
      <c r="P292" s="2">
        <v>0</v>
      </c>
      <c r="Q292" s="2">
        <v>4</v>
      </c>
      <c r="R292" s="2">
        <v>2</v>
      </c>
      <c r="S292" s="2" t="s">
        <v>15624</v>
      </c>
      <c r="T292" s="2" t="s">
        <v>15625</v>
      </c>
      <c r="U292" s="4" t="s">
        <v>15626</v>
      </c>
      <c r="V292" s="2" t="s">
        <v>15627</v>
      </c>
      <c r="W292" s="4" t="s">
        <v>15628</v>
      </c>
      <c r="X292" s="2">
        <v>1</v>
      </c>
      <c r="Y292" s="2"/>
      <c r="Z292" s="2"/>
      <c r="AA292" s="2"/>
      <c r="AB292" s="2" t="s">
        <v>15629</v>
      </c>
      <c r="AC292" s="2"/>
      <c r="AD292" s="2"/>
    </row>
    <row r="293" spans="1:30">
      <c r="A293" s="5">
        <v>1936511</v>
      </c>
      <c r="B293" s="5" t="s">
        <v>15630</v>
      </c>
      <c r="C293" s="5" t="s">
        <v>15631</v>
      </c>
      <c r="D293" s="5"/>
      <c r="E293" s="5" t="s">
        <v>15632</v>
      </c>
      <c r="F293" s="5" t="s">
        <v>15633</v>
      </c>
      <c r="G293" s="5" t="s">
        <v>15634</v>
      </c>
      <c r="H293" s="5" t="s">
        <v>15635</v>
      </c>
      <c r="I293" s="5" t="s">
        <v>15636</v>
      </c>
      <c r="J293" s="5"/>
      <c r="K293" s="5">
        <v>3</v>
      </c>
      <c r="L293" s="5" t="s">
        <v>15637</v>
      </c>
      <c r="M293" s="5"/>
      <c r="N293" s="5" t="s">
        <v>15638</v>
      </c>
      <c r="O293" s="5" t="s">
        <v>15639</v>
      </c>
      <c r="P293" s="5">
        <v>0</v>
      </c>
      <c r="Q293" s="5">
        <v>8</v>
      </c>
      <c r="R293" s="5">
        <v>5</v>
      </c>
      <c r="S293" s="5" t="s">
        <v>15640</v>
      </c>
      <c r="T293" s="5" t="s">
        <v>15641</v>
      </c>
      <c r="U293" s="7" t="s">
        <v>15642</v>
      </c>
      <c r="V293" s="5" t="s">
        <v>15643</v>
      </c>
      <c r="W293" s="7" t="s">
        <v>15644</v>
      </c>
      <c r="X293" s="5">
        <v>1</v>
      </c>
      <c r="Y293" s="5"/>
      <c r="Z293" s="5"/>
      <c r="AA293" s="5"/>
      <c r="AB293" s="5" t="s">
        <v>15645</v>
      </c>
      <c r="AC293" s="5"/>
      <c r="AD293" s="5"/>
    </row>
    <row r="294" spans="1:30">
      <c r="A294" s="2">
        <v>1936509</v>
      </c>
      <c r="B294" s="2" t="s">
        <v>15646</v>
      </c>
      <c r="C294" s="2" t="s">
        <v>15647</v>
      </c>
      <c r="D294" s="2"/>
      <c r="E294" s="2" t="s">
        <v>15648</v>
      </c>
      <c r="F294" s="2" t="s">
        <v>15649</v>
      </c>
      <c r="G294" s="2" t="s">
        <v>15650</v>
      </c>
      <c r="H294" s="2" t="s">
        <v>15651</v>
      </c>
      <c r="I294" s="2" t="s">
        <v>15652</v>
      </c>
      <c r="J294" s="2"/>
      <c r="K294" s="2">
        <v>3</v>
      </c>
      <c r="L294" s="2" t="s">
        <v>15653</v>
      </c>
      <c r="M294" s="2"/>
      <c r="N294" s="2" t="s">
        <v>15654</v>
      </c>
      <c r="O294" s="2" t="s">
        <v>15655</v>
      </c>
      <c r="P294" s="2">
        <v>0</v>
      </c>
      <c r="Q294" s="2">
        <v>8</v>
      </c>
      <c r="R294" s="2">
        <v>4</v>
      </c>
      <c r="S294" s="2" t="s">
        <v>15656</v>
      </c>
      <c r="T294" s="2" t="s">
        <v>15657</v>
      </c>
      <c r="U294" s="4" t="s">
        <v>15658</v>
      </c>
      <c r="V294" s="2" t="s">
        <v>15659</v>
      </c>
      <c r="W294" s="4" t="s">
        <v>15660</v>
      </c>
      <c r="X294" s="2">
        <v>1</v>
      </c>
      <c r="Y294" s="2"/>
      <c r="Z294" s="2"/>
      <c r="AA294" s="2"/>
      <c r="AB294" s="2" t="s">
        <v>15661</v>
      </c>
      <c r="AC294" s="2"/>
      <c r="AD294" s="2"/>
    </row>
    <row r="295" spans="1:30">
      <c r="A295" s="5">
        <v>1936507</v>
      </c>
      <c r="B295" s="5" t="s">
        <v>15662</v>
      </c>
      <c r="C295" s="5" t="s">
        <v>15663</v>
      </c>
      <c r="D295" s="5"/>
      <c r="E295" s="5" t="s">
        <v>15664</v>
      </c>
      <c r="F295" s="5" t="s">
        <v>15665</v>
      </c>
      <c r="G295" s="5" t="s">
        <v>15666</v>
      </c>
      <c r="H295" s="5" t="s">
        <v>15667</v>
      </c>
      <c r="I295" s="5" t="s">
        <v>15668</v>
      </c>
      <c r="J295" s="5"/>
      <c r="K295" s="5">
        <v>3</v>
      </c>
      <c r="L295" s="5" t="s">
        <v>15669</v>
      </c>
      <c r="M295" s="5"/>
      <c r="N295" s="5" t="s">
        <v>15670</v>
      </c>
      <c r="O295" s="5" t="s">
        <v>15671</v>
      </c>
      <c r="P295" s="5">
        <v>0</v>
      </c>
      <c r="Q295" s="5">
        <v>4</v>
      </c>
      <c r="R295" s="5">
        <v>4</v>
      </c>
      <c r="S295" s="5" t="s">
        <v>15672</v>
      </c>
      <c r="T295" s="5" t="s">
        <v>15673</v>
      </c>
      <c r="U295" s="7" t="s">
        <v>15674</v>
      </c>
      <c r="V295" s="5" t="s">
        <v>15675</v>
      </c>
      <c r="W295" s="7" t="s">
        <v>15676</v>
      </c>
      <c r="X295" s="5">
        <v>1</v>
      </c>
      <c r="Y295" s="5"/>
      <c r="Z295" s="5"/>
      <c r="AA295" s="5"/>
      <c r="AB295" s="5" t="s">
        <v>15677</v>
      </c>
      <c r="AC295" s="5"/>
      <c r="AD295" s="5"/>
    </row>
    <row r="296" spans="1:30">
      <c r="A296" s="2">
        <v>1936505</v>
      </c>
      <c r="B296" s="2" t="s">
        <v>15678</v>
      </c>
      <c r="C296" s="2" t="s">
        <v>15679</v>
      </c>
      <c r="D296" s="2"/>
      <c r="E296" s="2" t="s">
        <v>15680</v>
      </c>
      <c r="F296" s="2" t="s">
        <v>15681</v>
      </c>
      <c r="G296" s="2" t="s">
        <v>15682</v>
      </c>
      <c r="H296" s="2" t="s">
        <v>15683</v>
      </c>
      <c r="I296" s="2" t="s">
        <v>15684</v>
      </c>
      <c r="J296" s="2"/>
      <c r="K296" s="2">
        <v>3</v>
      </c>
      <c r="L296" s="2" t="s">
        <v>15685</v>
      </c>
      <c r="M296" s="2"/>
      <c r="N296" s="2" t="s">
        <v>15686</v>
      </c>
      <c r="O296" s="2" t="s">
        <v>15687</v>
      </c>
      <c r="P296" s="2">
        <v>0</v>
      </c>
      <c r="Q296" s="2">
        <v>4</v>
      </c>
      <c r="R296" s="2">
        <v>7</v>
      </c>
      <c r="S296" s="2" t="s">
        <v>15688</v>
      </c>
      <c r="T296" s="2" t="s">
        <v>15689</v>
      </c>
      <c r="U296" s="4" t="s">
        <v>15690</v>
      </c>
      <c r="V296" s="2" t="s">
        <v>15691</v>
      </c>
      <c r="W296" s="4" t="s">
        <v>15692</v>
      </c>
      <c r="X296" s="2">
        <v>1</v>
      </c>
      <c r="Y296" s="2"/>
      <c r="Z296" s="2"/>
      <c r="AA296" s="2"/>
      <c r="AB296" s="2" t="s">
        <v>15693</v>
      </c>
      <c r="AC296" s="2"/>
      <c r="AD296" s="2"/>
    </row>
    <row r="297" spans="1:30">
      <c r="A297" s="5">
        <v>1936503</v>
      </c>
      <c r="B297" s="5" t="s">
        <v>15694</v>
      </c>
      <c r="C297" s="5" t="s">
        <v>15695</v>
      </c>
      <c r="D297" s="5"/>
      <c r="E297" s="5" t="s">
        <v>15696</v>
      </c>
      <c r="F297" s="5" t="s">
        <v>15697</v>
      </c>
      <c r="G297" s="5" t="s">
        <v>15698</v>
      </c>
      <c r="H297" s="5" t="s">
        <v>15699</v>
      </c>
      <c r="I297" s="5" t="s">
        <v>15700</v>
      </c>
      <c r="J297" s="5"/>
      <c r="K297" s="5">
        <v>3</v>
      </c>
      <c r="L297" s="5" t="s">
        <v>15701</v>
      </c>
      <c r="M297" s="5"/>
      <c r="N297" s="5" t="s">
        <v>15702</v>
      </c>
      <c r="O297" s="5" t="s">
        <v>15703</v>
      </c>
      <c r="P297" s="5">
        <v>0</v>
      </c>
      <c r="Q297" s="5">
        <v>4</v>
      </c>
      <c r="R297" s="5">
        <v>8</v>
      </c>
      <c r="S297" s="5" t="s">
        <v>15704</v>
      </c>
      <c r="T297" s="5" t="s">
        <v>15705</v>
      </c>
      <c r="U297" s="7" t="s">
        <v>15706</v>
      </c>
      <c r="V297" s="5" t="s">
        <v>15707</v>
      </c>
      <c r="W297" s="7" t="s">
        <v>15708</v>
      </c>
      <c r="X297" s="5">
        <v>1</v>
      </c>
      <c r="Y297" s="5"/>
      <c r="Z297" s="5"/>
      <c r="AA297" s="5"/>
      <c r="AB297" s="5" t="s">
        <v>15709</v>
      </c>
      <c r="AC297" s="5"/>
      <c r="AD297" s="5"/>
    </row>
    <row r="298" spans="1:30">
      <c r="A298" s="2">
        <v>1936501</v>
      </c>
      <c r="B298" s="2" t="s">
        <v>15710</v>
      </c>
      <c r="C298" s="2" t="s">
        <v>15711</v>
      </c>
      <c r="D298" s="2"/>
      <c r="E298" s="2" t="s">
        <v>15712</v>
      </c>
      <c r="F298" s="2" t="s">
        <v>15713</v>
      </c>
      <c r="G298" s="2" t="s">
        <v>15714</v>
      </c>
      <c r="H298" s="2" t="s">
        <v>15715</v>
      </c>
      <c r="I298" s="2" t="s">
        <v>15716</v>
      </c>
      <c r="J298" s="2"/>
      <c r="K298" s="2">
        <v>3</v>
      </c>
      <c r="L298" s="2" t="s">
        <v>15717</v>
      </c>
      <c r="M298" s="2"/>
      <c r="N298" s="2" t="s">
        <v>15718</v>
      </c>
      <c r="O298" s="2" t="s">
        <v>15719</v>
      </c>
      <c r="P298" s="2">
        <v>0</v>
      </c>
      <c r="Q298" s="2">
        <v>4</v>
      </c>
      <c r="R298" s="2">
        <v>9</v>
      </c>
      <c r="S298" s="2" t="s">
        <v>15720</v>
      </c>
      <c r="T298" s="2" t="s">
        <v>15721</v>
      </c>
      <c r="U298" s="4" t="s">
        <v>15722</v>
      </c>
      <c r="V298" s="2" t="s">
        <v>15723</v>
      </c>
      <c r="W298" s="4" t="s">
        <v>15724</v>
      </c>
      <c r="X298" s="2">
        <v>2</v>
      </c>
      <c r="Y298" s="2"/>
      <c r="Z298" s="2"/>
      <c r="AA298" s="2"/>
      <c r="AB298" s="2" t="s">
        <v>15725</v>
      </c>
      <c r="AC298" s="2"/>
      <c r="AD298" s="2"/>
    </row>
    <row r="299" spans="1:30">
      <c r="A299" s="5">
        <v>1936489</v>
      </c>
      <c r="B299" s="5" t="s">
        <v>15726</v>
      </c>
      <c r="C299" s="5" t="s">
        <v>15727</v>
      </c>
      <c r="D299" s="5" t="s">
        <v>15728</v>
      </c>
      <c r="E299" s="5" t="s">
        <v>15729</v>
      </c>
      <c r="F299" s="5" t="s">
        <v>15730</v>
      </c>
      <c r="G299" s="5" t="s">
        <v>15731</v>
      </c>
      <c r="H299" s="5" t="s">
        <v>15732</v>
      </c>
      <c r="I299" s="5">
        <v>1.</v>
      </c>
      <c r="J299" s="5"/>
      <c r="K299" s="5">
        <v>3</v>
      </c>
      <c r="L299" s="5" t="s">
        <v>15733</v>
      </c>
      <c r="M299" s="5"/>
      <c r="N299" s="5" t="s">
        <v>15734</v>
      </c>
      <c r="O299" s="5" t="s">
        <v>15735</v>
      </c>
      <c r="P299" s="5">
        <v>0</v>
      </c>
      <c r="Q299" s="5">
        <v>4</v>
      </c>
      <c r="R299" s="5">
        <v>1</v>
      </c>
      <c r="S299" s="5" t="s">
        <v>15736</v>
      </c>
      <c r="T299" s="5" t="s">
        <v>15737</v>
      </c>
      <c r="U299" s="7" t="s">
        <v>15738</v>
      </c>
      <c r="V299" s="5" t="s">
        <v>15739</v>
      </c>
      <c r="W299" s="7" t="s">
        <v>15740</v>
      </c>
      <c r="X299" s="5">
        <v>1</v>
      </c>
      <c r="Y299" s="5"/>
      <c r="Z299" s="5"/>
      <c r="AA299" s="5"/>
      <c r="AB299" s="5" t="s">
        <v>15741</v>
      </c>
      <c r="AC299" s="5"/>
      <c r="AD299" s="5"/>
    </row>
    <row r="300" spans="1:30">
      <c r="A300" s="2">
        <v>1936487</v>
      </c>
      <c r="B300" s="2" t="s">
        <v>15742</v>
      </c>
      <c r="C300" s="2" t="s">
        <v>15743</v>
      </c>
      <c r="D300" s="2" t="s">
        <v>15744</v>
      </c>
      <c r="E300" s="2" t="s">
        <v>15745</v>
      </c>
      <c r="F300" s="2" t="s">
        <v>15746</v>
      </c>
      <c r="G300" s="2" t="s">
        <v>15747</v>
      </c>
      <c r="H300" s="2" t="s">
        <v>15748</v>
      </c>
      <c r="I300" s="2" t="s">
        <v>15749</v>
      </c>
      <c r="J300" s="2"/>
      <c r="K300" s="2">
        <v>3</v>
      </c>
      <c r="L300" s="2" t="s">
        <v>15750</v>
      </c>
      <c r="M300" s="2"/>
      <c r="N300" s="2" t="s">
        <v>15751</v>
      </c>
      <c r="O300" s="2" t="s">
        <v>15752</v>
      </c>
      <c r="P300" s="2">
        <v>0</v>
      </c>
      <c r="Q300" s="2">
        <v>4</v>
      </c>
      <c r="R300" s="2">
        <v>3</v>
      </c>
      <c r="S300" s="2" t="s">
        <v>15753</v>
      </c>
      <c r="T300" s="2" t="s">
        <v>15754</v>
      </c>
      <c r="U300" s="4" t="s">
        <v>15755</v>
      </c>
      <c r="V300" s="2" t="s">
        <v>15756</v>
      </c>
      <c r="W300" s="4" t="s">
        <v>15757</v>
      </c>
      <c r="X300" s="2">
        <v>1</v>
      </c>
      <c r="Y300" s="2"/>
      <c r="Z300" s="2"/>
      <c r="AA300" s="2"/>
      <c r="AB300" s="2" t="s">
        <v>15758</v>
      </c>
      <c r="AC300" s="2"/>
      <c r="AD300" s="2"/>
    </row>
    <row r="301" spans="1:30">
      <c r="A301" s="5">
        <v>1936485</v>
      </c>
      <c r="B301" s="5" t="s">
        <v>15759</v>
      </c>
      <c r="C301" s="5" t="s">
        <v>15760</v>
      </c>
      <c r="D301" s="5" t="s">
        <v>15761</v>
      </c>
      <c r="E301" s="5" t="s">
        <v>15762</v>
      </c>
      <c r="F301" s="5" t="s">
        <v>15763</v>
      </c>
      <c r="G301" s="5" t="s">
        <v>15764</v>
      </c>
      <c r="H301" s="5" t="s">
        <v>15765</v>
      </c>
      <c r="I301" s="5" t="s">
        <v>15766</v>
      </c>
      <c r="J301" s="5"/>
      <c r="K301" s="5">
        <v>3</v>
      </c>
      <c r="L301" s="5" t="s">
        <v>15767</v>
      </c>
      <c r="M301" s="5"/>
      <c r="N301" s="5" t="s">
        <v>15768</v>
      </c>
      <c r="O301" s="5" t="s">
        <v>15769</v>
      </c>
      <c r="P301" s="5">
        <v>0</v>
      </c>
      <c r="Q301" s="5">
        <v>1</v>
      </c>
      <c r="R301" s="5">
        <v>7</v>
      </c>
      <c r="S301" s="5" t="s">
        <v>15770</v>
      </c>
      <c r="T301" s="5" t="s">
        <v>15771</v>
      </c>
      <c r="U301" s="7" t="s">
        <v>15772</v>
      </c>
      <c r="V301" s="5" t="s">
        <v>15773</v>
      </c>
      <c r="W301" s="7" t="s">
        <v>15774</v>
      </c>
      <c r="X301" s="5">
        <v>2</v>
      </c>
      <c r="Y301" s="5"/>
      <c r="Z301" s="5"/>
      <c r="AA301" s="5"/>
      <c r="AB301" s="5" t="s">
        <v>15775</v>
      </c>
      <c r="AC301" s="5"/>
      <c r="AD301" s="5"/>
    </row>
    <row r="302" spans="1:30">
      <c r="A302" s="2">
        <v>1936483</v>
      </c>
      <c r="B302" s="2" t="s">
        <v>15776</v>
      </c>
      <c r="C302" s="2" t="s">
        <v>15777</v>
      </c>
      <c r="D302" s="2" t="s">
        <v>15778</v>
      </c>
      <c r="E302" s="2" t="s">
        <v>15779</v>
      </c>
      <c r="F302" s="2" t="s">
        <v>15780</v>
      </c>
      <c r="G302" s="2" t="s">
        <v>15781</v>
      </c>
      <c r="H302" s="2" t="s">
        <v>15782</v>
      </c>
      <c r="I302" s="2" t="s">
        <v>15783</v>
      </c>
      <c r="J302" s="2"/>
      <c r="K302" s="2">
        <v>3</v>
      </c>
      <c r="L302" s="2" t="s">
        <v>15784</v>
      </c>
      <c r="M302" s="2"/>
      <c r="N302" s="2" t="s">
        <v>15785</v>
      </c>
      <c r="O302" s="2" t="s">
        <v>15786</v>
      </c>
      <c r="P302" s="2">
        <v>1</v>
      </c>
      <c r="Q302" s="2">
        <v>5</v>
      </c>
      <c r="R302" s="2">
        <v>10</v>
      </c>
      <c r="S302" s="2" t="s">
        <v>15787</v>
      </c>
      <c r="T302" s="2" t="s">
        <v>15788</v>
      </c>
      <c r="U302" s="4" t="s">
        <v>15789</v>
      </c>
      <c r="V302" s="2" t="s">
        <v>15790</v>
      </c>
      <c r="W302" s="4" t="s">
        <v>15791</v>
      </c>
      <c r="X302" s="2">
        <v>2</v>
      </c>
      <c r="Y302" s="2"/>
      <c r="Z302" s="2"/>
      <c r="AA302" s="2"/>
      <c r="AB302" s="2" t="s">
        <v>15792</v>
      </c>
      <c r="AC302" s="2"/>
      <c r="AD302" s="2"/>
    </row>
    <row r="303" spans="1:30">
      <c r="A303" s="5">
        <v>1936481</v>
      </c>
      <c r="B303" s="5" t="s">
        <v>15793</v>
      </c>
      <c r="C303" s="5" t="s">
        <v>15794</v>
      </c>
      <c r="D303" s="5" t="s">
        <v>15795</v>
      </c>
      <c r="E303" s="5" t="s">
        <v>15796</v>
      </c>
      <c r="F303" s="5" t="s">
        <v>15797</v>
      </c>
      <c r="G303" s="5" t="s">
        <v>15798</v>
      </c>
      <c r="H303" s="5" t="s">
        <v>15799</v>
      </c>
      <c r="I303" s="5" t="s">
        <v>15800</v>
      </c>
      <c r="J303" s="5"/>
      <c r="K303" s="5">
        <v>3</v>
      </c>
      <c r="L303" s="5" t="s">
        <v>15801</v>
      </c>
      <c r="M303" s="5"/>
      <c r="N303" s="5" t="s">
        <v>15802</v>
      </c>
      <c r="O303" s="5" t="s">
        <v>15803</v>
      </c>
      <c r="P303" s="5">
        <v>0</v>
      </c>
      <c r="Q303" s="5">
        <v>8</v>
      </c>
      <c r="R303" s="5">
        <v>8</v>
      </c>
      <c r="S303" s="5" t="s">
        <v>15804</v>
      </c>
      <c r="T303" s="5" t="s">
        <v>15805</v>
      </c>
      <c r="U303" s="7" t="s">
        <v>15806</v>
      </c>
      <c r="V303" s="5" t="s">
        <v>15807</v>
      </c>
      <c r="W303" s="7" t="s">
        <v>15808</v>
      </c>
      <c r="X303" s="5">
        <v>2</v>
      </c>
      <c r="Y303" s="5"/>
      <c r="Z303" s="5"/>
      <c r="AA303" s="5"/>
      <c r="AB303" s="5" t="s">
        <v>15809</v>
      </c>
      <c r="AC303" s="5"/>
      <c r="AD303" s="5"/>
    </row>
    <row r="304" spans="1:30">
      <c r="A304" s="2">
        <v>1936479</v>
      </c>
      <c r="B304" s="2" t="s">
        <v>15810</v>
      </c>
      <c r="C304" s="2" t="s">
        <v>15811</v>
      </c>
      <c r="D304" s="2" t="s">
        <v>15812</v>
      </c>
      <c r="E304" s="2" t="s">
        <v>15813</v>
      </c>
      <c r="F304" s="2" t="s">
        <v>15814</v>
      </c>
      <c r="G304" s="2" t="s">
        <v>15815</v>
      </c>
      <c r="H304" s="2" t="s">
        <v>15816</v>
      </c>
      <c r="I304" s="2" t="s">
        <v>15817</v>
      </c>
      <c r="J304" s="2"/>
      <c r="K304" s="2">
        <v>3</v>
      </c>
      <c r="L304" s="2" t="s">
        <v>15818</v>
      </c>
      <c r="M304" s="2"/>
      <c r="N304" s="2" t="s">
        <v>15819</v>
      </c>
      <c r="O304" s="2" t="s">
        <v>15820</v>
      </c>
      <c r="P304" s="2">
        <v>1</v>
      </c>
      <c r="Q304" s="2">
        <v>5</v>
      </c>
      <c r="R304" s="2">
        <v>6</v>
      </c>
      <c r="S304" s="2" t="s">
        <v>15821</v>
      </c>
      <c r="T304" s="2" t="s">
        <v>15822</v>
      </c>
      <c r="U304" s="4" t="s">
        <v>15823</v>
      </c>
      <c r="V304" s="2" t="s">
        <v>15824</v>
      </c>
      <c r="W304" s="4" t="s">
        <v>15825</v>
      </c>
      <c r="X304" s="2">
        <v>1</v>
      </c>
      <c r="Y304" s="2"/>
      <c r="Z304" s="2"/>
      <c r="AA304" s="2"/>
      <c r="AB304" s="2" t="s">
        <v>15826</v>
      </c>
      <c r="AC304" s="2"/>
      <c r="AD304" s="2"/>
    </row>
    <row r="305" spans="1:30">
      <c r="A305" s="5">
        <v>1936477</v>
      </c>
      <c r="B305" s="5" t="s">
        <v>15827</v>
      </c>
      <c r="C305" s="5" t="s">
        <v>15828</v>
      </c>
      <c r="D305" s="5" t="s">
        <v>15829</v>
      </c>
      <c r="E305" s="5" t="s">
        <v>15830</v>
      </c>
      <c r="F305" s="5" t="s">
        <v>15831</v>
      </c>
      <c r="G305" s="5" t="s">
        <v>15832</v>
      </c>
      <c r="H305" s="5" t="s">
        <v>15833</v>
      </c>
      <c r="I305" s="5" t="s">
        <v>15834</v>
      </c>
      <c r="J305" s="5"/>
      <c r="K305" s="5">
        <v>3</v>
      </c>
      <c r="L305" s="5" t="s">
        <v>15835</v>
      </c>
      <c r="M305" s="5"/>
      <c r="N305" s="5" t="s">
        <v>15836</v>
      </c>
      <c r="O305" s="5" t="s">
        <v>15837</v>
      </c>
      <c r="P305" s="5">
        <v>0</v>
      </c>
      <c r="Q305" s="5">
        <v>4</v>
      </c>
      <c r="R305" s="5">
        <v>8</v>
      </c>
      <c r="S305" s="5" t="s">
        <v>15838</v>
      </c>
      <c r="T305" s="5" t="s">
        <v>15839</v>
      </c>
      <c r="U305" s="7" t="s">
        <v>15840</v>
      </c>
      <c r="V305" s="5" t="s">
        <v>15841</v>
      </c>
      <c r="W305" s="7" t="s">
        <v>15842</v>
      </c>
      <c r="X305" s="5">
        <v>1</v>
      </c>
      <c r="Y305" s="5"/>
      <c r="Z305" s="5"/>
      <c r="AA305" s="5"/>
      <c r="AB305" s="5" t="s">
        <v>15843</v>
      </c>
      <c r="AC305" s="5"/>
      <c r="AD305" s="5"/>
    </row>
    <row r="306" spans="1:30">
      <c r="A306" s="2">
        <v>1936361</v>
      </c>
      <c r="B306" s="2" t="s">
        <v>15844</v>
      </c>
      <c r="C306" s="2" t="s">
        <v>15845</v>
      </c>
      <c r="D306" s="2" t="s">
        <v>15846</v>
      </c>
      <c r="E306" s="2" t="s">
        <v>15847</v>
      </c>
      <c r="F306" s="2" t="s">
        <v>15848</v>
      </c>
      <c r="G306" s="2" t="s">
        <v>15849</v>
      </c>
      <c r="H306" s="2" t="s">
        <v>15850</v>
      </c>
      <c r="I306" s="2" t="s">
        <v>15851</v>
      </c>
      <c r="J306" s="2" t="s">
        <v>15852</v>
      </c>
      <c r="K306" s="2">
        <v>2</v>
      </c>
      <c r="L306" s="2" t="s">
        <v>15853</v>
      </c>
      <c r="M306" s="2"/>
      <c r="N306" s="2" t="s">
        <v>15854</v>
      </c>
      <c r="O306" s="2" t="s">
        <v>15855</v>
      </c>
      <c r="P306" s="2">
        <v>0</v>
      </c>
      <c r="Q306" s="2">
        <v>11</v>
      </c>
      <c r="R306" s="2">
        <v>3</v>
      </c>
      <c r="S306" s="2" t="s">
        <v>15856</v>
      </c>
      <c r="T306" s="2" t="s">
        <v>15857</v>
      </c>
      <c r="U306" s="4" t="s">
        <v>15858</v>
      </c>
      <c r="V306" s="2" t="s">
        <v>15859</v>
      </c>
      <c r="W306" s="4" t="s">
        <v>15860</v>
      </c>
      <c r="X306" s="2">
        <v>2</v>
      </c>
      <c r="Y306" s="2"/>
      <c r="Z306" s="2"/>
      <c r="AA306" s="2"/>
      <c r="AB306" s="2" t="s">
        <v>15861</v>
      </c>
      <c r="AC306" s="2"/>
      <c r="AD306" s="2"/>
    </row>
    <row r="307" spans="1:30">
      <c r="A307" s="5">
        <v>1936359</v>
      </c>
      <c r="B307" s="5" t="s">
        <v>15862</v>
      </c>
      <c r="C307" s="5" t="s">
        <v>15863</v>
      </c>
      <c r="D307" s="5" t="s">
        <v>15864</v>
      </c>
      <c r="E307" s="5" t="s">
        <v>15865</v>
      </c>
      <c r="F307" s="5" t="s">
        <v>15866</v>
      </c>
      <c r="G307" s="5" t="s">
        <v>15867</v>
      </c>
      <c r="H307" s="5" t="s">
        <v>15868</v>
      </c>
      <c r="I307" s="5" t="s">
        <v>15869</v>
      </c>
      <c r="J307" s="5" t="s">
        <v>15870</v>
      </c>
      <c r="K307" s="5">
        <v>2</v>
      </c>
      <c r="L307" s="5" t="s">
        <v>15871</v>
      </c>
      <c r="M307" s="5"/>
      <c r="N307" s="5" t="s">
        <v>15872</v>
      </c>
      <c r="O307" s="5" t="s">
        <v>15873</v>
      </c>
      <c r="P307" s="5">
        <v>1</v>
      </c>
      <c r="Q307" s="5">
        <v>11</v>
      </c>
      <c r="R307" s="5">
        <v>3</v>
      </c>
      <c r="S307" s="5" t="s">
        <v>15874</v>
      </c>
      <c r="T307" s="5" t="s">
        <v>15875</v>
      </c>
      <c r="U307" s="7" t="s">
        <v>15876</v>
      </c>
      <c r="V307" s="5" t="s">
        <v>15877</v>
      </c>
      <c r="W307" s="7" t="s">
        <v>15878</v>
      </c>
      <c r="X307" s="5">
        <v>2</v>
      </c>
      <c r="Y307" s="5"/>
      <c r="Z307" s="5"/>
      <c r="AA307" s="5"/>
      <c r="AB307" s="5" t="s">
        <v>15879</v>
      </c>
      <c r="AC307" s="5"/>
      <c r="AD307" s="5"/>
    </row>
    <row r="308" spans="1:30">
      <c r="A308" s="2">
        <v>1936357</v>
      </c>
      <c r="B308" s="2" t="s">
        <v>15880</v>
      </c>
      <c r="C308" s="2" t="s">
        <v>15881</v>
      </c>
      <c r="D308" s="2" t="s">
        <v>15882</v>
      </c>
      <c r="E308" s="2" t="s">
        <v>15883</v>
      </c>
      <c r="F308" s="2" t="s">
        <v>15884</v>
      </c>
      <c r="G308" s="2" t="s">
        <v>15885</v>
      </c>
      <c r="H308" s="2" t="s">
        <v>15886</v>
      </c>
      <c r="I308" s="2" t="s">
        <v>15887</v>
      </c>
      <c r="J308" s="2" t="s">
        <v>15888</v>
      </c>
      <c r="K308" s="2">
        <v>2</v>
      </c>
      <c r="L308" s="2" t="s">
        <v>15889</v>
      </c>
      <c r="M308" s="2"/>
      <c r="N308" s="2" t="s">
        <v>15890</v>
      </c>
      <c r="O308" s="2" t="s">
        <v>15891</v>
      </c>
      <c r="P308" s="2">
        <v>0</v>
      </c>
      <c r="Q308" s="2">
        <v>7</v>
      </c>
      <c r="R308" s="2">
        <v>4</v>
      </c>
      <c r="S308" s="2" t="s">
        <v>15892</v>
      </c>
      <c r="T308" s="2" t="s">
        <v>15893</v>
      </c>
      <c r="U308" s="4" t="s">
        <v>15894</v>
      </c>
      <c r="V308" s="2" t="s">
        <v>15895</v>
      </c>
      <c r="W308" s="4" t="s">
        <v>15896</v>
      </c>
      <c r="X308" s="2">
        <v>1</v>
      </c>
      <c r="Y308" s="2"/>
      <c r="Z308" s="2"/>
      <c r="AA308" s="2"/>
      <c r="AB308" s="2" t="s">
        <v>15897</v>
      </c>
      <c r="AC308" s="2"/>
      <c r="AD308" s="2"/>
    </row>
    <row r="309" spans="1:30">
      <c r="A309" s="5">
        <v>1936355</v>
      </c>
      <c r="B309" s="5" t="s">
        <v>15898</v>
      </c>
      <c r="C309" s="5" t="s">
        <v>15899</v>
      </c>
      <c r="D309" s="5" t="s">
        <v>15900</v>
      </c>
      <c r="E309" s="5" t="s">
        <v>15901</v>
      </c>
      <c r="F309" s="5" t="s">
        <v>15902</v>
      </c>
      <c r="G309" s="5" t="s">
        <v>15903</v>
      </c>
      <c r="H309" s="5" t="s">
        <v>15904</v>
      </c>
      <c r="I309" s="5" t="s">
        <v>15905</v>
      </c>
      <c r="J309" s="5" t="s">
        <v>15906</v>
      </c>
      <c r="K309" s="5">
        <v>1</v>
      </c>
      <c r="L309" s="5" t="s">
        <v>15907</v>
      </c>
      <c r="M309" s="5"/>
      <c r="N309" s="5" t="s">
        <v>15908</v>
      </c>
      <c r="O309" s="5" t="s">
        <v>15909</v>
      </c>
      <c r="P309" s="5">
        <v>0</v>
      </c>
      <c r="Q309" s="5">
        <v>12</v>
      </c>
      <c r="R309" s="5">
        <v>5</v>
      </c>
      <c r="S309" s="5" t="s">
        <v>15910</v>
      </c>
      <c r="T309" s="5" t="s">
        <v>15911</v>
      </c>
      <c r="U309" s="7" t="s">
        <v>15912</v>
      </c>
      <c r="V309" s="5" t="s">
        <v>15913</v>
      </c>
      <c r="W309" s="7" t="s">
        <v>15914</v>
      </c>
      <c r="X309" s="5">
        <v>2</v>
      </c>
      <c r="Y309" s="5"/>
      <c r="Z309" s="5"/>
      <c r="AA309" s="5"/>
      <c r="AB309" s="5" t="s">
        <v>15915</v>
      </c>
      <c r="AC309" s="5"/>
      <c r="AD309" s="5"/>
    </row>
    <row r="310" spans="1:30">
      <c r="A310" s="2">
        <v>1936353</v>
      </c>
      <c r="B310" s="2" t="s">
        <v>15916</v>
      </c>
      <c r="C310" s="2" t="s">
        <v>15917</v>
      </c>
      <c r="D310" s="2" t="s">
        <v>15918</v>
      </c>
      <c r="E310" s="2" t="s">
        <v>15919</v>
      </c>
      <c r="F310" s="2"/>
      <c r="G310" s="2" t="s">
        <v>15920</v>
      </c>
      <c r="H310" s="2" t="s">
        <v>15921</v>
      </c>
      <c r="I310" s="2" t="s">
        <v>15922</v>
      </c>
      <c r="J310" s="2"/>
      <c r="K310" s="2">
        <v>4</v>
      </c>
      <c r="L310" s="2" t="s">
        <v>15923</v>
      </c>
      <c r="M310" s="2"/>
      <c r="N310" s="2" t="s">
        <v>15924</v>
      </c>
      <c r="O310" s="2" t="s">
        <v>15925</v>
      </c>
      <c r="P310" s="2">
        <v>0</v>
      </c>
      <c r="Q310" s="2">
        <v>5</v>
      </c>
      <c r="R310" s="2">
        <v>3</v>
      </c>
      <c r="S310" s="2" t="s">
        <v>15926</v>
      </c>
      <c r="T310" s="2" t="s">
        <v>15927</v>
      </c>
      <c r="U310" s="4" t="s">
        <v>15928</v>
      </c>
      <c r="V310" s="2" t="s">
        <v>15929</v>
      </c>
      <c r="W310" s="4" t="s">
        <v>15930</v>
      </c>
      <c r="X310" s="2">
        <v>1</v>
      </c>
      <c r="Y310" s="2"/>
      <c r="Z310" s="2"/>
      <c r="AA310" s="2"/>
      <c r="AB310" s="2" t="s">
        <v>15931</v>
      </c>
      <c r="AC310" s="2"/>
      <c r="AD310" s="2"/>
    </row>
    <row r="311" spans="1:30">
      <c r="A311" s="5">
        <v>1936345</v>
      </c>
      <c r="B311" s="5" t="s">
        <v>15932</v>
      </c>
      <c r="C311" s="5" t="s">
        <v>15933</v>
      </c>
      <c r="D311" s="5"/>
      <c r="E311" s="5" t="s">
        <v>15934</v>
      </c>
      <c r="F311" s="5" t="s">
        <v>15935</v>
      </c>
      <c r="G311" s="5" t="s">
        <v>15936</v>
      </c>
      <c r="H311" s="5" t="s">
        <v>15937</v>
      </c>
      <c r="I311" s="5" t="s">
        <v>15938</v>
      </c>
      <c r="J311" s="5"/>
      <c r="K311" s="5">
        <v>3</v>
      </c>
      <c r="L311" s="5" t="s">
        <v>15939</v>
      </c>
      <c r="M311" s="5"/>
      <c r="N311" s="5" t="s">
        <v>15940</v>
      </c>
      <c r="O311" s="5" t="s">
        <v>15941</v>
      </c>
      <c r="P311" s="5">
        <v>2</v>
      </c>
      <c r="Q311" s="5">
        <v>5</v>
      </c>
      <c r="R311" s="5">
        <v>4</v>
      </c>
      <c r="S311" s="5" t="s">
        <v>15942</v>
      </c>
      <c r="T311" s="5" t="s">
        <v>15943</v>
      </c>
      <c r="U311" s="7" t="s">
        <v>15944</v>
      </c>
      <c r="V311" s="5" t="s">
        <v>15945</v>
      </c>
      <c r="W311" s="7" t="s">
        <v>15946</v>
      </c>
      <c r="X311" s="5">
        <v>1</v>
      </c>
      <c r="Y311" s="5"/>
      <c r="Z311" s="5"/>
      <c r="AA311" s="5"/>
      <c r="AB311" s="5" t="s">
        <v>15947</v>
      </c>
      <c r="AC311" s="5"/>
      <c r="AD311" s="5"/>
    </row>
    <row r="312" spans="1:30">
      <c r="A312" s="2">
        <v>1936103</v>
      </c>
      <c r="B312" s="2" t="s">
        <v>15948</v>
      </c>
      <c r="C312" s="2" t="s">
        <v>15949</v>
      </c>
      <c r="D312" s="2" t="s">
        <v>15950</v>
      </c>
      <c r="E312" s="2" t="s">
        <v>15951</v>
      </c>
      <c r="F312" s="2" t="s">
        <v>15952</v>
      </c>
      <c r="G312" s="2" t="s">
        <v>15953</v>
      </c>
      <c r="H312" s="2" t="s">
        <v>15954</v>
      </c>
      <c r="I312" s="2" t="s">
        <v>15955</v>
      </c>
      <c r="J312" s="2"/>
      <c r="K312" s="2">
        <v>3</v>
      </c>
      <c r="L312" s="2" t="s">
        <v>15956</v>
      </c>
      <c r="M312" s="2"/>
      <c r="N312" s="2" t="s">
        <v>15957</v>
      </c>
      <c r="O312" s="2" t="s">
        <v>15958</v>
      </c>
      <c r="P312" s="2">
        <v>1</v>
      </c>
      <c r="Q312" s="2">
        <v>8</v>
      </c>
      <c r="R312" s="2">
        <v>4</v>
      </c>
      <c r="S312" s="2" t="s">
        <v>15959</v>
      </c>
      <c r="T312" s="2" t="s">
        <v>15960</v>
      </c>
      <c r="U312" s="4" t="s">
        <v>15961</v>
      </c>
      <c r="V312" s="2" t="s">
        <v>15962</v>
      </c>
      <c r="W312" s="4" t="s">
        <v>15963</v>
      </c>
      <c r="X312" s="2">
        <v>2</v>
      </c>
      <c r="Y312" s="2"/>
      <c r="Z312" s="2"/>
      <c r="AA312" s="2"/>
      <c r="AB312" s="2" t="s">
        <v>15964</v>
      </c>
      <c r="AC312" s="2"/>
      <c r="AD312" s="2"/>
    </row>
    <row r="313" spans="1:30">
      <c r="A313" s="5">
        <v>1936101</v>
      </c>
      <c r="B313" s="5" t="s">
        <v>15965</v>
      </c>
      <c r="C313" s="5" t="s">
        <v>15966</v>
      </c>
      <c r="D313" s="5" t="s">
        <v>15967</v>
      </c>
      <c r="E313" s="5" t="s">
        <v>15968</v>
      </c>
      <c r="F313" s="5" t="s">
        <v>15969</v>
      </c>
      <c r="G313" s="5" t="s">
        <v>15970</v>
      </c>
      <c r="H313" s="5" t="s">
        <v>15971</v>
      </c>
      <c r="I313" s="5" t="s">
        <v>15972</v>
      </c>
      <c r="J313" s="5"/>
      <c r="K313" s="5">
        <v>3</v>
      </c>
      <c r="L313" s="5" t="s">
        <v>15973</v>
      </c>
      <c r="M313" s="5"/>
      <c r="N313" s="5" t="s">
        <v>15974</v>
      </c>
      <c r="O313" s="5" t="s">
        <v>15975</v>
      </c>
      <c r="P313" s="5">
        <v>0</v>
      </c>
      <c r="Q313" s="5">
        <v>6</v>
      </c>
      <c r="R313" s="5">
        <v>3</v>
      </c>
      <c r="S313" s="5" t="s">
        <v>15976</v>
      </c>
      <c r="T313" s="5" t="s">
        <v>15977</v>
      </c>
      <c r="U313" s="7" t="s">
        <v>15978</v>
      </c>
      <c r="V313" s="5" t="s">
        <v>15979</v>
      </c>
      <c r="W313" s="7" t="s">
        <v>15980</v>
      </c>
      <c r="X313" s="5">
        <v>1</v>
      </c>
      <c r="Y313" s="5"/>
      <c r="Z313" s="5"/>
      <c r="AA313" s="5"/>
      <c r="AB313" s="5" t="s">
        <v>15981</v>
      </c>
      <c r="AC313" s="5"/>
      <c r="AD313" s="5"/>
    </row>
    <row r="314" spans="1:30">
      <c r="A314" s="2">
        <v>1936099</v>
      </c>
      <c r="B314" s="2" t="s">
        <v>15982</v>
      </c>
      <c r="C314" s="2" t="s">
        <v>15983</v>
      </c>
      <c r="D314" s="2" t="s">
        <v>15984</v>
      </c>
      <c r="E314" s="2" t="s">
        <v>15985</v>
      </c>
      <c r="F314" s="2" t="s">
        <v>15986</v>
      </c>
      <c r="G314" s="2" t="s">
        <v>15987</v>
      </c>
      <c r="H314" s="2" t="s">
        <v>15988</v>
      </c>
      <c r="I314" s="2" t="s">
        <v>15989</v>
      </c>
      <c r="J314" s="2"/>
      <c r="K314" s="2">
        <v>4</v>
      </c>
      <c r="L314" s="2" t="s">
        <v>15990</v>
      </c>
      <c r="M314" s="2"/>
      <c r="N314" s="2" t="s">
        <v>15991</v>
      </c>
      <c r="O314" s="2" t="s">
        <v>15992</v>
      </c>
      <c r="P314" s="2">
        <v>0</v>
      </c>
      <c r="Q314" s="2">
        <v>4</v>
      </c>
      <c r="R314" s="2">
        <v>7</v>
      </c>
      <c r="S314" s="2" t="s">
        <v>15993</v>
      </c>
      <c r="T314" s="2" t="s">
        <v>15994</v>
      </c>
      <c r="U314" s="4" t="s">
        <v>15995</v>
      </c>
      <c r="V314" s="2" t="s">
        <v>15996</v>
      </c>
      <c r="W314" s="4" t="s">
        <v>15997</v>
      </c>
      <c r="X314" s="2">
        <v>1</v>
      </c>
      <c r="Y314" s="2"/>
      <c r="Z314" s="2"/>
      <c r="AA314" s="2"/>
      <c r="AB314" s="2" t="s">
        <v>15998</v>
      </c>
      <c r="AC314" s="2"/>
      <c r="AD314" s="2"/>
    </row>
    <row r="315" spans="1:30">
      <c r="A315" s="5">
        <v>1936051</v>
      </c>
      <c r="B315" s="5" t="s">
        <v>15999</v>
      </c>
      <c r="C315" s="5" t="s">
        <v>16000</v>
      </c>
      <c r="D315" s="5"/>
      <c r="E315" s="5" t="s">
        <v>16001</v>
      </c>
      <c r="F315" s="5" t="s">
        <v>16002</v>
      </c>
      <c r="G315" s="5" t="s">
        <v>16003</v>
      </c>
      <c r="H315" s="5" t="s">
        <v>16004</v>
      </c>
      <c r="I315" s="5" t="s">
        <v>16005</v>
      </c>
      <c r="J315" s="5" t="s">
        <v>16006</v>
      </c>
      <c r="K315" s="5">
        <v>3</v>
      </c>
      <c r="L315" s="5" t="s">
        <v>16007</v>
      </c>
      <c r="M315" s="5"/>
      <c r="N315" s="5" t="s">
        <v>16008</v>
      </c>
      <c r="O315" s="5" t="s">
        <v>16009</v>
      </c>
      <c r="P315" s="5">
        <v>1</v>
      </c>
      <c r="Q315" s="5">
        <v>2</v>
      </c>
      <c r="R315" s="5">
        <v>5</v>
      </c>
      <c r="S315" s="5" t="s">
        <v>16010</v>
      </c>
      <c r="T315" s="5" t="s">
        <v>16011</v>
      </c>
      <c r="U315" s="7" t="s">
        <v>16012</v>
      </c>
      <c r="V315" s="5" t="s">
        <v>16013</v>
      </c>
      <c r="W315" s="7" t="s">
        <v>16014</v>
      </c>
      <c r="X315" s="5">
        <v>1</v>
      </c>
      <c r="Y315" s="5"/>
      <c r="Z315" s="5"/>
      <c r="AA315" s="5"/>
      <c r="AB315" s="5" t="s">
        <v>16015</v>
      </c>
      <c r="AC315" s="5"/>
      <c r="AD315" s="5"/>
    </row>
    <row r="316" spans="1:30">
      <c r="A316" s="2">
        <v>1936049</v>
      </c>
      <c r="B316" s="2" t="s">
        <v>16016</v>
      </c>
      <c r="C316" s="2" t="s">
        <v>16017</v>
      </c>
      <c r="D316" s="2" t="s">
        <v>16018</v>
      </c>
      <c r="E316" s="2" t="s">
        <v>16019</v>
      </c>
      <c r="F316" s="2" t="s">
        <v>16020</v>
      </c>
      <c r="G316" s="2" t="s">
        <v>16021</v>
      </c>
      <c r="H316" s="2" t="s">
        <v>16022</v>
      </c>
      <c r="I316" s="2" t="s">
        <v>16023</v>
      </c>
      <c r="J316" s="2"/>
      <c r="K316" s="2">
        <v>3</v>
      </c>
      <c r="L316" s="2" t="s">
        <v>16024</v>
      </c>
      <c r="M316" s="2"/>
      <c r="N316" s="2" t="s">
        <v>16025</v>
      </c>
      <c r="O316" s="2" t="s">
        <v>16026</v>
      </c>
      <c r="P316" s="2">
        <v>1</v>
      </c>
      <c r="Q316" s="2">
        <v>5</v>
      </c>
      <c r="R316" s="2">
        <v>3</v>
      </c>
      <c r="S316" s="2" t="s">
        <v>16027</v>
      </c>
      <c r="T316" s="2" t="s">
        <v>16028</v>
      </c>
      <c r="U316" s="4" t="s">
        <v>16029</v>
      </c>
      <c r="V316" s="2" t="s">
        <v>16030</v>
      </c>
      <c r="W316" s="4" t="s">
        <v>16031</v>
      </c>
      <c r="X316" s="2">
        <v>1</v>
      </c>
      <c r="Y316" s="2"/>
      <c r="Z316" s="2"/>
      <c r="AA316" s="2"/>
      <c r="AB316" s="2" t="s">
        <v>16032</v>
      </c>
      <c r="AC316" s="2"/>
      <c r="AD316" s="2"/>
    </row>
    <row r="317" spans="1:30">
      <c r="A317" s="5">
        <v>1936045</v>
      </c>
      <c r="B317" s="5" t="s">
        <v>16033</v>
      </c>
      <c r="C317" s="5" t="s">
        <v>16034</v>
      </c>
      <c r="D317" s="5" t="s">
        <v>16035</v>
      </c>
      <c r="E317" s="5" t="s">
        <v>16036</v>
      </c>
      <c r="F317" s="5" t="s">
        <v>16037</v>
      </c>
      <c r="G317" s="5" t="s">
        <v>16038</v>
      </c>
      <c r="H317" s="5" t="s">
        <v>16039</v>
      </c>
      <c r="I317" s="5" t="s">
        <v>16040</v>
      </c>
      <c r="J317" s="5"/>
      <c r="K317" s="5">
        <v>4</v>
      </c>
      <c r="L317" s="5" t="s">
        <v>16041</v>
      </c>
      <c r="M317" s="5"/>
      <c r="N317" s="5" t="s">
        <v>16042</v>
      </c>
      <c r="O317" s="5" t="s">
        <v>16043</v>
      </c>
      <c r="P317" s="5">
        <v>1</v>
      </c>
      <c r="Q317" s="5">
        <v>5</v>
      </c>
      <c r="R317" s="5">
        <v>4</v>
      </c>
      <c r="S317" s="5" t="s">
        <v>16044</v>
      </c>
      <c r="T317" s="5" t="s">
        <v>16045</v>
      </c>
      <c r="U317" s="7" t="s">
        <v>16046</v>
      </c>
      <c r="V317" s="5" t="s">
        <v>16047</v>
      </c>
      <c r="W317" s="7" t="s">
        <v>16048</v>
      </c>
      <c r="X317" s="5">
        <v>2</v>
      </c>
      <c r="Y317" s="5"/>
      <c r="Z317" s="5"/>
      <c r="AA317" s="5"/>
      <c r="AB317" s="5" t="s">
        <v>16049</v>
      </c>
      <c r="AC317" s="5"/>
      <c r="AD317" s="5"/>
    </row>
    <row r="318" spans="1:30">
      <c r="A318" s="2">
        <v>1936043</v>
      </c>
      <c r="B318" s="2" t="s">
        <v>16050</v>
      </c>
      <c r="C318" s="2" t="s">
        <v>16051</v>
      </c>
      <c r="D318" s="2" t="s">
        <v>16052</v>
      </c>
      <c r="E318" s="2" t="s">
        <v>16053</v>
      </c>
      <c r="F318" s="2"/>
      <c r="G318" s="2" t="s">
        <v>16054</v>
      </c>
      <c r="H318" s="2" t="s">
        <v>16055</v>
      </c>
      <c r="I318" s="2" t="s">
        <v>16056</v>
      </c>
      <c r="J318" s="2"/>
      <c r="K318" s="2">
        <v>3</v>
      </c>
      <c r="L318" s="2" t="s">
        <v>16057</v>
      </c>
      <c r="M318" s="2"/>
      <c r="N318" s="2" t="s">
        <v>16058</v>
      </c>
      <c r="O318" s="2" t="s">
        <v>16059</v>
      </c>
      <c r="P318" s="2">
        <v>0</v>
      </c>
      <c r="Q318" s="2">
        <v>4</v>
      </c>
      <c r="R318" s="2">
        <v>4</v>
      </c>
      <c r="S318" s="2" t="s">
        <v>16060</v>
      </c>
      <c r="T318" s="2" t="s">
        <v>16061</v>
      </c>
      <c r="U318" s="4" t="s">
        <v>16062</v>
      </c>
      <c r="V318" s="2" t="s">
        <v>16063</v>
      </c>
      <c r="W318" s="4" t="s">
        <v>16064</v>
      </c>
      <c r="X318" s="2">
        <v>1</v>
      </c>
      <c r="Y318" s="2"/>
      <c r="Z318" s="2"/>
      <c r="AA318" s="2"/>
      <c r="AB318" s="2" t="s">
        <v>16065</v>
      </c>
      <c r="AC318" s="2"/>
      <c r="AD318" s="2"/>
    </row>
    <row r="319" spans="1:30">
      <c r="A319" s="5">
        <v>1936041</v>
      </c>
      <c r="B319" s="5" t="s">
        <v>16066</v>
      </c>
      <c r="C319" s="5" t="s">
        <v>16067</v>
      </c>
      <c r="D319" s="5" t="s">
        <v>16068</v>
      </c>
      <c r="E319" s="5" t="s">
        <v>16069</v>
      </c>
      <c r="F319" s="5"/>
      <c r="G319" s="5" t="s">
        <v>16070</v>
      </c>
      <c r="H319" s="5" t="s">
        <v>16071</v>
      </c>
      <c r="I319" s="5" t="s">
        <v>16072</v>
      </c>
      <c r="J319" s="5"/>
      <c r="K319" s="5">
        <v>3</v>
      </c>
      <c r="L319" s="5" t="s">
        <v>16073</v>
      </c>
      <c r="M319" s="5"/>
      <c r="N319" s="5" t="s">
        <v>16074</v>
      </c>
      <c r="O319" s="5" t="s">
        <v>16075</v>
      </c>
      <c r="P319" s="5">
        <v>0</v>
      </c>
      <c r="Q319" s="5">
        <v>4</v>
      </c>
      <c r="R319" s="5">
        <v>5</v>
      </c>
      <c r="S319" s="5" t="s">
        <v>16076</v>
      </c>
      <c r="T319" s="5" t="s">
        <v>16077</v>
      </c>
      <c r="U319" s="7" t="s">
        <v>16078</v>
      </c>
      <c r="V319" s="5" t="s">
        <v>16079</v>
      </c>
      <c r="W319" s="7" t="s">
        <v>16080</v>
      </c>
      <c r="X319" s="5">
        <v>1</v>
      </c>
      <c r="Y319" s="5"/>
      <c r="Z319" s="5"/>
      <c r="AA319" s="5"/>
      <c r="AB319" s="5" t="s">
        <v>16081</v>
      </c>
      <c r="AC319" s="5"/>
      <c r="AD319" s="5"/>
    </row>
    <row r="320" spans="1:30">
      <c r="A320" s="2">
        <v>1936039</v>
      </c>
      <c r="B320" s="2" t="s">
        <v>16082</v>
      </c>
      <c r="C320" s="2" t="s">
        <v>16083</v>
      </c>
      <c r="D320" s="2" t="s">
        <v>16084</v>
      </c>
      <c r="E320" s="2" t="s">
        <v>16085</v>
      </c>
      <c r="F320" s="2"/>
      <c r="G320" s="2" t="s">
        <v>16086</v>
      </c>
      <c r="H320" s="2" t="s">
        <v>16087</v>
      </c>
      <c r="I320" s="2" t="s">
        <v>16088</v>
      </c>
      <c r="J320" s="2"/>
      <c r="K320" s="2">
        <v>3</v>
      </c>
      <c r="L320" s="2" t="s">
        <v>16089</v>
      </c>
      <c r="M320" s="2"/>
      <c r="N320" s="2" t="s">
        <v>16090</v>
      </c>
      <c r="O320" s="2" t="s">
        <v>16091</v>
      </c>
      <c r="P320" s="2">
        <v>0</v>
      </c>
      <c r="Q320" s="2">
        <v>4</v>
      </c>
      <c r="R320" s="2">
        <v>2</v>
      </c>
      <c r="S320" s="2" t="s">
        <v>16092</v>
      </c>
      <c r="T320" s="2" t="s">
        <v>16093</v>
      </c>
      <c r="U320" s="4" t="s">
        <v>16094</v>
      </c>
      <c r="V320" s="2" t="s">
        <v>16095</v>
      </c>
      <c r="W320" s="4" t="s">
        <v>16096</v>
      </c>
      <c r="X320" s="2">
        <v>1</v>
      </c>
      <c r="Y320" s="2"/>
      <c r="Z320" s="2"/>
      <c r="AA320" s="2"/>
      <c r="AB320" s="2" t="s">
        <v>16097</v>
      </c>
      <c r="AC320" s="2"/>
      <c r="AD320" s="2"/>
    </row>
    <row r="321" spans="1:30">
      <c r="A321" s="5">
        <v>1936037</v>
      </c>
      <c r="B321" s="5" t="s">
        <v>16098</v>
      </c>
      <c r="C321" s="5" t="s">
        <v>16099</v>
      </c>
      <c r="D321" s="5" t="s">
        <v>16100</v>
      </c>
      <c r="E321" s="5" t="s">
        <v>16101</v>
      </c>
      <c r="F321" s="5" t="s">
        <v>16102</v>
      </c>
      <c r="G321" s="5" t="s">
        <v>16103</v>
      </c>
      <c r="H321" s="5" t="s">
        <v>16104</v>
      </c>
      <c r="I321" s="5" t="s">
        <v>16105</v>
      </c>
      <c r="J321" s="5"/>
      <c r="K321" s="5">
        <v>4</v>
      </c>
      <c r="L321" s="5" t="s">
        <v>16106</v>
      </c>
      <c r="M321" s="5"/>
      <c r="N321" s="5" t="s">
        <v>16107</v>
      </c>
      <c r="O321" s="5" t="s">
        <v>16108</v>
      </c>
      <c r="P321" s="5">
        <v>2</v>
      </c>
      <c r="Q321" s="5">
        <v>5</v>
      </c>
      <c r="R321" s="5">
        <v>6</v>
      </c>
      <c r="S321" s="5" t="s">
        <v>16109</v>
      </c>
      <c r="T321" s="5" t="s">
        <v>16110</v>
      </c>
      <c r="U321" s="7" t="s">
        <v>16111</v>
      </c>
      <c r="V321" s="5" t="s">
        <v>16112</v>
      </c>
      <c r="W321" s="7" t="s">
        <v>16113</v>
      </c>
      <c r="X321" s="5">
        <v>2</v>
      </c>
      <c r="Y321" s="5"/>
      <c r="Z321" s="5"/>
      <c r="AA321" s="5"/>
      <c r="AB321" s="5" t="s">
        <v>16114</v>
      </c>
      <c r="AC321" s="5"/>
      <c r="AD321" s="5"/>
    </row>
    <row r="322" spans="1:30">
      <c r="A322" s="2">
        <v>1936035</v>
      </c>
      <c r="B322" s="2" t="s">
        <v>16115</v>
      </c>
      <c r="C322" s="2" t="s">
        <v>16116</v>
      </c>
      <c r="D322" s="2" t="s">
        <v>16117</v>
      </c>
      <c r="E322" s="2" t="s">
        <v>16118</v>
      </c>
      <c r="F322" s="2" t="s">
        <v>16119</v>
      </c>
      <c r="G322" s="2" t="s">
        <v>16120</v>
      </c>
      <c r="H322" s="2" t="s">
        <v>16121</v>
      </c>
      <c r="I322" s="2" t="s">
        <v>16122</v>
      </c>
      <c r="J322" s="2"/>
      <c r="K322" s="2">
        <v>3</v>
      </c>
      <c r="L322" s="2" t="s">
        <v>16123</v>
      </c>
      <c r="M322" s="2"/>
      <c r="N322" s="2" t="s">
        <v>16124</v>
      </c>
      <c r="O322" s="2" t="s">
        <v>16125</v>
      </c>
      <c r="P322" s="2">
        <v>0</v>
      </c>
      <c r="Q322" s="2">
        <v>5</v>
      </c>
      <c r="R322" s="2">
        <v>2</v>
      </c>
      <c r="S322" s="2" t="s">
        <v>16126</v>
      </c>
      <c r="T322" s="2" t="s">
        <v>16127</v>
      </c>
      <c r="U322" s="4" t="s">
        <v>16128</v>
      </c>
      <c r="V322" s="2" t="s">
        <v>16129</v>
      </c>
      <c r="W322" s="4" t="s">
        <v>16130</v>
      </c>
      <c r="X322" s="2">
        <v>3</v>
      </c>
      <c r="Y322" s="2"/>
      <c r="Z322" s="2"/>
      <c r="AA322" s="2"/>
      <c r="AB322" s="2" t="s">
        <v>16131</v>
      </c>
      <c r="AC322" s="2"/>
      <c r="AD322" s="2"/>
    </row>
    <row r="323" spans="1:30">
      <c r="A323" s="5">
        <v>1936033</v>
      </c>
      <c r="B323" s="5" t="s">
        <v>16132</v>
      </c>
      <c r="C323" s="5" t="s">
        <v>16133</v>
      </c>
      <c r="D323" s="5"/>
      <c r="E323" s="5" t="s">
        <v>16134</v>
      </c>
      <c r="F323" s="5" t="s">
        <v>16135</v>
      </c>
      <c r="G323" s="5" t="s">
        <v>16136</v>
      </c>
      <c r="H323" s="5" t="s">
        <v>16137</v>
      </c>
      <c r="I323" s="5" t="s">
        <v>16138</v>
      </c>
      <c r="J323" s="5"/>
      <c r="K323" s="5">
        <v>1</v>
      </c>
      <c r="L323" s="5" t="s">
        <v>16139</v>
      </c>
      <c r="M323" s="5"/>
      <c r="N323" s="5" t="s">
        <v>16140</v>
      </c>
      <c r="O323" s="5" t="s">
        <v>16141</v>
      </c>
      <c r="P323" s="5">
        <v>3</v>
      </c>
      <c r="Q323" s="5">
        <v>32</v>
      </c>
      <c r="R323" s="5">
        <v>3</v>
      </c>
      <c r="S323" s="5" t="s">
        <v>16142</v>
      </c>
      <c r="T323" s="5" t="s">
        <v>16143</v>
      </c>
      <c r="U323" s="7" t="s">
        <v>16144</v>
      </c>
      <c r="V323" s="5" t="s">
        <v>16145</v>
      </c>
      <c r="W323" s="7" t="s">
        <v>16146</v>
      </c>
      <c r="X323" s="5">
        <v>1</v>
      </c>
      <c r="Y323" s="5"/>
      <c r="Z323" s="5"/>
      <c r="AA323" s="5"/>
      <c r="AB323" s="5" t="s">
        <v>16147</v>
      </c>
      <c r="AC323" s="5"/>
      <c r="AD323" s="5" t="s">
        <v>16148</v>
      </c>
    </row>
    <row r="324" spans="1:30">
      <c r="A324" s="2">
        <v>1936031</v>
      </c>
      <c r="B324" s="2" t="s">
        <v>16149</v>
      </c>
      <c r="C324" s="2" t="s">
        <v>16150</v>
      </c>
      <c r="D324" s="2" t="s">
        <v>16151</v>
      </c>
      <c r="E324" s="2" t="s">
        <v>16152</v>
      </c>
      <c r="F324" s="2" t="s">
        <v>16153</v>
      </c>
      <c r="G324" s="2" t="s">
        <v>16154</v>
      </c>
      <c r="H324" s="2" t="s">
        <v>16155</v>
      </c>
      <c r="I324" s="2" t="s">
        <v>16156</v>
      </c>
      <c r="J324" s="2"/>
      <c r="K324" s="2">
        <v>4</v>
      </c>
      <c r="L324" s="2" t="s">
        <v>16157</v>
      </c>
      <c r="M324" s="2"/>
      <c r="N324" s="2" t="s">
        <v>16158</v>
      </c>
      <c r="O324" s="2" t="s">
        <v>16159</v>
      </c>
      <c r="P324" s="2">
        <v>1</v>
      </c>
      <c r="Q324" s="2">
        <v>5</v>
      </c>
      <c r="R324" s="2">
        <v>5</v>
      </c>
      <c r="S324" s="2" t="s">
        <v>16160</v>
      </c>
      <c r="T324" s="2" t="s">
        <v>16161</v>
      </c>
      <c r="U324" s="4" t="s">
        <v>16162</v>
      </c>
      <c r="V324" s="2" t="s">
        <v>16163</v>
      </c>
      <c r="W324" s="4" t="s">
        <v>16164</v>
      </c>
      <c r="X324" s="2">
        <v>2</v>
      </c>
      <c r="Y324" s="2"/>
      <c r="Z324" s="2"/>
      <c r="AA324" s="2"/>
      <c r="AB324" s="2" t="s">
        <v>16165</v>
      </c>
      <c r="AC324" s="2"/>
      <c r="AD324" s="2"/>
    </row>
    <row r="325" spans="1:30">
      <c r="A325" s="5">
        <v>1936029</v>
      </c>
      <c r="B325" s="5" t="s">
        <v>16166</v>
      </c>
      <c r="C325" s="5" t="s">
        <v>16167</v>
      </c>
      <c r="D325" s="5" t="s">
        <v>16168</v>
      </c>
      <c r="E325" s="5" t="s">
        <v>16169</v>
      </c>
      <c r="F325" s="5" t="s">
        <v>16170</v>
      </c>
      <c r="G325" s="5" t="s">
        <v>16171</v>
      </c>
      <c r="H325" s="5" t="s">
        <v>16172</v>
      </c>
      <c r="I325" s="5" t="s">
        <v>16173</v>
      </c>
      <c r="J325" s="5"/>
      <c r="K325" s="5">
        <v>3</v>
      </c>
      <c r="L325" s="5" t="s">
        <v>16174</v>
      </c>
      <c r="M325" s="5"/>
      <c r="N325" s="5" t="s">
        <v>16175</v>
      </c>
      <c r="O325" s="5" t="s">
        <v>16176</v>
      </c>
      <c r="P325" s="5">
        <v>1</v>
      </c>
      <c r="Q325" s="5">
        <v>5</v>
      </c>
      <c r="R325" s="5">
        <v>6</v>
      </c>
      <c r="S325" s="5" t="s">
        <v>16177</v>
      </c>
      <c r="T325" s="5" t="s">
        <v>16178</v>
      </c>
      <c r="U325" s="7" t="s">
        <v>16179</v>
      </c>
      <c r="V325" s="5" t="s">
        <v>16180</v>
      </c>
      <c r="W325" s="7" t="s">
        <v>16181</v>
      </c>
      <c r="X325" s="5">
        <v>3</v>
      </c>
      <c r="Y325" s="5"/>
      <c r="Z325" s="5"/>
      <c r="AA325" s="5"/>
      <c r="AB325" s="5" t="s">
        <v>16182</v>
      </c>
      <c r="AC325" s="5"/>
      <c r="AD325" s="5"/>
    </row>
    <row r="326" spans="1:30">
      <c r="A326" s="2">
        <v>1936027</v>
      </c>
      <c r="B326" s="2" t="s">
        <v>16183</v>
      </c>
      <c r="C326" s="2" t="s">
        <v>16184</v>
      </c>
      <c r="D326" s="2"/>
      <c r="E326" s="2" t="s">
        <v>16185</v>
      </c>
      <c r="F326" s="2" t="s">
        <v>16186</v>
      </c>
      <c r="G326" s="2" t="s">
        <v>16187</v>
      </c>
      <c r="H326" s="2" t="s">
        <v>16188</v>
      </c>
      <c r="I326" s="2" t="s">
        <v>16189</v>
      </c>
      <c r="J326" s="2"/>
      <c r="K326" s="2">
        <v>2</v>
      </c>
      <c r="L326" s="2" t="s">
        <v>16190</v>
      </c>
      <c r="M326" s="2"/>
      <c r="N326" s="2" t="s">
        <v>16191</v>
      </c>
      <c r="O326" s="2" t="s">
        <v>16192</v>
      </c>
      <c r="P326" s="2">
        <v>0</v>
      </c>
      <c r="Q326" s="2">
        <v>31</v>
      </c>
      <c r="R326" s="2">
        <v>6</v>
      </c>
      <c r="S326" s="2" t="s">
        <v>16193</v>
      </c>
      <c r="T326" s="2" t="s">
        <v>16194</v>
      </c>
      <c r="U326" s="4" t="s">
        <v>16195</v>
      </c>
      <c r="V326" s="2" t="s">
        <v>16196</v>
      </c>
      <c r="W326" s="4" t="s">
        <v>16197</v>
      </c>
      <c r="X326" s="2">
        <v>2</v>
      </c>
      <c r="Y326" s="2"/>
      <c r="Z326" s="2"/>
      <c r="AA326" s="2"/>
      <c r="AB326" s="2" t="s">
        <v>16198</v>
      </c>
      <c r="AC326" s="2"/>
      <c r="AD326" s="2" t="s">
        <v>16199</v>
      </c>
    </row>
    <row r="327" spans="1:30">
      <c r="A327" s="5">
        <v>1936025</v>
      </c>
      <c r="B327" s="5" t="s">
        <v>16200</v>
      </c>
      <c r="C327" s="5" t="s">
        <v>16201</v>
      </c>
      <c r="D327" s="5"/>
      <c r="E327" s="5" t="s">
        <v>16202</v>
      </c>
      <c r="F327" s="5" t="s">
        <v>16203</v>
      </c>
      <c r="G327" s="5" t="s">
        <v>16204</v>
      </c>
      <c r="H327" s="5" t="s">
        <v>16205</v>
      </c>
      <c r="I327" s="5" t="s">
        <v>16206</v>
      </c>
      <c r="J327" s="5"/>
      <c r="K327" s="5">
        <v>1</v>
      </c>
      <c r="L327" s="5" t="s">
        <v>16207</v>
      </c>
      <c r="M327" s="5"/>
      <c r="N327" s="5" t="s">
        <v>16208</v>
      </c>
      <c r="O327" s="5" t="s">
        <v>16209</v>
      </c>
      <c r="P327" s="5">
        <v>0</v>
      </c>
      <c r="Q327" s="5">
        <v>32</v>
      </c>
      <c r="R327" s="5">
        <v>3</v>
      </c>
      <c r="S327" s="5" t="s">
        <v>16210</v>
      </c>
      <c r="T327" s="5" t="s">
        <v>16211</v>
      </c>
      <c r="U327" s="7" t="s">
        <v>16212</v>
      </c>
      <c r="V327" s="5" t="s">
        <v>16213</v>
      </c>
      <c r="W327" s="7" t="s">
        <v>16214</v>
      </c>
      <c r="X327" s="5">
        <v>1</v>
      </c>
      <c r="Y327" s="5"/>
      <c r="Z327" s="5"/>
      <c r="AA327" s="5"/>
      <c r="AB327" s="5" t="s">
        <v>16215</v>
      </c>
      <c r="AC327" s="5"/>
      <c r="AD327" s="5" t="s">
        <v>16216</v>
      </c>
    </row>
    <row r="328" spans="1:30">
      <c r="A328" s="2">
        <v>1936023</v>
      </c>
      <c r="B328" s="2" t="s">
        <v>16217</v>
      </c>
      <c r="C328" s="2" t="s">
        <v>16218</v>
      </c>
      <c r="D328" s="2"/>
      <c r="E328" s="2" t="s">
        <v>16219</v>
      </c>
      <c r="F328" s="2"/>
      <c r="G328" s="2" t="s">
        <v>16220</v>
      </c>
      <c r="H328" s="2" t="s">
        <v>16221</v>
      </c>
      <c r="I328" s="2" t="s">
        <v>16222</v>
      </c>
      <c r="J328" s="2"/>
      <c r="K328" s="2">
        <v>2</v>
      </c>
      <c r="L328" s="2" t="s">
        <v>16223</v>
      </c>
      <c r="M328" s="2"/>
      <c r="N328" s="2" t="s">
        <v>16224</v>
      </c>
      <c r="O328" s="2" t="s">
        <v>16225</v>
      </c>
      <c r="P328" s="2">
        <v>0</v>
      </c>
      <c r="Q328" s="2">
        <v>31</v>
      </c>
      <c r="R328" s="2">
        <v>2</v>
      </c>
      <c r="S328" s="2" t="s">
        <v>16226</v>
      </c>
      <c r="T328" s="2" t="s">
        <v>16227</v>
      </c>
      <c r="U328" s="4" t="s">
        <v>16228</v>
      </c>
      <c r="V328" s="2" t="s">
        <v>16229</v>
      </c>
      <c r="W328" s="4" t="s">
        <v>16230</v>
      </c>
      <c r="X328" s="2">
        <v>3</v>
      </c>
      <c r="Y328" s="2"/>
      <c r="Z328" s="2"/>
      <c r="AA328" s="2"/>
      <c r="AB328" s="2" t="s">
        <v>16231</v>
      </c>
      <c r="AC328" s="2"/>
      <c r="AD328" s="2" t="s">
        <v>16232</v>
      </c>
    </row>
    <row r="329" spans="1:30">
      <c r="A329" s="5">
        <v>1936021</v>
      </c>
      <c r="B329" s="5" t="s">
        <v>16233</v>
      </c>
      <c r="C329" s="5" t="s">
        <v>16234</v>
      </c>
      <c r="D329" s="5" t="s">
        <v>16235</v>
      </c>
      <c r="E329" s="5" t="s">
        <v>16236</v>
      </c>
      <c r="F329" s="5"/>
      <c r="G329" s="5" t="s">
        <v>16237</v>
      </c>
      <c r="H329" s="5" t="s">
        <v>16238</v>
      </c>
      <c r="I329" s="5" t="s">
        <v>16239</v>
      </c>
      <c r="J329" s="5"/>
      <c r="K329" s="5">
        <v>3</v>
      </c>
      <c r="L329" s="5" t="s">
        <v>16240</v>
      </c>
      <c r="M329" s="5"/>
      <c r="N329" s="5" t="s">
        <v>16241</v>
      </c>
      <c r="O329" s="5" t="s">
        <v>16242</v>
      </c>
      <c r="P329" s="5">
        <v>0</v>
      </c>
      <c r="Q329" s="5">
        <v>6</v>
      </c>
      <c r="R329" s="5">
        <v>5</v>
      </c>
      <c r="S329" s="5" t="s">
        <v>16243</v>
      </c>
      <c r="T329" s="5" t="s">
        <v>16244</v>
      </c>
      <c r="U329" s="7" t="s">
        <v>16245</v>
      </c>
      <c r="V329" s="5" t="s">
        <v>16246</v>
      </c>
      <c r="W329" s="7" t="s">
        <v>16247</v>
      </c>
      <c r="X329" s="5">
        <v>1</v>
      </c>
      <c r="Y329" s="5"/>
      <c r="Z329" s="5"/>
      <c r="AA329" s="5"/>
      <c r="AB329" s="5" t="s">
        <v>16248</v>
      </c>
      <c r="AC329" s="5"/>
      <c r="AD329" s="5"/>
    </row>
    <row r="330" spans="1:30">
      <c r="A330" s="2">
        <v>1935247</v>
      </c>
      <c r="B330" s="2" t="s">
        <v>16249</v>
      </c>
      <c r="C330" s="2" t="s">
        <v>16250</v>
      </c>
      <c r="D330" s="2" t="s">
        <v>16251</v>
      </c>
      <c r="E330" s="2" t="s">
        <v>16252</v>
      </c>
      <c r="F330" s="2" t="s">
        <v>16253</v>
      </c>
      <c r="G330" s="2" t="s">
        <v>16254</v>
      </c>
      <c r="H330" s="2" t="s">
        <v>16255</v>
      </c>
      <c r="I330" s="2" t="s">
        <v>16256</v>
      </c>
      <c r="J330" s="2"/>
      <c r="K330" s="2">
        <v>3</v>
      </c>
      <c r="L330" s="2" t="s">
        <v>16257</v>
      </c>
      <c r="M330" s="2"/>
      <c r="N330" s="2" t="s">
        <v>16258</v>
      </c>
      <c r="O330" s="2" t="s">
        <v>16259</v>
      </c>
      <c r="P330" s="2">
        <v>0</v>
      </c>
      <c r="Q330" s="2">
        <v>4</v>
      </c>
      <c r="R330" s="2">
        <v>2</v>
      </c>
      <c r="S330" s="2" t="s">
        <v>16260</v>
      </c>
      <c r="T330" s="2" t="s">
        <v>16261</v>
      </c>
      <c r="U330" s="4" t="s">
        <v>16262</v>
      </c>
      <c r="V330" s="2" t="s">
        <v>16263</v>
      </c>
      <c r="W330" s="4" t="s">
        <v>16264</v>
      </c>
      <c r="X330" s="2">
        <v>3</v>
      </c>
      <c r="Y330" s="2"/>
      <c r="Z330" s="2"/>
      <c r="AA330" s="2"/>
      <c r="AB330" s="2" t="s">
        <v>16265</v>
      </c>
      <c r="AC330" s="2"/>
      <c r="AD330" s="2"/>
    </row>
    <row r="331" spans="1:30">
      <c r="A331" s="5">
        <v>1935245</v>
      </c>
      <c r="B331" s="5" t="s">
        <v>16266</v>
      </c>
      <c r="C331" s="5" t="s">
        <v>16267</v>
      </c>
      <c r="D331" s="5" t="s">
        <v>16268</v>
      </c>
      <c r="E331" s="5" t="s">
        <v>16269</v>
      </c>
      <c r="F331" s="5" t="s">
        <v>16270</v>
      </c>
      <c r="G331" s="5" t="s">
        <v>16271</v>
      </c>
      <c r="H331" s="5" t="s">
        <v>16272</v>
      </c>
      <c r="I331" s="5" t="s">
        <v>16273</v>
      </c>
      <c r="J331" s="5"/>
      <c r="K331" s="5">
        <v>3</v>
      </c>
      <c r="L331" s="5" t="s">
        <v>16274</v>
      </c>
      <c r="M331" s="5"/>
      <c r="N331" s="5" t="s">
        <v>16275</v>
      </c>
      <c r="O331" s="5" t="s">
        <v>16276</v>
      </c>
      <c r="P331" s="5">
        <v>1</v>
      </c>
      <c r="Q331" s="5">
        <v>5</v>
      </c>
      <c r="R331" s="5">
        <v>5</v>
      </c>
      <c r="S331" s="5" t="s">
        <v>16277</v>
      </c>
      <c r="T331" s="5" t="s">
        <v>16278</v>
      </c>
      <c r="U331" s="7" t="s">
        <v>16279</v>
      </c>
      <c r="V331" s="5" t="s">
        <v>16280</v>
      </c>
      <c r="W331" s="7" t="s">
        <v>16281</v>
      </c>
      <c r="X331" s="5">
        <v>3</v>
      </c>
      <c r="Y331" s="5"/>
      <c r="Z331" s="5"/>
      <c r="AA331" s="5"/>
      <c r="AB331" s="5" t="s">
        <v>16282</v>
      </c>
      <c r="AC331" s="5"/>
      <c r="AD331" s="5"/>
    </row>
    <row r="332" spans="1:30">
      <c r="A332" s="2">
        <v>1935243</v>
      </c>
      <c r="B332" s="2" t="s">
        <v>16283</v>
      </c>
      <c r="C332" s="2" t="s">
        <v>16284</v>
      </c>
      <c r="D332" s="2" t="s">
        <v>16285</v>
      </c>
      <c r="E332" s="2" t="s">
        <v>16286</v>
      </c>
      <c r="F332" s="2" t="s">
        <v>16287</v>
      </c>
      <c r="G332" s="2" t="s">
        <v>16288</v>
      </c>
      <c r="H332" s="2" t="s">
        <v>16289</v>
      </c>
      <c r="I332" s="2" t="s">
        <v>16290</v>
      </c>
      <c r="J332" s="2"/>
      <c r="K332" s="2">
        <v>3</v>
      </c>
      <c r="L332" s="2" t="s">
        <v>16291</v>
      </c>
      <c r="M332" s="2"/>
      <c r="N332" s="2" t="s">
        <v>16292</v>
      </c>
      <c r="O332" s="2" t="s">
        <v>16293</v>
      </c>
      <c r="P332" s="2">
        <v>0</v>
      </c>
      <c r="Q332" s="2">
        <v>4</v>
      </c>
      <c r="R332" s="2">
        <v>2</v>
      </c>
      <c r="S332" s="2" t="s">
        <v>16294</v>
      </c>
      <c r="T332" s="2" t="s">
        <v>16295</v>
      </c>
      <c r="U332" s="4" t="s">
        <v>16296</v>
      </c>
      <c r="V332" s="2" t="s">
        <v>16297</v>
      </c>
      <c r="W332" s="4" t="s">
        <v>16298</v>
      </c>
      <c r="X332" s="2">
        <v>1</v>
      </c>
      <c r="Y332" s="2"/>
      <c r="Z332" s="2"/>
      <c r="AA332" s="2"/>
      <c r="AB332" s="2" t="s">
        <v>16299</v>
      </c>
      <c r="AC332" s="2"/>
      <c r="AD332" s="2"/>
    </row>
    <row r="333" spans="1:30">
      <c r="A333" s="5">
        <v>1935241</v>
      </c>
      <c r="B333" s="5" t="s">
        <v>16300</v>
      </c>
      <c r="C333" s="5" t="s">
        <v>16301</v>
      </c>
      <c r="D333" s="5" t="s">
        <v>16302</v>
      </c>
      <c r="E333" s="5" t="s">
        <v>16303</v>
      </c>
      <c r="F333" s="5" t="s">
        <v>16304</v>
      </c>
      <c r="G333" s="5" t="s">
        <v>16305</v>
      </c>
      <c r="H333" s="5" t="s">
        <v>16306</v>
      </c>
      <c r="I333" s="5" t="s">
        <v>16307</v>
      </c>
      <c r="J333" s="5"/>
      <c r="K333" s="5">
        <v>3</v>
      </c>
      <c r="L333" s="5" t="s">
        <v>16308</v>
      </c>
      <c r="M333" s="5"/>
      <c r="N333" s="5" t="s">
        <v>16309</v>
      </c>
      <c r="O333" s="5" t="s">
        <v>16310</v>
      </c>
      <c r="P333" s="5">
        <v>0</v>
      </c>
      <c r="Q333" s="5">
        <v>4</v>
      </c>
      <c r="R333" s="5">
        <v>2</v>
      </c>
      <c r="S333" s="5" t="s">
        <v>16311</v>
      </c>
      <c r="T333" s="5" t="s">
        <v>16312</v>
      </c>
      <c r="U333" s="7" t="s">
        <v>16313</v>
      </c>
      <c r="V333" s="5" t="s">
        <v>16314</v>
      </c>
      <c r="W333" s="7" t="s">
        <v>16315</v>
      </c>
      <c r="X333" s="5">
        <v>1</v>
      </c>
      <c r="Y333" s="5"/>
      <c r="Z333" s="5"/>
      <c r="AA333" s="5"/>
      <c r="AB333" s="5" t="s">
        <v>16316</v>
      </c>
      <c r="AC333" s="5"/>
      <c r="AD333" s="5"/>
    </row>
    <row r="334" spans="1:30">
      <c r="A334" s="2">
        <v>1935239</v>
      </c>
      <c r="B334" s="2" t="s">
        <v>16317</v>
      </c>
      <c r="C334" s="2" t="s">
        <v>16318</v>
      </c>
      <c r="D334" s="2" t="s">
        <v>16319</v>
      </c>
      <c r="E334" s="2" t="s">
        <v>16320</v>
      </c>
      <c r="F334" s="2" t="s">
        <v>16321</v>
      </c>
      <c r="G334" s="2" t="s">
        <v>16322</v>
      </c>
      <c r="H334" s="2" t="s">
        <v>16323</v>
      </c>
      <c r="I334" s="2" t="s">
        <v>16324</v>
      </c>
      <c r="J334" s="2"/>
      <c r="K334" s="2">
        <v>3</v>
      </c>
      <c r="L334" s="2" t="s">
        <v>16325</v>
      </c>
      <c r="M334" s="2"/>
      <c r="N334" s="2" t="s">
        <v>16326</v>
      </c>
      <c r="O334" s="2" t="s">
        <v>16327</v>
      </c>
      <c r="P334" s="2">
        <v>1</v>
      </c>
      <c r="Q334" s="2">
        <v>4</v>
      </c>
      <c r="R334" s="2">
        <v>9</v>
      </c>
      <c r="S334" s="2" t="s">
        <v>16328</v>
      </c>
      <c r="T334" s="2" t="s">
        <v>16329</v>
      </c>
      <c r="U334" s="4" t="s">
        <v>16330</v>
      </c>
      <c r="V334" s="2" t="s">
        <v>16331</v>
      </c>
      <c r="W334" s="4" t="s">
        <v>16332</v>
      </c>
      <c r="X334" s="2">
        <v>1</v>
      </c>
      <c r="Y334" s="2"/>
      <c r="Z334" s="2"/>
      <c r="AA334" s="2"/>
      <c r="AB334" s="2" t="s">
        <v>16333</v>
      </c>
      <c r="AC334" s="2"/>
      <c r="AD334" s="2"/>
    </row>
    <row r="335" spans="1:30">
      <c r="A335" s="5">
        <v>1935237</v>
      </c>
      <c r="B335" s="5" t="s">
        <v>16334</v>
      </c>
      <c r="C335" s="5" t="s">
        <v>16335</v>
      </c>
      <c r="D335" s="5" t="s">
        <v>16336</v>
      </c>
      <c r="E335" s="5" t="s">
        <v>16337</v>
      </c>
      <c r="F335" s="5" t="s">
        <v>16338</v>
      </c>
      <c r="G335" s="5" t="s">
        <v>16339</v>
      </c>
      <c r="H335" s="5" t="s">
        <v>16340</v>
      </c>
      <c r="I335" s="5" t="s">
        <v>16341</v>
      </c>
      <c r="J335" s="5"/>
      <c r="K335" s="5">
        <v>3</v>
      </c>
      <c r="L335" s="5" t="s">
        <v>16342</v>
      </c>
      <c r="M335" s="5"/>
      <c r="N335" s="5" t="s">
        <v>16343</v>
      </c>
      <c r="O335" s="5" t="s">
        <v>16344</v>
      </c>
      <c r="P335" s="5">
        <v>0</v>
      </c>
      <c r="Q335" s="5">
        <v>5</v>
      </c>
      <c r="R335" s="5">
        <v>2</v>
      </c>
      <c r="S335" s="5" t="s">
        <v>16345</v>
      </c>
      <c r="T335" s="5" t="s">
        <v>16346</v>
      </c>
      <c r="U335" s="7" t="s">
        <v>16347</v>
      </c>
      <c r="V335" s="5" t="s">
        <v>16348</v>
      </c>
      <c r="W335" s="7" t="s">
        <v>16349</v>
      </c>
      <c r="X335" s="5">
        <v>1</v>
      </c>
      <c r="Y335" s="5"/>
      <c r="Z335" s="5"/>
      <c r="AA335" s="5"/>
      <c r="AB335" s="5" t="s">
        <v>16350</v>
      </c>
      <c r="AC335" s="5"/>
      <c r="AD335" s="5"/>
    </row>
    <row r="336" spans="1:30">
      <c r="A336" s="2">
        <v>1935235</v>
      </c>
      <c r="B336" s="2" t="s">
        <v>16351</v>
      </c>
      <c r="C336" s="2" t="s">
        <v>16352</v>
      </c>
      <c r="D336" s="2" t="s">
        <v>16353</v>
      </c>
      <c r="E336" s="2" t="s">
        <v>16354</v>
      </c>
      <c r="F336" s="2" t="s">
        <v>16355</v>
      </c>
      <c r="G336" s="2" t="s">
        <v>16356</v>
      </c>
      <c r="H336" s="2" t="s">
        <v>16357</v>
      </c>
      <c r="I336" s="2" t="s">
        <v>16358</v>
      </c>
      <c r="J336" s="2"/>
      <c r="K336" s="2">
        <v>3</v>
      </c>
      <c r="L336" s="2" t="s">
        <v>16359</v>
      </c>
      <c r="M336" s="2"/>
      <c r="N336" s="2" t="s">
        <v>16360</v>
      </c>
      <c r="O336" s="2" t="s">
        <v>16361</v>
      </c>
      <c r="P336" s="2">
        <v>0</v>
      </c>
      <c r="Q336" s="2">
        <v>4</v>
      </c>
      <c r="R336" s="2">
        <v>3</v>
      </c>
      <c r="S336" s="2" t="s">
        <v>16362</v>
      </c>
      <c r="T336" s="2" t="s">
        <v>16363</v>
      </c>
      <c r="U336" s="4" t="s">
        <v>16364</v>
      </c>
      <c r="V336" s="2" t="s">
        <v>16365</v>
      </c>
      <c r="W336" s="4" t="s">
        <v>16366</v>
      </c>
      <c r="X336" s="2">
        <v>2</v>
      </c>
      <c r="Y336" s="2"/>
      <c r="Z336" s="2"/>
      <c r="AA336" s="2"/>
      <c r="AB336" s="2" t="s">
        <v>16367</v>
      </c>
      <c r="AC336" s="2"/>
      <c r="AD336" s="2"/>
    </row>
    <row r="337" spans="1:30">
      <c r="A337" s="5">
        <v>1935233</v>
      </c>
      <c r="B337" s="5" t="s">
        <v>16368</v>
      </c>
      <c r="C337" s="5" t="s">
        <v>16369</v>
      </c>
      <c r="D337" s="5" t="s">
        <v>16370</v>
      </c>
      <c r="E337" s="5" t="s">
        <v>16371</v>
      </c>
      <c r="F337" s="5" t="s">
        <v>16372</v>
      </c>
      <c r="G337" s="5" t="s">
        <v>16373</v>
      </c>
      <c r="H337" s="5" t="s">
        <v>16374</v>
      </c>
      <c r="I337" s="5" t="s">
        <v>16375</v>
      </c>
      <c r="J337" s="5"/>
      <c r="K337" s="5">
        <v>3</v>
      </c>
      <c r="L337" s="5" t="s">
        <v>16376</v>
      </c>
      <c r="M337" s="5"/>
      <c r="N337" s="5" t="s">
        <v>16377</v>
      </c>
      <c r="O337" s="5" t="s">
        <v>16378</v>
      </c>
      <c r="P337" s="5">
        <v>0</v>
      </c>
      <c r="Q337" s="5">
        <v>4</v>
      </c>
      <c r="R337" s="5">
        <v>7</v>
      </c>
      <c r="S337" s="5" t="s">
        <v>16379</v>
      </c>
      <c r="T337" s="5" t="s">
        <v>16380</v>
      </c>
      <c r="U337" s="7" t="s">
        <v>16381</v>
      </c>
      <c r="V337" s="5" t="s">
        <v>16382</v>
      </c>
      <c r="W337" s="7" t="s">
        <v>16383</v>
      </c>
      <c r="X337" s="5">
        <v>2</v>
      </c>
      <c r="Y337" s="5"/>
      <c r="Z337" s="5"/>
      <c r="AA337" s="5"/>
      <c r="AB337" s="5" t="s">
        <v>16384</v>
      </c>
      <c r="AC337" s="5"/>
      <c r="AD337" s="5"/>
    </row>
    <row r="338" spans="1:30">
      <c r="A338" s="2">
        <v>1935231</v>
      </c>
      <c r="B338" s="2" t="s">
        <v>16385</v>
      </c>
      <c r="C338" s="2" t="s">
        <v>16386</v>
      </c>
      <c r="D338" s="2" t="s">
        <v>16387</v>
      </c>
      <c r="E338" s="2" t="s">
        <v>16388</v>
      </c>
      <c r="F338" s="2" t="s">
        <v>16389</v>
      </c>
      <c r="G338" s="2" t="s">
        <v>16390</v>
      </c>
      <c r="H338" s="2" t="s">
        <v>16391</v>
      </c>
      <c r="I338" s="2" t="s">
        <v>16392</v>
      </c>
      <c r="J338" s="2"/>
      <c r="K338" s="2">
        <v>3</v>
      </c>
      <c r="L338" s="2" t="s">
        <v>16393</v>
      </c>
      <c r="M338" s="2"/>
      <c r="N338" s="2" t="s">
        <v>16394</v>
      </c>
      <c r="O338" s="2" t="s">
        <v>16395</v>
      </c>
      <c r="P338" s="2">
        <v>0</v>
      </c>
      <c r="Q338" s="2">
        <v>4</v>
      </c>
      <c r="R338" s="2">
        <v>6</v>
      </c>
      <c r="S338" s="2" t="s">
        <v>16396</v>
      </c>
      <c r="T338" s="2" t="s">
        <v>16397</v>
      </c>
      <c r="U338" s="4" t="s">
        <v>16398</v>
      </c>
      <c r="V338" s="2" t="s">
        <v>16399</v>
      </c>
      <c r="W338" s="4" t="s">
        <v>16400</v>
      </c>
      <c r="X338" s="2">
        <v>3</v>
      </c>
      <c r="Y338" s="2"/>
      <c r="Z338" s="2"/>
      <c r="AA338" s="2"/>
      <c r="AB338" s="2" t="s">
        <v>16401</v>
      </c>
      <c r="AC338" s="2"/>
      <c r="AD338" s="2"/>
    </row>
    <row r="339" spans="1:30">
      <c r="A339" s="5">
        <v>1935229</v>
      </c>
      <c r="B339" s="5" t="s">
        <v>16402</v>
      </c>
      <c r="C339" s="5" t="s">
        <v>16403</v>
      </c>
      <c r="D339" s="5" t="s">
        <v>16404</v>
      </c>
      <c r="E339" s="5" t="s">
        <v>16405</v>
      </c>
      <c r="F339" s="5" t="s">
        <v>16406</v>
      </c>
      <c r="G339" s="5" t="s">
        <v>16407</v>
      </c>
      <c r="H339" s="5" t="s">
        <v>16408</v>
      </c>
      <c r="I339" s="5" t="s">
        <v>16409</v>
      </c>
      <c r="J339" s="5"/>
      <c r="K339" s="5">
        <v>3</v>
      </c>
      <c r="L339" s="5" t="s">
        <v>16410</v>
      </c>
      <c r="M339" s="5"/>
      <c r="N339" s="5" t="s">
        <v>16411</v>
      </c>
      <c r="O339" s="5" t="s">
        <v>16412</v>
      </c>
      <c r="P339" s="5">
        <v>0</v>
      </c>
      <c r="Q339" s="5">
        <v>4</v>
      </c>
      <c r="R339" s="5">
        <v>3</v>
      </c>
      <c r="S339" s="5" t="s">
        <v>16413</v>
      </c>
      <c r="T339" s="5" t="s">
        <v>16414</v>
      </c>
      <c r="U339" s="7" t="s">
        <v>16415</v>
      </c>
      <c r="V339" s="5" t="s">
        <v>16416</v>
      </c>
      <c r="W339" s="7" t="s">
        <v>16417</v>
      </c>
      <c r="X339" s="5">
        <v>2</v>
      </c>
      <c r="Y339" s="5"/>
      <c r="Z339" s="5"/>
      <c r="AA339" s="5"/>
      <c r="AB339" s="5" t="s">
        <v>16418</v>
      </c>
      <c r="AC339" s="5"/>
      <c r="AD339" s="5"/>
    </row>
    <row r="340" spans="1:30">
      <c r="A340" s="2">
        <v>1935227</v>
      </c>
      <c r="B340" s="2" t="s">
        <v>16419</v>
      </c>
      <c r="C340" s="2" t="s">
        <v>16420</v>
      </c>
      <c r="D340" s="2"/>
      <c r="E340" s="2" t="s">
        <v>16421</v>
      </c>
      <c r="F340" s="2" t="s">
        <v>16422</v>
      </c>
      <c r="G340" s="2" t="s">
        <v>16423</v>
      </c>
      <c r="H340" s="2" t="s">
        <v>16424</v>
      </c>
      <c r="I340" s="2" t="s">
        <v>16425</v>
      </c>
      <c r="J340" s="2"/>
      <c r="K340" s="2">
        <v>2</v>
      </c>
      <c r="L340" s="2" t="s">
        <v>16426</v>
      </c>
      <c r="M340" s="2"/>
      <c r="N340" s="2" t="s">
        <v>16427</v>
      </c>
      <c r="O340" s="2" t="s">
        <v>16428</v>
      </c>
      <c r="P340" s="2">
        <v>1</v>
      </c>
      <c r="Q340" s="2">
        <v>29</v>
      </c>
      <c r="R340" s="2">
        <v>4</v>
      </c>
      <c r="S340" s="2" t="s">
        <v>16429</v>
      </c>
      <c r="T340" s="2" t="s">
        <v>16430</v>
      </c>
      <c r="U340" s="4" t="s">
        <v>16431</v>
      </c>
      <c r="V340" s="2" t="s">
        <v>16432</v>
      </c>
      <c r="W340" s="4" t="s">
        <v>16433</v>
      </c>
      <c r="X340" s="2">
        <v>2</v>
      </c>
      <c r="Y340" s="2"/>
      <c r="Z340" s="2"/>
      <c r="AA340" s="2"/>
      <c r="AB340" s="2" t="s">
        <v>16434</v>
      </c>
      <c r="AC340" s="2"/>
      <c r="AD340" s="2" t="s">
        <v>16435</v>
      </c>
    </row>
    <row r="341" spans="1:30">
      <c r="A341" s="5">
        <v>1935225</v>
      </c>
      <c r="B341" s="5" t="s">
        <v>16436</v>
      </c>
      <c r="C341" s="5" t="s">
        <v>16437</v>
      </c>
      <c r="D341" s="5"/>
      <c r="E341" s="5" t="s">
        <v>16438</v>
      </c>
      <c r="F341" s="5" t="s">
        <v>16439</v>
      </c>
      <c r="G341" s="5" t="s">
        <v>16440</v>
      </c>
      <c r="H341" s="5" t="s">
        <v>16441</v>
      </c>
      <c r="I341" s="5" t="s">
        <v>16442</v>
      </c>
      <c r="J341" s="5"/>
      <c r="K341" s="5">
        <v>2</v>
      </c>
      <c r="L341" s="5" t="s">
        <v>16443</v>
      </c>
      <c r="M341" s="5"/>
      <c r="N341" s="5" t="s">
        <v>16444</v>
      </c>
      <c r="O341" s="5" t="s">
        <v>16445</v>
      </c>
      <c r="P341" s="5">
        <v>0</v>
      </c>
      <c r="Q341" s="5">
        <v>30</v>
      </c>
      <c r="R341" s="5">
        <v>2</v>
      </c>
      <c r="S341" s="5" t="s">
        <v>16446</v>
      </c>
      <c r="T341" s="5" t="s">
        <v>16447</v>
      </c>
      <c r="U341" s="7" t="s">
        <v>16448</v>
      </c>
      <c r="V341" s="5" t="s">
        <v>16449</v>
      </c>
      <c r="W341" s="7" t="s">
        <v>16450</v>
      </c>
      <c r="X341" s="5">
        <v>1</v>
      </c>
      <c r="Y341" s="5"/>
      <c r="Z341" s="5"/>
      <c r="AA341" s="5"/>
      <c r="AB341" s="5" t="s">
        <v>16451</v>
      </c>
      <c r="AC341" s="5"/>
      <c r="AD341" s="5" t="s">
        <v>16452</v>
      </c>
    </row>
    <row r="342" spans="1:30">
      <c r="A342" s="2">
        <v>1935223</v>
      </c>
      <c r="B342" s="2" t="s">
        <v>16453</v>
      </c>
      <c r="C342" s="2" t="s">
        <v>16454</v>
      </c>
      <c r="D342" s="2"/>
      <c r="E342" s="2" t="s">
        <v>16455</v>
      </c>
      <c r="F342" s="2" t="s">
        <v>16456</v>
      </c>
      <c r="G342" s="2" t="s">
        <v>16457</v>
      </c>
      <c r="H342" s="2" t="s">
        <v>16458</v>
      </c>
      <c r="I342" s="2" t="s">
        <v>16459</v>
      </c>
      <c r="J342" s="2"/>
      <c r="K342" s="2">
        <v>1</v>
      </c>
      <c r="L342" s="2" t="s">
        <v>16460</v>
      </c>
      <c r="M342" s="2"/>
      <c r="N342" s="2" t="s">
        <v>16461</v>
      </c>
      <c r="O342" s="2" t="s">
        <v>16462</v>
      </c>
      <c r="P342" s="2">
        <v>0</v>
      </c>
      <c r="Q342" s="2">
        <v>28</v>
      </c>
      <c r="R342" s="2">
        <v>5</v>
      </c>
      <c r="S342" s="2" t="s">
        <v>16463</v>
      </c>
      <c r="T342" s="2" t="s">
        <v>16464</v>
      </c>
      <c r="U342" s="4" t="s">
        <v>16465</v>
      </c>
      <c r="V342" s="2" t="s">
        <v>16466</v>
      </c>
      <c r="W342" s="4" t="s">
        <v>16467</v>
      </c>
      <c r="X342" s="2">
        <v>2</v>
      </c>
      <c r="Y342" s="2"/>
      <c r="Z342" s="2"/>
      <c r="AA342" s="2"/>
      <c r="AB342" s="2" t="s">
        <v>16468</v>
      </c>
      <c r="AC342" s="2"/>
      <c r="AD342" s="2" t="s">
        <v>16469</v>
      </c>
    </row>
    <row r="343" spans="1:30">
      <c r="A343" s="5">
        <v>1933153</v>
      </c>
      <c r="B343" s="5" t="s">
        <v>16470</v>
      </c>
      <c r="C343" s="5" t="s">
        <v>16471</v>
      </c>
      <c r="D343" s="5"/>
      <c r="E343" s="5" t="s">
        <v>16472</v>
      </c>
      <c r="F343" s="5" t="s">
        <v>16473</v>
      </c>
      <c r="G343" s="5" t="s">
        <v>16474</v>
      </c>
      <c r="H343" s="5" t="s">
        <v>16475</v>
      </c>
      <c r="I343" s="5" t="s">
        <v>16476</v>
      </c>
      <c r="J343" s="5" t="s">
        <v>16477</v>
      </c>
      <c r="K343" s="5">
        <v>3</v>
      </c>
      <c r="L343" s="5" t="s">
        <v>16478</v>
      </c>
      <c r="M343" s="5"/>
      <c r="N343" s="5" t="s">
        <v>16479</v>
      </c>
      <c r="O343" s="5" t="s">
        <v>16480</v>
      </c>
      <c r="P343" s="5">
        <v>1</v>
      </c>
      <c r="Q343" s="5">
        <v>2</v>
      </c>
      <c r="R343" s="5">
        <v>2</v>
      </c>
      <c r="S343" s="5" t="s">
        <v>16481</v>
      </c>
      <c r="T343" s="5" t="s">
        <v>16482</v>
      </c>
      <c r="U343" s="7" t="s">
        <v>16483</v>
      </c>
      <c r="V343" s="5" t="s">
        <v>16484</v>
      </c>
      <c r="W343" s="7" t="s">
        <v>16485</v>
      </c>
      <c r="X343" s="5">
        <v>2</v>
      </c>
      <c r="Y343" s="5"/>
      <c r="Z343" s="5"/>
      <c r="AA343" s="5"/>
      <c r="AB343" s="5" t="s">
        <v>16486</v>
      </c>
      <c r="AC343" s="5"/>
      <c r="AD343" s="5"/>
    </row>
    <row r="344" spans="1:30">
      <c r="A344" s="2">
        <v>1932895</v>
      </c>
      <c r="B344" s="2" t="s">
        <v>16487</v>
      </c>
      <c r="C344" s="2" t="s">
        <v>16488</v>
      </c>
      <c r="D344" s="2"/>
      <c r="E344" s="2" t="s">
        <v>16489</v>
      </c>
      <c r="F344" s="2"/>
      <c r="G344" s="2" t="s">
        <v>16490</v>
      </c>
      <c r="H344" s="2" t="s">
        <v>16491</v>
      </c>
      <c r="I344" s="2" t="s">
        <v>16492</v>
      </c>
      <c r="J344" s="2" t="s">
        <v>16493</v>
      </c>
      <c r="K344" s="2">
        <v>3</v>
      </c>
      <c r="L344" s="2" t="s">
        <v>16494</v>
      </c>
      <c r="M344" s="2"/>
      <c r="N344" s="2" t="s">
        <v>16495</v>
      </c>
      <c r="O344" s="2" t="s">
        <v>16496</v>
      </c>
      <c r="P344" s="2">
        <v>1</v>
      </c>
      <c r="Q344" s="2">
        <v>11</v>
      </c>
      <c r="R344" s="2">
        <v>2</v>
      </c>
      <c r="S344" s="2" t="s">
        <v>16497</v>
      </c>
      <c r="T344" s="2" t="s">
        <v>16498</v>
      </c>
      <c r="U344" s="4" t="s">
        <v>16499</v>
      </c>
      <c r="V344" s="2" t="s">
        <v>16500</v>
      </c>
      <c r="W344" s="4" t="s">
        <v>16501</v>
      </c>
      <c r="X344" s="2">
        <v>1</v>
      </c>
      <c r="Y344" s="2"/>
      <c r="Z344" s="2"/>
      <c r="AA344" s="2"/>
      <c r="AB344" s="2" t="s">
        <v>16502</v>
      </c>
      <c r="AC344" s="2"/>
      <c r="AD344" s="2"/>
    </row>
    <row r="345" spans="1:30">
      <c r="A345" s="5">
        <v>1932645</v>
      </c>
      <c r="B345" s="5" t="s">
        <v>16503</v>
      </c>
      <c r="C345" s="5" t="s">
        <v>16504</v>
      </c>
      <c r="D345" s="5" t="s">
        <v>16505</v>
      </c>
      <c r="E345" s="5" t="s">
        <v>16506</v>
      </c>
      <c r="F345" s="5"/>
      <c r="G345" s="5" t="s">
        <v>16507</v>
      </c>
      <c r="H345" s="5" t="s">
        <v>16508</v>
      </c>
      <c r="I345" s="5" t="s">
        <v>16509</v>
      </c>
      <c r="J345" s="5"/>
      <c r="K345" s="5">
        <v>3</v>
      </c>
      <c r="L345" s="5" t="s">
        <v>16510</v>
      </c>
      <c r="M345" s="5"/>
      <c r="N345" s="5" t="s">
        <v>16511</v>
      </c>
      <c r="O345" s="5" t="s">
        <v>16512</v>
      </c>
      <c r="P345" s="5">
        <v>1</v>
      </c>
      <c r="Q345" s="5">
        <v>5</v>
      </c>
      <c r="R345" s="5">
        <v>2</v>
      </c>
      <c r="S345" s="5" t="s">
        <v>16513</v>
      </c>
      <c r="T345" s="5" t="s">
        <v>16514</v>
      </c>
      <c r="U345" s="7" t="s">
        <v>16515</v>
      </c>
      <c r="V345" s="5" t="s">
        <v>16516</v>
      </c>
      <c r="W345" s="7" t="s">
        <v>16517</v>
      </c>
      <c r="X345" s="5">
        <v>1</v>
      </c>
      <c r="Y345" s="5"/>
      <c r="Z345" s="5"/>
      <c r="AA345" s="5"/>
      <c r="AB345" s="5" t="s">
        <v>16518</v>
      </c>
      <c r="AC345" s="5"/>
      <c r="AD345" s="5"/>
    </row>
    <row r="346" spans="1:30">
      <c r="A346" s="2">
        <v>1931887</v>
      </c>
      <c r="B346" s="2" t="s">
        <v>16519</v>
      </c>
      <c r="C346" s="2" t="s">
        <v>16520</v>
      </c>
      <c r="D346" s="2"/>
      <c r="E346" s="2" t="s">
        <v>16521</v>
      </c>
      <c r="F346" s="2" t="s">
        <v>16522</v>
      </c>
      <c r="G346" s="2" t="s">
        <v>16523</v>
      </c>
      <c r="H346" s="2" t="s">
        <v>16524</v>
      </c>
      <c r="I346" s="2">
        <v>1.</v>
      </c>
      <c r="J346" s="2"/>
      <c r="K346" s="2">
        <v>3</v>
      </c>
      <c r="L346" s="2" t="s">
        <v>16525</v>
      </c>
      <c r="M346" s="2"/>
      <c r="N346" s="2" t="s">
        <v>16526</v>
      </c>
      <c r="O346" s="2" t="s">
        <v>16527</v>
      </c>
      <c r="P346" s="2">
        <v>2</v>
      </c>
      <c r="Q346" s="2">
        <v>9</v>
      </c>
      <c r="R346" s="2">
        <v>1</v>
      </c>
      <c r="S346" s="2" t="s">
        <v>16528</v>
      </c>
      <c r="T346" s="2" t="s">
        <v>16529</v>
      </c>
      <c r="U346" s="4" t="s">
        <v>16530</v>
      </c>
      <c r="V346" s="2" t="s">
        <v>16531</v>
      </c>
      <c r="W346" s="4" t="s">
        <v>16532</v>
      </c>
      <c r="X346" s="2">
        <v>2</v>
      </c>
      <c r="Y346" s="2"/>
      <c r="Z346" s="2"/>
      <c r="AA346" s="2"/>
      <c r="AB346" s="2" t="s">
        <v>16533</v>
      </c>
      <c r="AC346" s="2"/>
      <c r="AD346" s="2"/>
    </row>
    <row r="347" spans="1:30">
      <c r="A347" s="5">
        <v>1931885</v>
      </c>
      <c r="B347" s="5" t="s">
        <v>16534</v>
      </c>
      <c r="C347" s="5" t="s">
        <v>16535</v>
      </c>
      <c r="D347" s="5"/>
      <c r="E347" s="5" t="s">
        <v>16536</v>
      </c>
      <c r="F347" s="5"/>
      <c r="G347" s="5" t="s">
        <v>16537</v>
      </c>
      <c r="H347" s="5" t="s">
        <v>16538</v>
      </c>
      <c r="I347" s="5">
        <v>1.</v>
      </c>
      <c r="J347" s="5"/>
      <c r="K347" s="5">
        <v>3</v>
      </c>
      <c r="L347" s="5" t="s">
        <v>16539</v>
      </c>
      <c r="M347" s="5"/>
      <c r="N347" s="5" t="s">
        <v>16540</v>
      </c>
      <c r="O347" s="5" t="s">
        <v>16541</v>
      </c>
      <c r="P347" s="5">
        <v>3</v>
      </c>
      <c r="Q347" s="5">
        <v>3</v>
      </c>
      <c r="R347" s="5">
        <v>1</v>
      </c>
      <c r="S347" s="5" t="s">
        <v>16542</v>
      </c>
      <c r="T347" s="5" t="s">
        <v>16543</v>
      </c>
      <c r="U347" s="7" t="s">
        <v>16544</v>
      </c>
      <c r="V347" s="5" t="s">
        <v>16545</v>
      </c>
      <c r="W347" s="7" t="s">
        <v>16546</v>
      </c>
      <c r="X347" s="5">
        <v>1</v>
      </c>
      <c r="Y347" s="5"/>
      <c r="Z347" s="5"/>
      <c r="AA347" s="5"/>
      <c r="AB347" s="5" t="s">
        <v>16547</v>
      </c>
      <c r="AC347" s="5"/>
      <c r="AD347" s="5"/>
    </row>
    <row r="348" spans="1:30">
      <c r="A348" s="2">
        <v>1931883</v>
      </c>
      <c r="B348" s="2" t="s">
        <v>16548</v>
      </c>
      <c r="C348" s="2" t="s">
        <v>16549</v>
      </c>
      <c r="D348" s="2"/>
      <c r="E348" s="2" t="s">
        <v>16550</v>
      </c>
      <c r="F348" s="2"/>
      <c r="G348" s="2" t="s">
        <v>16551</v>
      </c>
      <c r="H348" s="2" t="s">
        <v>16552</v>
      </c>
      <c r="I348" s="2" t="s">
        <v>16553</v>
      </c>
      <c r="J348" s="2"/>
      <c r="K348" s="2">
        <v>3</v>
      </c>
      <c r="L348" s="2" t="s">
        <v>16554</v>
      </c>
      <c r="M348" s="2"/>
      <c r="N348" s="2" t="s">
        <v>16555</v>
      </c>
      <c r="O348" s="2" t="s">
        <v>16556</v>
      </c>
      <c r="P348" s="2">
        <v>0</v>
      </c>
      <c r="Q348" s="2">
        <v>1</v>
      </c>
      <c r="R348" s="2">
        <v>5</v>
      </c>
      <c r="S348" s="2" t="s">
        <v>16557</v>
      </c>
      <c r="T348" s="2" t="s">
        <v>16558</v>
      </c>
      <c r="U348" s="4" t="s">
        <v>16559</v>
      </c>
      <c r="V348" s="2" t="s">
        <v>16560</v>
      </c>
      <c r="W348" s="4" t="s">
        <v>16561</v>
      </c>
      <c r="X348" s="2">
        <v>1</v>
      </c>
      <c r="Y348" s="2"/>
      <c r="Z348" s="2"/>
      <c r="AA348" s="2"/>
      <c r="AB348" s="2" t="s">
        <v>16562</v>
      </c>
      <c r="AC348" s="2"/>
      <c r="AD348" s="2"/>
    </row>
    <row r="349" spans="1:30">
      <c r="A349" s="5">
        <v>1931881</v>
      </c>
      <c r="B349" s="5" t="s">
        <v>16563</v>
      </c>
      <c r="C349" s="5" t="s">
        <v>16564</v>
      </c>
      <c r="D349" s="5" t="s">
        <v>16565</v>
      </c>
      <c r="E349" s="5" t="s">
        <v>16566</v>
      </c>
      <c r="F349" s="5" t="s">
        <v>16567</v>
      </c>
      <c r="G349" s="5" t="s">
        <v>16568</v>
      </c>
      <c r="H349" s="5" t="s">
        <v>16569</v>
      </c>
      <c r="I349" s="5" t="s">
        <v>16570</v>
      </c>
      <c r="J349" s="5"/>
      <c r="K349" s="5">
        <v>4</v>
      </c>
      <c r="L349" s="5" t="s">
        <v>16571</v>
      </c>
      <c r="M349" s="5" t="s">
        <v>16572</v>
      </c>
      <c r="N349" s="5" t="s">
        <v>16573</v>
      </c>
      <c r="O349" s="5" t="s">
        <v>16574</v>
      </c>
      <c r="P349" s="5">
        <v>1</v>
      </c>
      <c r="Q349" s="5">
        <v>6</v>
      </c>
      <c r="R349" s="5">
        <v>2</v>
      </c>
      <c r="S349" s="5" t="s">
        <v>16575</v>
      </c>
      <c r="T349" s="5" t="s">
        <v>16576</v>
      </c>
      <c r="U349" s="7" t="s">
        <v>16577</v>
      </c>
      <c r="V349" s="5" t="s">
        <v>16578</v>
      </c>
      <c r="W349" s="7" t="s">
        <v>16579</v>
      </c>
      <c r="X349" s="5">
        <v>1</v>
      </c>
      <c r="Y349" s="5"/>
      <c r="Z349" s="5"/>
      <c r="AA349" s="5" t="s">
        <v>16580</v>
      </c>
      <c r="AB349" s="5" t="s">
        <v>16581</v>
      </c>
      <c r="AC349" s="5"/>
      <c r="AD349" s="5"/>
    </row>
    <row r="350" spans="1:30">
      <c r="A350" s="2">
        <v>1931831</v>
      </c>
      <c r="B350" s="2" t="s">
        <v>16582</v>
      </c>
      <c r="C350" s="2" t="s">
        <v>16583</v>
      </c>
      <c r="D350" s="2" t="s">
        <v>16584</v>
      </c>
      <c r="E350" s="2" t="s">
        <v>16585</v>
      </c>
      <c r="F350" s="2" t="s">
        <v>16586</v>
      </c>
      <c r="G350" s="2" t="s">
        <v>16587</v>
      </c>
      <c r="H350" s="2" t="s">
        <v>16588</v>
      </c>
      <c r="I350" s="2" t="s">
        <v>16589</v>
      </c>
      <c r="J350" s="2"/>
      <c r="K350" s="2">
        <v>3</v>
      </c>
      <c r="L350" s="2" t="s">
        <v>16590</v>
      </c>
      <c r="M350" s="2" t="s">
        <v>16591</v>
      </c>
      <c r="N350" s="2" t="s">
        <v>16592</v>
      </c>
      <c r="O350" s="2" t="s">
        <v>16593</v>
      </c>
      <c r="P350" s="2">
        <v>1</v>
      </c>
      <c r="Q350" s="2">
        <v>5</v>
      </c>
      <c r="R350" s="2">
        <v>2</v>
      </c>
      <c r="S350" s="2" t="s">
        <v>16594</v>
      </c>
      <c r="T350" s="2" t="s">
        <v>16595</v>
      </c>
      <c r="U350" s="4" t="s">
        <v>16596</v>
      </c>
      <c r="V350" s="2" t="s">
        <v>16597</v>
      </c>
      <c r="W350" s="4" t="s">
        <v>16598</v>
      </c>
      <c r="X350" s="2">
        <v>1</v>
      </c>
      <c r="Y350" s="2"/>
      <c r="Z350" s="2" t="s">
        <v>16599</v>
      </c>
      <c r="AA350" s="2" t="s">
        <v>16600</v>
      </c>
      <c r="AB350" s="2" t="s">
        <v>16601</v>
      </c>
      <c r="AC350" s="2"/>
      <c r="AD350" s="2"/>
    </row>
    <row r="351" spans="1:30">
      <c r="A351" s="5">
        <v>1924547</v>
      </c>
      <c r="B351" s="5" t="s">
        <v>16602</v>
      </c>
      <c r="C351" s="5" t="s">
        <v>16603</v>
      </c>
      <c r="D351" s="5" t="s">
        <v>16604</v>
      </c>
      <c r="E351" s="5" t="s">
        <v>16605</v>
      </c>
      <c r="F351" s="5" t="s">
        <v>16606</v>
      </c>
      <c r="G351" s="5" t="s">
        <v>16607</v>
      </c>
      <c r="H351" s="5" t="s">
        <v>16608</v>
      </c>
      <c r="I351" s="5" t="s">
        <v>16609</v>
      </c>
      <c r="J351" s="5"/>
      <c r="K351" s="5">
        <v>3</v>
      </c>
      <c r="L351" s="5" t="s">
        <v>16610</v>
      </c>
      <c r="M351" s="5"/>
      <c r="N351" s="5" t="s">
        <v>16611</v>
      </c>
      <c r="O351" s="5" t="s">
        <v>16612</v>
      </c>
      <c r="P351" s="5">
        <v>4</v>
      </c>
      <c r="Q351" s="5">
        <v>6</v>
      </c>
      <c r="R351" s="5">
        <v>4</v>
      </c>
      <c r="S351" s="5" t="s">
        <v>16613</v>
      </c>
      <c r="T351" s="5" t="s">
        <v>16614</v>
      </c>
      <c r="U351" s="7" t="s">
        <v>16615</v>
      </c>
      <c r="V351" s="5" t="s">
        <v>16616</v>
      </c>
      <c r="W351" s="7" t="s">
        <v>16617</v>
      </c>
      <c r="X351" s="5">
        <v>3</v>
      </c>
      <c r="Y351" s="5"/>
      <c r="Z351" s="5"/>
      <c r="AA351" s="5"/>
      <c r="AB351" s="5" t="s">
        <v>16618</v>
      </c>
      <c r="AC351" s="5"/>
      <c r="AD351" s="5"/>
    </row>
    <row r="352" spans="1:30">
      <c r="A352" s="2">
        <v>1924545</v>
      </c>
      <c r="B352" s="2" t="s">
        <v>16619</v>
      </c>
      <c r="C352" s="2" t="s">
        <v>16620</v>
      </c>
      <c r="D352" s="2" t="s">
        <v>16621</v>
      </c>
      <c r="E352" s="2" t="s">
        <v>16622</v>
      </c>
      <c r="F352" s="2" t="s">
        <v>16623</v>
      </c>
      <c r="G352" s="2" t="s">
        <v>16624</v>
      </c>
      <c r="H352" s="2" t="s">
        <v>16625</v>
      </c>
      <c r="I352" s="2" t="s">
        <v>16626</v>
      </c>
      <c r="J352" s="2"/>
      <c r="K352" s="2">
        <v>4</v>
      </c>
      <c r="L352" s="2" t="s">
        <v>16627</v>
      </c>
      <c r="M352" s="2"/>
      <c r="N352" s="2" t="s">
        <v>16628</v>
      </c>
      <c r="O352" s="2" t="s">
        <v>16629</v>
      </c>
      <c r="P352" s="2">
        <v>0</v>
      </c>
      <c r="Q352" s="2">
        <v>6</v>
      </c>
      <c r="R352" s="2">
        <v>5</v>
      </c>
      <c r="S352" s="2" t="s">
        <v>16630</v>
      </c>
      <c r="T352" s="2" t="s">
        <v>16631</v>
      </c>
      <c r="U352" s="4" t="s">
        <v>16632</v>
      </c>
      <c r="V352" s="2" t="s">
        <v>16633</v>
      </c>
      <c r="W352" s="4" t="s">
        <v>16634</v>
      </c>
      <c r="X352" s="2">
        <v>1</v>
      </c>
      <c r="Y352" s="2"/>
      <c r="Z352" s="2"/>
      <c r="AA352" s="2"/>
      <c r="AB352" s="2" t="s">
        <v>16635</v>
      </c>
      <c r="AC352" s="2"/>
      <c r="AD352" s="2"/>
    </row>
    <row r="353" spans="1:30">
      <c r="A353" s="5">
        <v>1924543</v>
      </c>
      <c r="B353" s="5" t="s">
        <v>16636</v>
      </c>
      <c r="C353" s="5" t="s">
        <v>16637</v>
      </c>
      <c r="D353" s="5" t="s">
        <v>16638</v>
      </c>
      <c r="E353" s="5" t="s">
        <v>16639</v>
      </c>
      <c r="F353" s="5" t="s">
        <v>16640</v>
      </c>
      <c r="G353" s="5" t="s">
        <v>16641</v>
      </c>
      <c r="H353" s="5" t="s">
        <v>16642</v>
      </c>
      <c r="I353" s="5" t="s">
        <v>16643</v>
      </c>
      <c r="J353" s="5"/>
      <c r="K353" s="5">
        <v>4</v>
      </c>
      <c r="L353" s="5" t="s">
        <v>16644</v>
      </c>
      <c r="M353" s="5"/>
      <c r="N353" s="5" t="s">
        <v>16645</v>
      </c>
      <c r="O353" s="5" t="s">
        <v>16646</v>
      </c>
      <c r="P353" s="5">
        <v>0</v>
      </c>
      <c r="Q353" s="5">
        <v>4</v>
      </c>
      <c r="R353" s="5">
        <v>7</v>
      </c>
      <c r="S353" s="5" t="s">
        <v>16647</v>
      </c>
      <c r="T353" s="5" t="s">
        <v>16648</v>
      </c>
      <c r="U353" s="7" t="s">
        <v>16649</v>
      </c>
      <c r="V353" s="5" t="s">
        <v>16650</v>
      </c>
      <c r="W353" s="7" t="s">
        <v>16651</v>
      </c>
      <c r="X353" s="5">
        <v>2</v>
      </c>
      <c r="Y353" s="5"/>
      <c r="Z353" s="5"/>
      <c r="AA353" s="5"/>
      <c r="AB353" s="5" t="s">
        <v>16652</v>
      </c>
      <c r="AC353" s="5"/>
      <c r="AD353" s="5"/>
    </row>
    <row r="354" spans="1:30">
      <c r="A354" s="2">
        <v>1924541</v>
      </c>
      <c r="B354" s="2" t="s">
        <v>16653</v>
      </c>
      <c r="C354" s="2" t="s">
        <v>16654</v>
      </c>
      <c r="D354" s="2" t="s">
        <v>16655</v>
      </c>
      <c r="E354" s="2" t="s">
        <v>16656</v>
      </c>
      <c r="F354" s="2" t="s">
        <v>16657</v>
      </c>
      <c r="G354" s="2" t="s">
        <v>16658</v>
      </c>
      <c r="H354" s="2" t="s">
        <v>16659</v>
      </c>
      <c r="I354" s="2" t="s">
        <v>16660</v>
      </c>
      <c r="J354" s="2"/>
      <c r="K354" s="2">
        <v>4</v>
      </c>
      <c r="L354" s="2" t="s">
        <v>16661</v>
      </c>
      <c r="M354" s="2"/>
      <c r="N354" s="2" t="s">
        <v>16662</v>
      </c>
      <c r="O354" s="2" t="s">
        <v>16663</v>
      </c>
      <c r="P354" s="2">
        <v>0</v>
      </c>
      <c r="Q354" s="2">
        <v>5</v>
      </c>
      <c r="R354" s="2">
        <v>2</v>
      </c>
      <c r="S354" s="2" t="s">
        <v>16664</v>
      </c>
      <c r="T354" s="2" t="s">
        <v>16665</v>
      </c>
      <c r="U354" s="4" t="s">
        <v>16666</v>
      </c>
      <c r="V354" s="2" t="s">
        <v>16667</v>
      </c>
      <c r="W354" s="4" t="s">
        <v>16668</v>
      </c>
      <c r="X354" s="2">
        <v>1</v>
      </c>
      <c r="Y354" s="2"/>
      <c r="Z354" s="2"/>
      <c r="AA354" s="2"/>
      <c r="AB354" s="2" t="s">
        <v>16669</v>
      </c>
      <c r="AC354" s="2"/>
      <c r="AD354" s="2"/>
    </row>
    <row r="355" spans="1:30">
      <c r="A355" s="5">
        <v>1924539</v>
      </c>
      <c r="B355" s="5" t="s">
        <v>16670</v>
      </c>
      <c r="C355" s="5" t="s">
        <v>16671</v>
      </c>
      <c r="D355" s="5" t="s">
        <v>16672</v>
      </c>
      <c r="E355" s="5" t="s">
        <v>16673</v>
      </c>
      <c r="F355" s="5" t="s">
        <v>16674</v>
      </c>
      <c r="G355" s="5" t="s">
        <v>16675</v>
      </c>
      <c r="H355" s="5" t="s">
        <v>16676</v>
      </c>
      <c r="I355" s="5" t="s">
        <v>16677</v>
      </c>
      <c r="J355" s="5"/>
      <c r="K355" s="5">
        <v>3</v>
      </c>
      <c r="L355" s="5" t="s">
        <v>16678</v>
      </c>
      <c r="M355" s="5"/>
      <c r="N355" s="5" t="s">
        <v>16679</v>
      </c>
      <c r="O355" s="5" t="s">
        <v>16680</v>
      </c>
      <c r="P355" s="5">
        <v>0</v>
      </c>
      <c r="Q355" s="5">
        <v>5</v>
      </c>
      <c r="R355" s="5">
        <v>6</v>
      </c>
      <c r="S355" s="5" t="s">
        <v>16681</v>
      </c>
      <c r="T355" s="5" t="s">
        <v>16682</v>
      </c>
      <c r="U355" s="7" t="s">
        <v>16683</v>
      </c>
      <c r="V355" s="5" t="s">
        <v>16684</v>
      </c>
      <c r="W355" s="7" t="s">
        <v>16685</v>
      </c>
      <c r="X355" s="5">
        <v>2</v>
      </c>
      <c r="Y355" s="5"/>
      <c r="Z355" s="5"/>
      <c r="AA355" s="5"/>
      <c r="AB355" s="5" t="s">
        <v>16686</v>
      </c>
      <c r="AC355" s="5"/>
      <c r="AD355" s="5"/>
    </row>
    <row r="356" spans="1:30">
      <c r="A356" s="2">
        <v>1924537</v>
      </c>
      <c r="B356" s="2" t="s">
        <v>16687</v>
      </c>
      <c r="C356" s="2" t="s">
        <v>16688</v>
      </c>
      <c r="D356" s="2" t="s">
        <v>16689</v>
      </c>
      <c r="E356" s="2" t="s">
        <v>16690</v>
      </c>
      <c r="F356" s="2" t="s">
        <v>16691</v>
      </c>
      <c r="G356" s="2" t="s">
        <v>16692</v>
      </c>
      <c r="H356" s="2" t="s">
        <v>16693</v>
      </c>
      <c r="I356" s="2" t="s">
        <v>16694</v>
      </c>
      <c r="J356" s="2"/>
      <c r="K356" s="2">
        <v>3</v>
      </c>
      <c r="L356" s="2" t="s">
        <v>16695</v>
      </c>
      <c r="M356" s="2"/>
      <c r="N356" s="2" t="s">
        <v>16696</v>
      </c>
      <c r="O356" s="2" t="s">
        <v>16697</v>
      </c>
      <c r="P356" s="2">
        <v>0</v>
      </c>
      <c r="Q356" s="2">
        <v>6</v>
      </c>
      <c r="R356" s="2">
        <v>3</v>
      </c>
      <c r="S356" s="2" t="s">
        <v>16698</v>
      </c>
      <c r="T356" s="2" t="s">
        <v>16699</v>
      </c>
      <c r="U356" s="4" t="s">
        <v>16700</v>
      </c>
      <c r="V356" s="2" t="s">
        <v>16701</v>
      </c>
      <c r="W356" s="4" t="s">
        <v>16702</v>
      </c>
      <c r="X356" s="2">
        <v>1</v>
      </c>
      <c r="Y356" s="2"/>
      <c r="Z356" s="2"/>
      <c r="AA356" s="2"/>
      <c r="AB356" s="2" t="s">
        <v>16703</v>
      </c>
      <c r="AC356" s="2"/>
      <c r="AD356" s="2"/>
    </row>
    <row r="357" spans="1:30">
      <c r="A357" s="5">
        <v>1924535</v>
      </c>
      <c r="B357" s="5" t="s">
        <v>16704</v>
      </c>
      <c r="C357" s="5" t="s">
        <v>16705</v>
      </c>
      <c r="D357" s="5" t="s">
        <v>16706</v>
      </c>
      <c r="E357" s="5" t="s">
        <v>16707</v>
      </c>
      <c r="F357" s="5" t="s">
        <v>16708</v>
      </c>
      <c r="G357" s="5" t="s">
        <v>16709</v>
      </c>
      <c r="H357" s="5" t="s">
        <v>16710</v>
      </c>
      <c r="I357" s="5" t="s">
        <v>16711</v>
      </c>
      <c r="J357" s="5"/>
      <c r="K357" s="5">
        <v>3</v>
      </c>
      <c r="L357" s="5" t="s">
        <v>16712</v>
      </c>
      <c r="M357" s="5"/>
      <c r="N357" s="5" t="s">
        <v>16713</v>
      </c>
      <c r="O357" s="5" t="s">
        <v>16714</v>
      </c>
      <c r="P357" s="5">
        <v>2</v>
      </c>
      <c r="Q357" s="5">
        <v>9</v>
      </c>
      <c r="R357" s="5">
        <v>5</v>
      </c>
      <c r="S357" s="5" t="s">
        <v>16715</v>
      </c>
      <c r="T357" s="5" t="s">
        <v>16716</v>
      </c>
      <c r="U357" s="7" t="s">
        <v>16717</v>
      </c>
      <c r="V357" s="5" t="s">
        <v>16718</v>
      </c>
      <c r="W357" s="7" t="s">
        <v>16719</v>
      </c>
      <c r="X357" s="5">
        <v>1</v>
      </c>
      <c r="Y357" s="5"/>
      <c r="Z357" s="5"/>
      <c r="AA357" s="5"/>
      <c r="AB357" s="5" t="s">
        <v>16720</v>
      </c>
      <c r="AC357" s="5"/>
      <c r="AD357" s="5"/>
    </row>
    <row r="358" spans="1:30">
      <c r="A358" s="2">
        <v>1924533</v>
      </c>
      <c r="B358" s="2" t="s">
        <v>16721</v>
      </c>
      <c r="C358" s="2" t="s">
        <v>16722</v>
      </c>
      <c r="D358" s="2" t="s">
        <v>16723</v>
      </c>
      <c r="E358" s="2" t="s">
        <v>16724</v>
      </c>
      <c r="F358" s="2" t="s">
        <v>16725</v>
      </c>
      <c r="G358" s="2" t="s">
        <v>16726</v>
      </c>
      <c r="H358" s="2" t="s">
        <v>16727</v>
      </c>
      <c r="I358" s="2" t="s">
        <v>16728</v>
      </c>
      <c r="J358" s="2"/>
      <c r="K358" s="2">
        <v>3</v>
      </c>
      <c r="L358" s="2" t="s">
        <v>16729</v>
      </c>
      <c r="M358" s="2"/>
      <c r="N358" s="2" t="s">
        <v>16730</v>
      </c>
      <c r="O358" s="2" t="s">
        <v>16731</v>
      </c>
      <c r="P358" s="2">
        <v>1</v>
      </c>
      <c r="Q358" s="2">
        <v>5</v>
      </c>
      <c r="R358" s="2">
        <v>2</v>
      </c>
      <c r="S358" s="2" t="s">
        <v>16732</v>
      </c>
      <c r="T358" s="2" t="s">
        <v>16733</v>
      </c>
      <c r="U358" s="4" t="s">
        <v>16734</v>
      </c>
      <c r="V358" s="2" t="s">
        <v>16735</v>
      </c>
      <c r="W358" s="4" t="s">
        <v>16736</v>
      </c>
      <c r="X358" s="2">
        <v>1</v>
      </c>
      <c r="Y358" s="2"/>
      <c r="Z358" s="2"/>
      <c r="AA358" s="2"/>
      <c r="AB358" s="2" t="s">
        <v>16737</v>
      </c>
      <c r="AC358" s="2"/>
      <c r="AD358" s="2"/>
    </row>
    <row r="359" spans="1:30">
      <c r="A359" s="5">
        <v>1924531</v>
      </c>
      <c r="B359" s="5" t="s">
        <v>16738</v>
      </c>
      <c r="C359" s="5" t="s">
        <v>16739</v>
      </c>
      <c r="D359" s="5" t="s">
        <v>16740</v>
      </c>
      <c r="E359" s="5" t="s">
        <v>16741</v>
      </c>
      <c r="F359" s="5" t="s">
        <v>16742</v>
      </c>
      <c r="G359" s="5" t="s">
        <v>16743</v>
      </c>
      <c r="H359" s="5" t="s">
        <v>16744</v>
      </c>
      <c r="I359" s="5" t="s">
        <v>16745</v>
      </c>
      <c r="J359" s="5"/>
      <c r="K359" s="5">
        <v>3</v>
      </c>
      <c r="L359" s="5" t="s">
        <v>16746</v>
      </c>
      <c r="M359" s="5"/>
      <c r="N359" s="5" t="s">
        <v>16747</v>
      </c>
      <c r="O359" s="5" t="s">
        <v>16748</v>
      </c>
      <c r="P359" s="5">
        <v>1</v>
      </c>
      <c r="Q359" s="5">
        <v>9</v>
      </c>
      <c r="R359" s="5">
        <v>4</v>
      </c>
      <c r="S359" s="5" t="s">
        <v>16749</v>
      </c>
      <c r="T359" s="5" t="s">
        <v>16750</v>
      </c>
      <c r="U359" s="7" t="s">
        <v>16751</v>
      </c>
      <c r="V359" s="5" t="s">
        <v>16752</v>
      </c>
      <c r="W359" s="7" t="s">
        <v>16753</v>
      </c>
      <c r="X359" s="5">
        <v>2</v>
      </c>
      <c r="Y359" s="5"/>
      <c r="Z359" s="5"/>
      <c r="AA359" s="5"/>
      <c r="AB359" s="5" t="s">
        <v>16754</v>
      </c>
      <c r="AC359" s="5"/>
      <c r="AD359" s="5"/>
    </row>
    <row r="360" spans="1:30">
      <c r="A360" s="2">
        <v>1924529</v>
      </c>
      <c r="B360" s="2" t="s">
        <v>16755</v>
      </c>
      <c r="C360" s="2" t="s">
        <v>16756</v>
      </c>
      <c r="D360" s="2" t="s">
        <v>16757</v>
      </c>
      <c r="E360" s="2" t="s">
        <v>16758</v>
      </c>
      <c r="F360" s="2" t="s">
        <v>16759</v>
      </c>
      <c r="G360" s="2" t="s">
        <v>16760</v>
      </c>
      <c r="H360" s="2" t="s">
        <v>16761</v>
      </c>
      <c r="I360" s="2" t="s">
        <v>16762</v>
      </c>
      <c r="J360" s="2" t="s">
        <v>16763</v>
      </c>
      <c r="K360" s="2">
        <v>2</v>
      </c>
      <c r="L360" s="2" t="s">
        <v>16764</v>
      </c>
      <c r="M360" s="2"/>
      <c r="N360" s="2" t="s">
        <v>16765</v>
      </c>
      <c r="O360" s="2" t="s">
        <v>16766</v>
      </c>
      <c r="P360" s="2">
        <v>3</v>
      </c>
      <c r="Q360" s="2">
        <v>7</v>
      </c>
      <c r="R360" s="2">
        <v>2</v>
      </c>
      <c r="S360" s="2" t="s">
        <v>16767</v>
      </c>
      <c r="T360" s="2" t="s">
        <v>16768</v>
      </c>
      <c r="U360" s="4" t="s">
        <v>16769</v>
      </c>
      <c r="V360" s="2" t="s">
        <v>16770</v>
      </c>
      <c r="W360" s="4" t="s">
        <v>16771</v>
      </c>
      <c r="X360" s="2">
        <v>1</v>
      </c>
      <c r="Y360" s="2"/>
      <c r="Z360" s="2"/>
      <c r="AA360" s="2"/>
      <c r="AB360" s="2" t="s">
        <v>16772</v>
      </c>
      <c r="AC360" s="2"/>
      <c r="AD360" s="2"/>
    </row>
    <row r="361" spans="1:30">
      <c r="A361" s="5">
        <v>1924527</v>
      </c>
      <c r="B361" s="5" t="s">
        <v>16773</v>
      </c>
      <c r="C361" s="5" t="s">
        <v>16774</v>
      </c>
      <c r="D361" s="5" t="s">
        <v>16775</v>
      </c>
      <c r="E361" s="5" t="s">
        <v>16776</v>
      </c>
      <c r="F361" s="5" t="s">
        <v>16777</v>
      </c>
      <c r="G361" s="5" t="s">
        <v>16778</v>
      </c>
      <c r="H361" s="5" t="s">
        <v>16779</v>
      </c>
      <c r="I361" s="5" t="s">
        <v>16780</v>
      </c>
      <c r="J361" s="5"/>
      <c r="K361" s="5">
        <v>1</v>
      </c>
      <c r="L361" s="5" t="s">
        <v>16781</v>
      </c>
      <c r="M361" s="5"/>
      <c r="N361" s="5" t="s">
        <v>16782</v>
      </c>
      <c r="O361" s="5" t="s">
        <v>16783</v>
      </c>
      <c r="P361" s="5">
        <v>1</v>
      </c>
      <c r="Q361" s="5">
        <v>36</v>
      </c>
      <c r="R361" s="5">
        <v>4</v>
      </c>
      <c r="S361" s="5" t="s">
        <v>16784</v>
      </c>
      <c r="T361" s="5" t="s">
        <v>16785</v>
      </c>
      <c r="U361" s="7" t="s">
        <v>16786</v>
      </c>
      <c r="V361" s="5" t="s">
        <v>16787</v>
      </c>
      <c r="W361" s="7" t="s">
        <v>16788</v>
      </c>
      <c r="X361" s="5">
        <v>1</v>
      </c>
      <c r="Y361" s="5"/>
      <c r="Z361" s="5"/>
      <c r="AA361" s="5"/>
      <c r="AB361" s="5" t="s">
        <v>16789</v>
      </c>
      <c r="AC361" s="5"/>
      <c r="AD361" s="5" t="s">
        <v>16790</v>
      </c>
    </row>
    <row r="362" spans="1:30">
      <c r="A362" s="2">
        <v>1924311</v>
      </c>
      <c r="B362" s="2" t="s">
        <v>16791</v>
      </c>
      <c r="C362" s="2" t="s">
        <v>16792</v>
      </c>
      <c r="D362" s="2" t="s">
        <v>16793</v>
      </c>
      <c r="E362" s="2" t="s">
        <v>16794</v>
      </c>
      <c r="F362" s="2" t="s">
        <v>16795</v>
      </c>
      <c r="G362" s="2" t="s">
        <v>16796</v>
      </c>
      <c r="H362" s="2" t="s">
        <v>16797</v>
      </c>
      <c r="I362" s="2" t="s">
        <v>16798</v>
      </c>
      <c r="J362" s="2"/>
      <c r="K362" s="2">
        <v>4</v>
      </c>
      <c r="L362" s="2" t="s">
        <v>16799</v>
      </c>
      <c r="M362" s="2"/>
      <c r="N362" s="2" t="s">
        <v>16800</v>
      </c>
      <c r="O362" s="2" t="s">
        <v>16801</v>
      </c>
      <c r="P362" s="2">
        <v>0</v>
      </c>
      <c r="Q362" s="2">
        <v>7</v>
      </c>
      <c r="R362" s="2">
        <v>2</v>
      </c>
      <c r="S362" s="2" t="s">
        <v>16802</v>
      </c>
      <c r="T362" s="2" t="s">
        <v>16803</v>
      </c>
      <c r="U362" s="4" t="s">
        <v>16804</v>
      </c>
      <c r="V362" s="2" t="s">
        <v>16805</v>
      </c>
      <c r="W362" s="4" t="s">
        <v>16806</v>
      </c>
      <c r="X362" s="2">
        <v>2</v>
      </c>
      <c r="Y362" s="2"/>
      <c r="Z362" s="2"/>
      <c r="AA362" s="2"/>
      <c r="AB362" s="2" t="s">
        <v>16807</v>
      </c>
      <c r="AC362" s="2"/>
      <c r="AD362" s="2"/>
    </row>
    <row r="363" spans="1:30">
      <c r="A363" s="5">
        <v>1924309</v>
      </c>
      <c r="B363" s="5" t="s">
        <v>16808</v>
      </c>
      <c r="C363" s="5" t="s">
        <v>16809</v>
      </c>
      <c r="D363" s="5" t="s">
        <v>16810</v>
      </c>
      <c r="E363" s="5" t="s">
        <v>16811</v>
      </c>
      <c r="F363" s="5" t="s">
        <v>16812</v>
      </c>
      <c r="G363" s="5" t="s">
        <v>16813</v>
      </c>
      <c r="H363" s="5" t="s">
        <v>16814</v>
      </c>
      <c r="I363" s="5" t="s">
        <v>16815</v>
      </c>
      <c r="J363" s="5"/>
      <c r="K363" s="5">
        <v>3</v>
      </c>
      <c r="L363" s="5" t="s">
        <v>16816</v>
      </c>
      <c r="M363" s="5"/>
      <c r="N363" s="5" t="s">
        <v>16817</v>
      </c>
      <c r="O363" s="5" t="s">
        <v>16818</v>
      </c>
      <c r="P363" s="5">
        <v>0</v>
      </c>
      <c r="Q363" s="5">
        <v>5</v>
      </c>
      <c r="R363" s="5">
        <v>4</v>
      </c>
      <c r="S363" s="5" t="s">
        <v>16819</v>
      </c>
      <c r="T363" s="5" t="s">
        <v>16820</v>
      </c>
      <c r="U363" s="7" t="s">
        <v>16821</v>
      </c>
      <c r="V363" s="5" t="s">
        <v>16822</v>
      </c>
      <c r="W363" s="7" t="s">
        <v>16823</v>
      </c>
      <c r="X363" s="5">
        <v>1</v>
      </c>
      <c r="Y363" s="5"/>
      <c r="Z363" s="5"/>
      <c r="AA363" s="5"/>
      <c r="AB363" s="5" t="s">
        <v>16824</v>
      </c>
      <c r="AC363" s="5"/>
      <c r="AD363" s="5"/>
    </row>
    <row r="364" spans="1:30">
      <c r="A364" s="2">
        <v>1924307</v>
      </c>
      <c r="B364" s="2" t="s">
        <v>16825</v>
      </c>
      <c r="C364" s="2" t="s">
        <v>16826</v>
      </c>
      <c r="D364" s="2" t="s">
        <v>16827</v>
      </c>
      <c r="E364" s="2" t="s">
        <v>16828</v>
      </c>
      <c r="F364" s="2" t="s">
        <v>16829</v>
      </c>
      <c r="G364" s="2" t="s">
        <v>16830</v>
      </c>
      <c r="H364" s="2" t="s">
        <v>16831</v>
      </c>
      <c r="I364" s="2" t="s">
        <v>16832</v>
      </c>
      <c r="J364" s="2"/>
      <c r="K364" s="2">
        <v>3</v>
      </c>
      <c r="L364" s="2" t="s">
        <v>16833</v>
      </c>
      <c r="M364" s="2"/>
      <c r="N364" s="2" t="s">
        <v>16834</v>
      </c>
      <c r="O364" s="2" t="s">
        <v>16835</v>
      </c>
      <c r="P364" s="2">
        <v>0</v>
      </c>
      <c r="Q364" s="2">
        <v>5</v>
      </c>
      <c r="R364" s="2">
        <v>3</v>
      </c>
      <c r="S364" s="2" t="s">
        <v>16836</v>
      </c>
      <c r="T364" s="2" t="s">
        <v>16837</v>
      </c>
      <c r="U364" s="4" t="s">
        <v>16838</v>
      </c>
      <c r="V364" s="2" t="s">
        <v>16839</v>
      </c>
      <c r="W364" s="4" t="s">
        <v>16840</v>
      </c>
      <c r="X364" s="2">
        <v>1</v>
      </c>
      <c r="Y364" s="2"/>
      <c r="Z364" s="2"/>
      <c r="AA364" s="2"/>
      <c r="AB364" s="2" t="s">
        <v>16841</v>
      </c>
      <c r="AC364" s="2"/>
      <c r="AD364" s="2"/>
    </row>
    <row r="365" spans="1:30">
      <c r="A365" s="5">
        <v>1924305</v>
      </c>
      <c r="B365" s="5" t="s">
        <v>16842</v>
      </c>
      <c r="C365" s="5" t="s">
        <v>16843</v>
      </c>
      <c r="D365" s="5" t="s">
        <v>16844</v>
      </c>
      <c r="E365" s="5" t="s">
        <v>16845</v>
      </c>
      <c r="F365" s="5" t="s">
        <v>16846</v>
      </c>
      <c r="G365" s="5" t="s">
        <v>16847</v>
      </c>
      <c r="H365" s="5" t="s">
        <v>16848</v>
      </c>
      <c r="I365" s="5" t="s">
        <v>16849</v>
      </c>
      <c r="J365" s="5"/>
      <c r="K365" s="5">
        <v>3</v>
      </c>
      <c r="L365" s="5" t="s">
        <v>16850</v>
      </c>
      <c r="M365" s="5"/>
      <c r="N365" s="5" t="s">
        <v>16851</v>
      </c>
      <c r="O365" s="5" t="s">
        <v>16852</v>
      </c>
      <c r="P365" s="5">
        <v>0</v>
      </c>
      <c r="Q365" s="5">
        <v>6</v>
      </c>
      <c r="R365" s="5">
        <v>3</v>
      </c>
      <c r="S365" s="5" t="s">
        <v>16853</v>
      </c>
      <c r="T365" s="5" t="s">
        <v>16854</v>
      </c>
      <c r="U365" s="7" t="s">
        <v>16855</v>
      </c>
      <c r="V365" s="5" t="s">
        <v>16856</v>
      </c>
      <c r="W365" s="7" t="s">
        <v>16857</v>
      </c>
      <c r="X365" s="5">
        <v>1</v>
      </c>
      <c r="Y365" s="5"/>
      <c r="Z365" s="5"/>
      <c r="AA365" s="5"/>
      <c r="AB365" s="5" t="s">
        <v>16858</v>
      </c>
      <c r="AC365" s="5"/>
      <c r="AD365" s="5"/>
    </row>
    <row r="366" spans="1:30">
      <c r="A366" s="2">
        <v>1924303</v>
      </c>
      <c r="B366" s="2" t="s">
        <v>16859</v>
      </c>
      <c r="C366" s="2" t="s">
        <v>16860</v>
      </c>
      <c r="D366" s="2" t="s">
        <v>16861</v>
      </c>
      <c r="E366" s="2" t="s">
        <v>16862</v>
      </c>
      <c r="F366" s="2" t="s">
        <v>16863</v>
      </c>
      <c r="G366" s="2" t="s">
        <v>16864</v>
      </c>
      <c r="H366" s="2" t="s">
        <v>16865</v>
      </c>
      <c r="I366" s="2" t="s">
        <v>16866</v>
      </c>
      <c r="J366" s="2"/>
      <c r="K366" s="2">
        <v>3</v>
      </c>
      <c r="L366" s="2" t="s">
        <v>16867</v>
      </c>
      <c r="M366" s="2"/>
      <c r="N366" s="2" t="s">
        <v>16868</v>
      </c>
      <c r="O366" s="2" t="s">
        <v>16869</v>
      </c>
      <c r="P366" s="2">
        <v>2</v>
      </c>
      <c r="Q366" s="2">
        <v>11</v>
      </c>
      <c r="R366" s="2">
        <v>3</v>
      </c>
      <c r="S366" s="2" t="s">
        <v>16870</v>
      </c>
      <c r="T366" s="2" t="s">
        <v>16871</v>
      </c>
      <c r="U366" s="4" t="s">
        <v>16872</v>
      </c>
      <c r="V366" s="2" t="s">
        <v>16873</v>
      </c>
      <c r="W366" s="4" t="s">
        <v>16874</v>
      </c>
      <c r="X366" s="2">
        <v>1</v>
      </c>
      <c r="Y366" s="2"/>
      <c r="Z366" s="2"/>
      <c r="AA366" s="2"/>
      <c r="AB366" s="2" t="s">
        <v>16875</v>
      </c>
      <c r="AC366" s="2"/>
      <c r="AD366" s="2"/>
    </row>
    <row r="367" spans="1:30">
      <c r="A367" s="5">
        <v>1924301</v>
      </c>
      <c r="B367" s="5" t="s">
        <v>16876</v>
      </c>
      <c r="C367" s="5" t="s">
        <v>16877</v>
      </c>
      <c r="D367" s="5" t="s">
        <v>16878</v>
      </c>
      <c r="E367" s="5" t="s">
        <v>16879</v>
      </c>
      <c r="F367" s="5" t="s">
        <v>16880</v>
      </c>
      <c r="G367" s="5" t="s">
        <v>16881</v>
      </c>
      <c r="H367" s="5" t="s">
        <v>16882</v>
      </c>
      <c r="I367" s="5" t="s">
        <v>16883</v>
      </c>
      <c r="J367" s="5"/>
      <c r="K367" s="5">
        <v>2</v>
      </c>
      <c r="L367" s="5" t="s">
        <v>16884</v>
      </c>
      <c r="M367" s="5"/>
      <c r="N367" s="5" t="s">
        <v>16885</v>
      </c>
      <c r="O367" s="5" t="s">
        <v>16886</v>
      </c>
      <c r="P367" s="5">
        <v>0</v>
      </c>
      <c r="Q367" s="5">
        <v>8</v>
      </c>
      <c r="R367" s="5">
        <v>3</v>
      </c>
      <c r="S367" s="5" t="s">
        <v>16887</v>
      </c>
      <c r="T367" s="5" t="s">
        <v>16888</v>
      </c>
      <c r="U367" s="7" t="s">
        <v>16889</v>
      </c>
      <c r="V367" s="5" t="s">
        <v>16890</v>
      </c>
      <c r="W367" s="7" t="s">
        <v>16891</v>
      </c>
      <c r="X367" s="5">
        <v>1</v>
      </c>
      <c r="Y367" s="5"/>
      <c r="Z367" s="5"/>
      <c r="AA367" s="5"/>
      <c r="AB367" s="5" t="s">
        <v>16892</v>
      </c>
      <c r="AC367" s="5"/>
      <c r="AD367" s="5"/>
    </row>
    <row r="368" spans="1:30">
      <c r="A368" s="2">
        <v>1924299</v>
      </c>
      <c r="B368" s="2" t="s">
        <v>16893</v>
      </c>
      <c r="C368" s="2" t="s">
        <v>16894</v>
      </c>
      <c r="D368" s="2" t="s">
        <v>16895</v>
      </c>
      <c r="E368" s="2" t="s">
        <v>16896</v>
      </c>
      <c r="F368" s="2" t="s">
        <v>16897</v>
      </c>
      <c r="G368" s="2" t="s">
        <v>16898</v>
      </c>
      <c r="H368" s="2" t="s">
        <v>16899</v>
      </c>
      <c r="I368" s="2" t="s">
        <v>16900</v>
      </c>
      <c r="J368" s="2"/>
      <c r="K368" s="2">
        <v>1</v>
      </c>
      <c r="L368" s="2" t="s">
        <v>16901</v>
      </c>
      <c r="M368" s="2"/>
      <c r="N368" s="2" t="s">
        <v>16902</v>
      </c>
      <c r="O368" s="2" t="s">
        <v>16903</v>
      </c>
      <c r="P368" s="2">
        <v>0</v>
      </c>
      <c r="Q368" s="2">
        <v>13</v>
      </c>
      <c r="R368" s="2">
        <v>3</v>
      </c>
      <c r="S368" s="2" t="s">
        <v>16904</v>
      </c>
      <c r="T368" s="2" t="s">
        <v>16905</v>
      </c>
      <c r="U368" s="4" t="s">
        <v>16906</v>
      </c>
      <c r="V368" s="2" t="s">
        <v>16907</v>
      </c>
      <c r="W368" s="4" t="s">
        <v>16908</v>
      </c>
      <c r="X368" s="2">
        <v>1</v>
      </c>
      <c r="Y368" s="2"/>
      <c r="Z368" s="2"/>
      <c r="AA368" s="2"/>
      <c r="AB368" s="2" t="s">
        <v>16909</v>
      </c>
      <c r="AC368" s="2"/>
      <c r="AD368" s="2"/>
    </row>
    <row r="369" spans="1:30">
      <c r="A369" s="5">
        <v>1924297</v>
      </c>
      <c r="B369" s="5" t="s">
        <v>16910</v>
      </c>
      <c r="C369" s="5" t="s">
        <v>16911</v>
      </c>
      <c r="D369" s="5" t="s">
        <v>16912</v>
      </c>
      <c r="E369" s="5" t="s">
        <v>16913</v>
      </c>
      <c r="F369" s="5" t="s">
        <v>16914</v>
      </c>
      <c r="G369" s="5" t="s">
        <v>16915</v>
      </c>
      <c r="H369" s="5" t="s">
        <v>16916</v>
      </c>
      <c r="I369" s="5" t="s">
        <v>16917</v>
      </c>
      <c r="J369" s="5"/>
      <c r="K369" s="5">
        <v>3</v>
      </c>
      <c r="L369" s="5" t="s">
        <v>16918</v>
      </c>
      <c r="M369" s="5"/>
      <c r="N369" s="5" t="s">
        <v>16919</v>
      </c>
      <c r="O369" s="5" t="s">
        <v>16920</v>
      </c>
      <c r="P369" s="5">
        <v>0</v>
      </c>
      <c r="Q369" s="5">
        <v>4</v>
      </c>
      <c r="R369" s="5">
        <v>4</v>
      </c>
      <c r="S369" s="5" t="s">
        <v>16921</v>
      </c>
      <c r="T369" s="5" t="s">
        <v>16922</v>
      </c>
      <c r="U369" s="7" t="s">
        <v>16923</v>
      </c>
      <c r="V369" s="5" t="s">
        <v>16924</v>
      </c>
      <c r="W369" s="7" t="s">
        <v>16925</v>
      </c>
      <c r="X369" s="5">
        <v>1</v>
      </c>
      <c r="Y369" s="5"/>
      <c r="Z369" s="5"/>
      <c r="AA369" s="5"/>
      <c r="AB369" s="5" t="s">
        <v>16926</v>
      </c>
      <c r="AC369" s="5"/>
      <c r="AD369" s="5"/>
    </row>
    <row r="370" spans="1:30">
      <c r="A370" s="2">
        <v>1924295</v>
      </c>
      <c r="B370" s="2" t="s">
        <v>16927</v>
      </c>
      <c r="C370" s="2" t="s">
        <v>16928</v>
      </c>
      <c r="D370" s="2" t="s">
        <v>16929</v>
      </c>
      <c r="E370" s="2" t="s">
        <v>16930</v>
      </c>
      <c r="F370" s="2" t="s">
        <v>16931</v>
      </c>
      <c r="G370" s="2" t="s">
        <v>16932</v>
      </c>
      <c r="H370" s="2" t="s">
        <v>16933</v>
      </c>
      <c r="I370" s="2" t="s">
        <v>16934</v>
      </c>
      <c r="J370" s="2"/>
      <c r="K370" s="2">
        <v>2</v>
      </c>
      <c r="L370" s="2" t="s">
        <v>16935</v>
      </c>
      <c r="M370" s="2"/>
      <c r="N370" s="2" t="s">
        <v>16936</v>
      </c>
      <c r="O370" s="2" t="s">
        <v>16937</v>
      </c>
      <c r="P370" s="2">
        <v>0</v>
      </c>
      <c r="Q370" s="2">
        <v>11</v>
      </c>
      <c r="R370" s="2">
        <v>2</v>
      </c>
      <c r="S370" s="2" t="s">
        <v>16938</v>
      </c>
      <c r="T370" s="2" t="s">
        <v>16939</v>
      </c>
      <c r="U370" s="4" t="s">
        <v>16940</v>
      </c>
      <c r="V370" s="2" t="s">
        <v>16941</v>
      </c>
      <c r="W370" s="4" t="s">
        <v>16942</v>
      </c>
      <c r="X370" s="2">
        <v>2</v>
      </c>
      <c r="Y370" s="2"/>
      <c r="Z370" s="2"/>
      <c r="AA370" s="2"/>
      <c r="AB370" s="2" t="s">
        <v>16943</v>
      </c>
      <c r="AC370" s="2"/>
      <c r="AD370" s="2" t="s">
        <v>16944</v>
      </c>
    </row>
    <row r="371" spans="1:30">
      <c r="A371" s="5">
        <v>1924293</v>
      </c>
      <c r="B371" s="5" t="s">
        <v>16945</v>
      </c>
      <c r="C371" s="5" t="s">
        <v>16946</v>
      </c>
      <c r="D371" s="5" t="s">
        <v>16947</v>
      </c>
      <c r="E371" s="5" t="s">
        <v>16948</v>
      </c>
      <c r="F371" s="5" t="s">
        <v>16949</v>
      </c>
      <c r="G371" s="5" t="s">
        <v>16950</v>
      </c>
      <c r="H371" s="5" t="s">
        <v>16951</v>
      </c>
      <c r="I371" s="5" t="s">
        <v>16952</v>
      </c>
      <c r="J371" s="5"/>
      <c r="K371" s="5">
        <v>3</v>
      </c>
      <c r="L371" s="5" t="s">
        <v>16953</v>
      </c>
      <c r="M371" s="5"/>
      <c r="N371" s="5" t="s">
        <v>16954</v>
      </c>
      <c r="O371" s="5" t="s">
        <v>16955</v>
      </c>
      <c r="P371" s="5">
        <v>1</v>
      </c>
      <c r="Q371" s="5">
        <v>13</v>
      </c>
      <c r="R371" s="5">
        <v>4</v>
      </c>
      <c r="S371" s="5" t="s">
        <v>16956</v>
      </c>
      <c r="T371" s="5" t="s">
        <v>16957</v>
      </c>
      <c r="U371" s="7" t="s">
        <v>16958</v>
      </c>
      <c r="V371" s="5" t="s">
        <v>16959</v>
      </c>
      <c r="W371" s="7" t="s">
        <v>16960</v>
      </c>
      <c r="X371" s="5">
        <v>2</v>
      </c>
      <c r="Y371" s="5"/>
      <c r="Z371" s="5"/>
      <c r="AA371" s="5"/>
      <c r="AB371" s="5" t="s">
        <v>16961</v>
      </c>
      <c r="AC371" s="5"/>
      <c r="AD371" s="5" t="s">
        <v>16962</v>
      </c>
    </row>
    <row r="372" spans="1:30">
      <c r="A372" s="2">
        <v>1924291</v>
      </c>
      <c r="B372" s="2" t="s">
        <v>16963</v>
      </c>
      <c r="C372" s="2" t="s">
        <v>16964</v>
      </c>
      <c r="D372" s="2" t="s">
        <v>16965</v>
      </c>
      <c r="E372" s="2" t="s">
        <v>16966</v>
      </c>
      <c r="F372" s="2" t="s">
        <v>16967</v>
      </c>
      <c r="G372" s="2" t="s">
        <v>16968</v>
      </c>
      <c r="H372" s="2" t="s">
        <v>16969</v>
      </c>
      <c r="I372" s="2" t="s">
        <v>16970</v>
      </c>
      <c r="J372" s="2"/>
      <c r="K372" s="2">
        <v>1</v>
      </c>
      <c r="L372" s="2" t="s">
        <v>16971</v>
      </c>
      <c r="M372" s="2"/>
      <c r="N372" s="2" t="s">
        <v>16972</v>
      </c>
      <c r="O372" s="2" t="s">
        <v>16973</v>
      </c>
      <c r="P372" s="2">
        <v>0</v>
      </c>
      <c r="Q372" s="2">
        <v>15</v>
      </c>
      <c r="R372" s="2">
        <v>6</v>
      </c>
      <c r="S372" s="2" t="s">
        <v>16974</v>
      </c>
      <c r="T372" s="2" t="s">
        <v>16975</v>
      </c>
      <c r="U372" s="4" t="s">
        <v>16976</v>
      </c>
      <c r="V372" s="2" t="s">
        <v>16977</v>
      </c>
      <c r="W372" s="4" t="s">
        <v>16978</v>
      </c>
      <c r="X372" s="2">
        <v>1</v>
      </c>
      <c r="Y372" s="2"/>
      <c r="Z372" s="2"/>
      <c r="AA372" s="2"/>
      <c r="AB372" s="2" t="s">
        <v>16979</v>
      </c>
      <c r="AC372" s="2"/>
      <c r="AD372" s="2" t="s">
        <v>16980</v>
      </c>
    </row>
    <row r="373" spans="1:30">
      <c r="A373" s="5">
        <v>1924283</v>
      </c>
      <c r="B373" s="5" t="s">
        <v>16981</v>
      </c>
      <c r="C373" s="5" t="s">
        <v>16982</v>
      </c>
      <c r="D373" s="5" t="s">
        <v>16983</v>
      </c>
      <c r="E373" s="5" t="s">
        <v>16984</v>
      </c>
      <c r="F373" s="5" t="s">
        <v>16985</v>
      </c>
      <c r="G373" s="5" t="s">
        <v>16986</v>
      </c>
      <c r="H373" s="5" t="s">
        <v>16987</v>
      </c>
      <c r="I373" s="5" t="s">
        <v>16988</v>
      </c>
      <c r="J373" s="5"/>
      <c r="K373" s="5">
        <v>3</v>
      </c>
      <c r="L373" s="5" t="s">
        <v>16989</v>
      </c>
      <c r="M373" s="5"/>
      <c r="N373" s="5" t="s">
        <v>16990</v>
      </c>
      <c r="O373" s="5" t="s">
        <v>16991</v>
      </c>
      <c r="P373" s="5">
        <v>0</v>
      </c>
      <c r="Q373" s="5">
        <v>5</v>
      </c>
      <c r="R373" s="5">
        <v>6</v>
      </c>
      <c r="S373" s="5" t="s">
        <v>16992</v>
      </c>
      <c r="T373" s="5" t="s">
        <v>16993</v>
      </c>
      <c r="U373" s="7" t="s">
        <v>16994</v>
      </c>
      <c r="V373" s="5" t="s">
        <v>16995</v>
      </c>
      <c r="W373" s="7" t="s">
        <v>16996</v>
      </c>
      <c r="X373" s="5">
        <v>1</v>
      </c>
      <c r="Y373" s="5"/>
      <c r="Z373" s="5"/>
      <c r="AA373" s="5"/>
      <c r="AB373" s="5" t="s">
        <v>16997</v>
      </c>
      <c r="AC373" s="5"/>
      <c r="AD373" s="5"/>
    </row>
    <row r="374" spans="1:30">
      <c r="A374" s="2">
        <v>1924281</v>
      </c>
      <c r="B374" s="2" t="s">
        <v>16998</v>
      </c>
      <c r="C374" s="2" t="s">
        <v>16999</v>
      </c>
      <c r="D374" s="2" t="s">
        <v>17000</v>
      </c>
      <c r="E374" s="2" t="s">
        <v>17001</v>
      </c>
      <c r="F374" s="2" t="s">
        <v>17002</v>
      </c>
      <c r="G374" s="2" t="s">
        <v>17003</v>
      </c>
      <c r="H374" s="2" t="s">
        <v>17004</v>
      </c>
      <c r="I374" s="2">
        <v>1.</v>
      </c>
      <c r="J374" s="2"/>
      <c r="K374" s="2">
        <v>4</v>
      </c>
      <c r="L374" s="2" t="s">
        <v>17005</v>
      </c>
      <c r="M374" s="2"/>
      <c r="N374" s="2" t="s">
        <v>17006</v>
      </c>
      <c r="O374" s="2" t="s">
        <v>17007</v>
      </c>
      <c r="P374" s="2">
        <v>0</v>
      </c>
      <c r="Q374" s="2">
        <v>5</v>
      </c>
      <c r="R374" s="2">
        <v>1</v>
      </c>
      <c r="S374" s="2" t="s">
        <v>17008</v>
      </c>
      <c r="T374" s="2" t="s">
        <v>17009</v>
      </c>
      <c r="U374" s="4" t="s">
        <v>17010</v>
      </c>
      <c r="V374" s="2" t="s">
        <v>17011</v>
      </c>
      <c r="W374" s="4" t="s">
        <v>17012</v>
      </c>
      <c r="X374" s="2">
        <v>1</v>
      </c>
      <c r="Y374" s="2"/>
      <c r="Z374" s="2"/>
      <c r="AA374" s="2"/>
      <c r="AB374" s="2" t="s">
        <v>17013</v>
      </c>
      <c r="AC374" s="2"/>
      <c r="AD374" s="2"/>
    </row>
    <row r="375" spans="1:30">
      <c r="A375" s="5">
        <v>1924279</v>
      </c>
      <c r="B375" s="5" t="s">
        <v>17014</v>
      </c>
      <c r="C375" s="5" t="s">
        <v>17015</v>
      </c>
      <c r="D375" s="5" t="s">
        <v>17016</v>
      </c>
      <c r="E375" s="5" t="s">
        <v>17017</v>
      </c>
      <c r="F375" s="5" t="s">
        <v>17018</v>
      </c>
      <c r="G375" s="5" t="s">
        <v>17019</v>
      </c>
      <c r="H375" s="5" t="s">
        <v>17020</v>
      </c>
      <c r="I375" s="5">
        <v>1.</v>
      </c>
      <c r="J375" s="5"/>
      <c r="K375" s="5">
        <v>4</v>
      </c>
      <c r="L375" s="5" t="s">
        <v>17021</v>
      </c>
      <c r="M375" s="5"/>
      <c r="N375" s="5" t="s">
        <v>17022</v>
      </c>
      <c r="O375" s="5" t="s">
        <v>17023</v>
      </c>
      <c r="P375" s="5">
        <v>0</v>
      </c>
      <c r="Q375" s="5">
        <v>5</v>
      </c>
      <c r="R375" s="5">
        <v>1</v>
      </c>
      <c r="S375" s="5" t="s">
        <v>17024</v>
      </c>
      <c r="T375" s="5" t="s">
        <v>17025</v>
      </c>
      <c r="U375" s="7" t="s">
        <v>17026</v>
      </c>
      <c r="V375" s="5" t="s">
        <v>17027</v>
      </c>
      <c r="W375" s="7" t="s">
        <v>17028</v>
      </c>
      <c r="X375" s="5">
        <v>1</v>
      </c>
      <c r="Y375" s="5"/>
      <c r="Z375" s="5"/>
      <c r="AA375" s="5"/>
      <c r="AB375" s="5" t="s">
        <v>17029</v>
      </c>
      <c r="AC375" s="5"/>
      <c r="AD375" s="5"/>
    </row>
    <row r="376" spans="1:30">
      <c r="A376" s="2">
        <v>1924277</v>
      </c>
      <c r="B376" s="2" t="s">
        <v>17030</v>
      </c>
      <c r="C376" s="2" t="s">
        <v>17031</v>
      </c>
      <c r="D376" s="2" t="s">
        <v>17032</v>
      </c>
      <c r="E376" s="2" t="s">
        <v>17033</v>
      </c>
      <c r="F376" s="2" t="s">
        <v>17034</v>
      </c>
      <c r="G376" s="2" t="s">
        <v>17035</v>
      </c>
      <c r="H376" s="2" t="s">
        <v>17036</v>
      </c>
      <c r="I376" s="2" t="s">
        <v>17037</v>
      </c>
      <c r="J376" s="2"/>
      <c r="K376" s="2">
        <v>2</v>
      </c>
      <c r="L376" s="2" t="s">
        <v>17038</v>
      </c>
      <c r="M376" s="2"/>
      <c r="N376" s="2" t="s">
        <v>17039</v>
      </c>
      <c r="O376" s="2" t="s">
        <v>17040</v>
      </c>
      <c r="P376" s="2">
        <v>1</v>
      </c>
      <c r="Q376" s="2">
        <v>8</v>
      </c>
      <c r="R376" s="2">
        <v>2</v>
      </c>
      <c r="S376" s="2" t="s">
        <v>17041</v>
      </c>
      <c r="T376" s="2" t="s">
        <v>17042</v>
      </c>
      <c r="U376" s="4" t="s">
        <v>17043</v>
      </c>
      <c r="V376" s="2" t="s">
        <v>17044</v>
      </c>
      <c r="W376" s="4" t="s">
        <v>17045</v>
      </c>
      <c r="X376" s="2">
        <v>1</v>
      </c>
      <c r="Y376" s="2"/>
      <c r="Z376" s="2"/>
      <c r="AA376" s="2"/>
      <c r="AB376" s="2" t="s">
        <v>17046</v>
      </c>
      <c r="AC376" s="2"/>
      <c r="AD376" s="2"/>
    </row>
    <row r="377" spans="1:30">
      <c r="A377" s="5">
        <v>1924275</v>
      </c>
      <c r="B377" s="5" t="s">
        <v>17047</v>
      </c>
      <c r="C377" s="5" t="s">
        <v>17048</v>
      </c>
      <c r="D377" s="5" t="s">
        <v>17049</v>
      </c>
      <c r="E377" s="5" t="s">
        <v>17050</v>
      </c>
      <c r="F377" s="5" t="s">
        <v>17051</v>
      </c>
      <c r="G377" s="5" t="s">
        <v>17052</v>
      </c>
      <c r="H377" s="5" t="s">
        <v>17053</v>
      </c>
      <c r="I377" s="5">
        <v>1.</v>
      </c>
      <c r="J377" s="5"/>
      <c r="K377" s="5">
        <v>3</v>
      </c>
      <c r="L377" s="5" t="s">
        <v>17054</v>
      </c>
      <c r="M377" s="5"/>
      <c r="N377" s="5" t="s">
        <v>17055</v>
      </c>
      <c r="O377" s="5" t="s">
        <v>17056</v>
      </c>
      <c r="P377" s="5">
        <v>0</v>
      </c>
      <c r="Q377" s="5">
        <v>5</v>
      </c>
      <c r="R377" s="5">
        <v>1</v>
      </c>
      <c r="S377" s="5" t="s">
        <v>17057</v>
      </c>
      <c r="T377" s="5" t="s">
        <v>17058</v>
      </c>
      <c r="U377" s="7" t="s">
        <v>17059</v>
      </c>
      <c r="V377" s="5" t="s">
        <v>17060</v>
      </c>
      <c r="W377" s="7" t="s">
        <v>17061</v>
      </c>
      <c r="X377" s="5">
        <v>1</v>
      </c>
      <c r="Y377" s="5"/>
      <c r="Z377" s="5"/>
      <c r="AA377" s="5"/>
      <c r="AB377" s="5" t="s">
        <v>17062</v>
      </c>
      <c r="AC377" s="5"/>
      <c r="AD377" s="5"/>
    </row>
    <row r="378" spans="1:30">
      <c r="A378" s="2">
        <v>1924273</v>
      </c>
      <c r="B378" s="2" t="s">
        <v>17063</v>
      </c>
      <c r="C378" s="2" t="s">
        <v>17064</v>
      </c>
      <c r="D378" s="2" t="s">
        <v>17065</v>
      </c>
      <c r="E378" s="2" t="s">
        <v>17066</v>
      </c>
      <c r="F378" s="2" t="s">
        <v>17067</v>
      </c>
      <c r="G378" s="2" t="s">
        <v>17068</v>
      </c>
      <c r="H378" s="2" t="s">
        <v>17069</v>
      </c>
      <c r="I378" s="2" t="s">
        <v>17070</v>
      </c>
      <c r="J378" s="2"/>
      <c r="K378" s="2">
        <v>3</v>
      </c>
      <c r="L378" s="2" t="s">
        <v>17071</v>
      </c>
      <c r="M378" s="2"/>
      <c r="N378" s="2" t="s">
        <v>17072</v>
      </c>
      <c r="O378" s="2" t="s">
        <v>17073</v>
      </c>
      <c r="P378" s="2">
        <v>1</v>
      </c>
      <c r="Q378" s="2">
        <v>9</v>
      </c>
      <c r="R378" s="2">
        <v>2</v>
      </c>
      <c r="S378" s="2" t="s">
        <v>17074</v>
      </c>
      <c r="T378" s="2" t="s">
        <v>17075</v>
      </c>
      <c r="U378" s="4" t="s">
        <v>17076</v>
      </c>
      <c r="V378" s="2" t="s">
        <v>17077</v>
      </c>
      <c r="W378" s="4" t="s">
        <v>17078</v>
      </c>
      <c r="X378" s="2">
        <v>1</v>
      </c>
      <c r="Y378" s="2"/>
      <c r="Z378" s="2"/>
      <c r="AA378" s="2"/>
      <c r="AB378" s="2" t="s">
        <v>17079</v>
      </c>
      <c r="AC378" s="2"/>
      <c r="AD378" s="2"/>
    </row>
    <row r="379" spans="1:30">
      <c r="A379" s="5">
        <v>1924271</v>
      </c>
      <c r="B379" s="5" t="s">
        <v>17080</v>
      </c>
      <c r="C379" s="5" t="s">
        <v>17081</v>
      </c>
      <c r="D379" s="5" t="s">
        <v>17082</v>
      </c>
      <c r="E379" s="5" t="s">
        <v>17083</v>
      </c>
      <c r="F379" s="5" t="s">
        <v>17084</v>
      </c>
      <c r="G379" s="5" t="s">
        <v>17085</v>
      </c>
      <c r="H379" s="5" t="s">
        <v>17086</v>
      </c>
      <c r="I379" s="5" t="s">
        <v>17087</v>
      </c>
      <c r="J379" s="5"/>
      <c r="K379" s="5">
        <v>3</v>
      </c>
      <c r="L379" s="5" t="s">
        <v>17088</v>
      </c>
      <c r="M379" s="5"/>
      <c r="N379" s="5" t="s">
        <v>17089</v>
      </c>
      <c r="O379" s="5" t="s">
        <v>17090</v>
      </c>
      <c r="P379" s="5">
        <v>0</v>
      </c>
      <c r="Q379" s="5">
        <v>5</v>
      </c>
      <c r="R379" s="5">
        <v>7</v>
      </c>
      <c r="S379" s="5" t="s">
        <v>17091</v>
      </c>
      <c r="T379" s="5" t="s">
        <v>17092</v>
      </c>
      <c r="U379" s="7" t="s">
        <v>17093</v>
      </c>
      <c r="V379" s="5" t="s">
        <v>17094</v>
      </c>
      <c r="W379" s="7" t="s">
        <v>17095</v>
      </c>
      <c r="X379" s="5">
        <v>1</v>
      </c>
      <c r="Y379" s="5"/>
      <c r="Z379" s="5"/>
      <c r="AA379" s="5"/>
      <c r="AB379" s="5" t="s">
        <v>17096</v>
      </c>
      <c r="AC379" s="5"/>
      <c r="AD379" s="5"/>
    </row>
    <row r="380" spans="1:30">
      <c r="A380" s="2">
        <v>1924269</v>
      </c>
      <c r="B380" s="2" t="s">
        <v>17097</v>
      </c>
      <c r="C380" s="2" t="s">
        <v>17098</v>
      </c>
      <c r="D380" s="2" t="s">
        <v>17099</v>
      </c>
      <c r="E380" s="2" t="s">
        <v>17100</v>
      </c>
      <c r="F380" s="2" t="s">
        <v>17101</v>
      </c>
      <c r="G380" s="2" t="s">
        <v>17102</v>
      </c>
      <c r="H380" s="2" t="s">
        <v>17103</v>
      </c>
      <c r="I380" s="2">
        <v>1.</v>
      </c>
      <c r="J380" s="2"/>
      <c r="K380" s="2">
        <v>2</v>
      </c>
      <c r="L380" s="2" t="s">
        <v>17104</v>
      </c>
      <c r="M380" s="2"/>
      <c r="N380" s="2" t="s">
        <v>17105</v>
      </c>
      <c r="O380" s="2" t="s">
        <v>17106</v>
      </c>
      <c r="P380" s="2">
        <v>0</v>
      </c>
      <c r="Q380" s="2">
        <v>7</v>
      </c>
      <c r="R380" s="2">
        <v>1</v>
      </c>
      <c r="S380" s="2" t="s">
        <v>17107</v>
      </c>
      <c r="T380" s="2" t="s">
        <v>17108</v>
      </c>
      <c r="U380" s="4" t="s">
        <v>17109</v>
      </c>
      <c r="V380" s="2" t="s">
        <v>17110</v>
      </c>
      <c r="W380" s="4" t="s">
        <v>17111</v>
      </c>
      <c r="X380" s="2">
        <v>1</v>
      </c>
      <c r="Y380" s="2"/>
      <c r="Z380" s="2"/>
      <c r="AA380" s="2"/>
      <c r="AB380" s="2" t="s">
        <v>17112</v>
      </c>
      <c r="AC380" s="2"/>
      <c r="AD380" s="2"/>
    </row>
    <row r="381" spans="1:30">
      <c r="A381" s="5">
        <v>1924267</v>
      </c>
      <c r="B381" s="5" t="s">
        <v>17113</v>
      </c>
      <c r="C381" s="5" t="s">
        <v>17114</v>
      </c>
      <c r="D381" s="5" t="s">
        <v>17115</v>
      </c>
      <c r="E381" s="5" t="s">
        <v>17116</v>
      </c>
      <c r="F381" s="5" t="s">
        <v>17117</v>
      </c>
      <c r="G381" s="5" t="s">
        <v>17118</v>
      </c>
      <c r="H381" s="5" t="s">
        <v>17119</v>
      </c>
      <c r="I381" s="5" t="s">
        <v>17120</v>
      </c>
      <c r="J381" s="5"/>
      <c r="K381" s="5">
        <v>1</v>
      </c>
      <c r="L381" s="5" t="s">
        <v>17121</v>
      </c>
      <c r="M381" s="5"/>
      <c r="N381" s="5" t="s">
        <v>17122</v>
      </c>
      <c r="O381" s="5" t="s">
        <v>17123</v>
      </c>
      <c r="P381" s="5">
        <v>0</v>
      </c>
      <c r="Q381" s="5">
        <v>11</v>
      </c>
      <c r="R381" s="5">
        <v>6</v>
      </c>
      <c r="S381" s="5" t="s">
        <v>17124</v>
      </c>
      <c r="T381" s="5" t="s">
        <v>17125</v>
      </c>
      <c r="U381" s="7" t="s">
        <v>17126</v>
      </c>
      <c r="V381" s="5" t="s">
        <v>17127</v>
      </c>
      <c r="W381" s="7" t="s">
        <v>17128</v>
      </c>
      <c r="X381" s="5">
        <v>1</v>
      </c>
      <c r="Y381" s="5"/>
      <c r="Z381" s="5"/>
      <c r="AA381" s="5"/>
      <c r="AB381" s="5" t="s">
        <v>17129</v>
      </c>
      <c r="AC381" s="5"/>
      <c r="AD381" s="5"/>
    </row>
    <row r="382" spans="1:30">
      <c r="A382" s="2">
        <v>1919811</v>
      </c>
      <c r="B382" s="2" t="s">
        <v>17130</v>
      </c>
      <c r="C382" s="2" t="s">
        <v>17131</v>
      </c>
      <c r="D382" s="2"/>
      <c r="E382" s="2" t="s">
        <v>17132</v>
      </c>
      <c r="F382" s="2" t="s">
        <v>17133</v>
      </c>
      <c r="G382" s="2" t="s">
        <v>17134</v>
      </c>
      <c r="H382" s="2" t="s">
        <v>17135</v>
      </c>
      <c r="I382" s="2" t="s">
        <v>17136</v>
      </c>
      <c r="J382" s="2"/>
      <c r="K382" s="2">
        <v>3</v>
      </c>
      <c r="L382" s="2" t="s">
        <v>17137</v>
      </c>
      <c r="M382" s="2"/>
      <c r="N382" s="2" t="s">
        <v>17138</v>
      </c>
      <c r="O382" s="2" t="s">
        <v>17139</v>
      </c>
      <c r="P382" s="2">
        <v>0</v>
      </c>
      <c r="Q382" s="2">
        <v>1</v>
      </c>
      <c r="R382" s="2">
        <v>3</v>
      </c>
      <c r="S382" s="2" t="s">
        <v>17140</v>
      </c>
      <c r="T382" s="2" t="s">
        <v>17141</v>
      </c>
      <c r="U382" s="4" t="s">
        <v>17142</v>
      </c>
      <c r="V382" s="2" t="s">
        <v>17143</v>
      </c>
      <c r="W382" s="4" t="s">
        <v>17144</v>
      </c>
      <c r="X382" s="2">
        <v>1</v>
      </c>
      <c r="Y382" s="2"/>
      <c r="Z382" s="2"/>
      <c r="AA382" s="2"/>
      <c r="AB382" s="2" t="s">
        <v>17145</v>
      </c>
      <c r="AC382" s="2"/>
      <c r="AD382" s="2"/>
    </row>
    <row r="383" spans="1:30">
      <c r="A383" s="5">
        <v>1919439</v>
      </c>
      <c r="B383" s="5" t="s">
        <v>17146</v>
      </c>
      <c r="C383" s="5" t="s">
        <v>17147</v>
      </c>
      <c r="D383" s="5" t="s">
        <v>17148</v>
      </c>
      <c r="E383" s="5" t="s">
        <v>17149</v>
      </c>
      <c r="F383" s="5" t="s">
        <v>17150</v>
      </c>
      <c r="G383" s="5" t="s">
        <v>17151</v>
      </c>
      <c r="H383" s="5" t="s">
        <v>17152</v>
      </c>
      <c r="I383" s="5">
        <v>1.</v>
      </c>
      <c r="J383" s="5"/>
      <c r="K383" s="5">
        <v>4</v>
      </c>
      <c r="L383" s="5" t="s">
        <v>17153</v>
      </c>
      <c r="M383" s="5"/>
      <c r="N383" s="5" t="s">
        <v>17154</v>
      </c>
      <c r="O383" s="5" t="s">
        <v>17155</v>
      </c>
      <c r="P383" s="5">
        <v>0</v>
      </c>
      <c r="Q383" s="5">
        <v>5</v>
      </c>
      <c r="R383" s="5">
        <v>1</v>
      </c>
      <c r="S383" s="5" t="s">
        <v>17156</v>
      </c>
      <c r="T383" s="5" t="s">
        <v>17157</v>
      </c>
      <c r="U383" s="7" t="s">
        <v>17158</v>
      </c>
      <c r="V383" s="5" t="s">
        <v>17159</v>
      </c>
      <c r="W383" s="7" t="s">
        <v>17160</v>
      </c>
      <c r="X383" s="5">
        <v>2</v>
      </c>
      <c r="Y383" s="5"/>
      <c r="Z383" s="5"/>
      <c r="AA383" s="5"/>
      <c r="AB383" s="5" t="s">
        <v>17161</v>
      </c>
      <c r="AC383" s="5"/>
      <c r="AD383" s="5"/>
    </row>
    <row r="384" spans="1:30">
      <c r="A384" s="2">
        <v>1919437</v>
      </c>
      <c r="B384" s="2" t="s">
        <v>17162</v>
      </c>
      <c r="C384" s="2" t="s">
        <v>17163</v>
      </c>
      <c r="D384" s="2" t="s">
        <v>17164</v>
      </c>
      <c r="E384" s="2" t="s">
        <v>17165</v>
      </c>
      <c r="F384" s="2" t="s">
        <v>17166</v>
      </c>
      <c r="G384" s="2" t="s">
        <v>17167</v>
      </c>
      <c r="H384" s="2" t="s">
        <v>17168</v>
      </c>
      <c r="I384" s="2" t="s">
        <v>17169</v>
      </c>
      <c r="J384" s="2"/>
      <c r="K384" s="2">
        <v>4</v>
      </c>
      <c r="L384" s="2" t="s">
        <v>17170</v>
      </c>
      <c r="M384" s="2"/>
      <c r="N384" s="2" t="s">
        <v>17171</v>
      </c>
      <c r="O384" s="2" t="s">
        <v>17172</v>
      </c>
      <c r="P384" s="2">
        <v>0</v>
      </c>
      <c r="Q384" s="2">
        <v>5</v>
      </c>
      <c r="R384" s="2">
        <v>2</v>
      </c>
      <c r="S384" s="2" t="s">
        <v>17173</v>
      </c>
      <c r="T384" s="2" t="s">
        <v>17174</v>
      </c>
      <c r="U384" s="4" t="s">
        <v>17175</v>
      </c>
      <c r="V384" s="2" t="s">
        <v>17176</v>
      </c>
      <c r="W384" s="4" t="s">
        <v>17177</v>
      </c>
      <c r="X384" s="2">
        <v>1</v>
      </c>
      <c r="Y384" s="2"/>
      <c r="Z384" s="2"/>
      <c r="AA384" s="2"/>
      <c r="AB384" s="2" t="s">
        <v>17178</v>
      </c>
      <c r="AC384" s="2"/>
      <c r="AD384" s="2"/>
    </row>
    <row r="385" spans="1:30">
      <c r="A385" s="5">
        <v>1919435</v>
      </c>
      <c r="B385" s="5" t="s">
        <v>17179</v>
      </c>
      <c r="C385" s="5" t="s">
        <v>17180</v>
      </c>
      <c r="D385" s="5" t="s">
        <v>17181</v>
      </c>
      <c r="E385" s="5" t="s">
        <v>17182</v>
      </c>
      <c r="F385" s="5" t="s">
        <v>17183</v>
      </c>
      <c r="G385" s="5" t="s">
        <v>17184</v>
      </c>
      <c r="H385" s="5" t="s">
        <v>17185</v>
      </c>
      <c r="I385" s="5" t="s">
        <v>17186</v>
      </c>
      <c r="J385" s="5"/>
      <c r="K385" s="5">
        <v>3</v>
      </c>
      <c r="L385" s="5" t="s">
        <v>17187</v>
      </c>
      <c r="M385" s="5"/>
      <c r="N385" s="5" t="s">
        <v>17188</v>
      </c>
      <c r="O385" s="5" t="s">
        <v>17189</v>
      </c>
      <c r="P385" s="5">
        <v>0</v>
      </c>
      <c r="Q385" s="5">
        <v>7</v>
      </c>
      <c r="R385" s="5">
        <v>4</v>
      </c>
      <c r="S385" s="5" t="s">
        <v>17190</v>
      </c>
      <c r="T385" s="5" t="s">
        <v>17191</v>
      </c>
      <c r="U385" s="7" t="s">
        <v>17192</v>
      </c>
      <c r="V385" s="5" t="s">
        <v>17193</v>
      </c>
      <c r="W385" s="7" t="s">
        <v>17194</v>
      </c>
      <c r="X385" s="5">
        <v>1</v>
      </c>
      <c r="Y385" s="5"/>
      <c r="Z385" s="5"/>
      <c r="AA385" s="5"/>
      <c r="AB385" s="5" t="s">
        <v>17195</v>
      </c>
      <c r="AC385" s="5"/>
      <c r="AD385" s="5"/>
    </row>
    <row r="386" spans="1:30">
      <c r="A386" s="2">
        <v>1919433</v>
      </c>
      <c r="B386" s="2" t="s">
        <v>17196</v>
      </c>
      <c r="C386" s="2" t="s">
        <v>17197</v>
      </c>
      <c r="D386" s="2" t="s">
        <v>17198</v>
      </c>
      <c r="E386" s="2" t="s">
        <v>17199</v>
      </c>
      <c r="F386" s="2" t="s">
        <v>17200</v>
      </c>
      <c r="G386" s="2" t="s">
        <v>17201</v>
      </c>
      <c r="H386" s="2" t="s">
        <v>17202</v>
      </c>
      <c r="I386" s="2" t="s">
        <v>17203</v>
      </c>
      <c r="J386" s="2"/>
      <c r="K386" s="2">
        <v>3</v>
      </c>
      <c r="L386" s="2" t="s">
        <v>17204</v>
      </c>
      <c r="M386" s="2"/>
      <c r="N386" s="2" t="s">
        <v>17205</v>
      </c>
      <c r="O386" s="2" t="s">
        <v>17206</v>
      </c>
      <c r="P386" s="2">
        <v>0</v>
      </c>
      <c r="Q386" s="2">
        <v>6</v>
      </c>
      <c r="R386" s="2">
        <v>3</v>
      </c>
      <c r="S386" s="2" t="s">
        <v>17207</v>
      </c>
      <c r="T386" s="2" t="s">
        <v>17208</v>
      </c>
      <c r="U386" s="4" t="s">
        <v>17209</v>
      </c>
      <c r="V386" s="2" t="s">
        <v>17210</v>
      </c>
      <c r="W386" s="4" t="s">
        <v>17211</v>
      </c>
      <c r="X386" s="2">
        <v>1</v>
      </c>
      <c r="Y386" s="2"/>
      <c r="Z386" s="2"/>
      <c r="AA386" s="2"/>
      <c r="AB386" s="2" t="s">
        <v>17212</v>
      </c>
      <c r="AC386" s="2"/>
      <c r="AD386" s="2"/>
    </row>
    <row r="387" spans="1:30">
      <c r="A387" s="5">
        <v>1919431</v>
      </c>
      <c r="B387" s="5" t="s">
        <v>17213</v>
      </c>
      <c r="C387" s="5" t="s">
        <v>17214</v>
      </c>
      <c r="D387" s="5" t="s">
        <v>17215</v>
      </c>
      <c r="E387" s="5" t="s">
        <v>17216</v>
      </c>
      <c r="F387" s="5" t="s">
        <v>17217</v>
      </c>
      <c r="G387" s="5" t="s">
        <v>17218</v>
      </c>
      <c r="H387" s="5" t="s">
        <v>17219</v>
      </c>
      <c r="I387" s="5" t="s">
        <v>17220</v>
      </c>
      <c r="J387" s="5"/>
      <c r="K387" s="5">
        <v>3</v>
      </c>
      <c r="L387" s="5" t="s">
        <v>17221</v>
      </c>
      <c r="M387" s="5"/>
      <c r="N387" s="5" t="s">
        <v>17222</v>
      </c>
      <c r="O387" s="5" t="s">
        <v>17223</v>
      </c>
      <c r="P387" s="5">
        <v>1</v>
      </c>
      <c r="Q387" s="5">
        <v>6</v>
      </c>
      <c r="R387" s="5">
        <v>5</v>
      </c>
      <c r="S387" s="5" t="s">
        <v>17224</v>
      </c>
      <c r="T387" s="5" t="s">
        <v>17225</v>
      </c>
      <c r="U387" s="7" t="s">
        <v>17226</v>
      </c>
      <c r="V387" s="5" t="s">
        <v>17227</v>
      </c>
      <c r="W387" s="7" t="s">
        <v>17228</v>
      </c>
      <c r="X387" s="5">
        <v>4</v>
      </c>
      <c r="Y387" s="5"/>
      <c r="Z387" s="5"/>
      <c r="AA387" s="5"/>
      <c r="AB387" s="5" t="s">
        <v>17229</v>
      </c>
      <c r="AC387" s="5"/>
      <c r="AD387" s="5"/>
    </row>
    <row r="388" spans="1:30">
      <c r="A388" s="2">
        <v>1919429</v>
      </c>
      <c r="B388" s="2" t="s">
        <v>17230</v>
      </c>
      <c r="C388" s="2" t="s">
        <v>17231</v>
      </c>
      <c r="D388" s="2" t="s">
        <v>17232</v>
      </c>
      <c r="E388" s="2" t="s">
        <v>17233</v>
      </c>
      <c r="F388" s="2" t="s">
        <v>17234</v>
      </c>
      <c r="G388" s="2" t="s">
        <v>17235</v>
      </c>
      <c r="H388" s="2" t="s">
        <v>17236</v>
      </c>
      <c r="I388" s="2" t="s">
        <v>17237</v>
      </c>
      <c r="J388" s="2"/>
      <c r="K388" s="2">
        <v>3</v>
      </c>
      <c r="L388" s="2" t="s">
        <v>17238</v>
      </c>
      <c r="M388" s="2"/>
      <c r="N388" s="2" t="s">
        <v>17239</v>
      </c>
      <c r="O388" s="2" t="s">
        <v>17240</v>
      </c>
      <c r="P388" s="2">
        <v>2</v>
      </c>
      <c r="Q388" s="2">
        <v>8</v>
      </c>
      <c r="R388" s="2">
        <v>3</v>
      </c>
      <c r="S388" s="2" t="s">
        <v>17241</v>
      </c>
      <c r="T388" s="2" t="s">
        <v>17242</v>
      </c>
      <c r="U388" s="4" t="s">
        <v>17243</v>
      </c>
      <c r="V388" s="2" t="s">
        <v>17244</v>
      </c>
      <c r="W388" s="4" t="s">
        <v>17245</v>
      </c>
      <c r="X388" s="2">
        <v>2</v>
      </c>
      <c r="Y388" s="2"/>
      <c r="Z388" s="2"/>
      <c r="AA388" s="2"/>
      <c r="AB388" s="2" t="s">
        <v>17246</v>
      </c>
      <c r="AC388" s="2"/>
      <c r="AD388" s="2"/>
    </row>
    <row r="389" spans="1:30">
      <c r="A389" s="5">
        <v>1919427</v>
      </c>
      <c r="B389" s="5" t="s">
        <v>17247</v>
      </c>
      <c r="C389" s="5" t="s">
        <v>17248</v>
      </c>
      <c r="D389" s="5" t="s">
        <v>17249</v>
      </c>
      <c r="E389" s="5" t="s">
        <v>17250</v>
      </c>
      <c r="F389" s="5" t="s">
        <v>17251</v>
      </c>
      <c r="G389" s="5" t="s">
        <v>17252</v>
      </c>
      <c r="H389" s="5" t="s">
        <v>17253</v>
      </c>
      <c r="I389" s="5" t="s">
        <v>17254</v>
      </c>
      <c r="J389" s="5"/>
      <c r="K389" s="5">
        <v>3</v>
      </c>
      <c r="L389" s="5" t="s">
        <v>17255</v>
      </c>
      <c r="M389" s="5"/>
      <c r="N389" s="5" t="s">
        <v>17256</v>
      </c>
      <c r="O389" s="5" t="s">
        <v>17257</v>
      </c>
      <c r="P389" s="5">
        <v>0</v>
      </c>
      <c r="Q389" s="5">
        <v>6</v>
      </c>
      <c r="R389" s="5">
        <v>3</v>
      </c>
      <c r="S389" s="5" t="s">
        <v>17258</v>
      </c>
      <c r="T389" s="5" t="s">
        <v>17259</v>
      </c>
      <c r="U389" s="7" t="s">
        <v>17260</v>
      </c>
      <c r="V389" s="5" t="s">
        <v>17261</v>
      </c>
      <c r="W389" s="7" t="s">
        <v>17262</v>
      </c>
      <c r="X389" s="5">
        <v>1</v>
      </c>
      <c r="Y389" s="5"/>
      <c r="Z389" s="5"/>
      <c r="AA389" s="5"/>
      <c r="AB389" s="5" t="s">
        <v>17263</v>
      </c>
      <c r="AC389" s="5"/>
      <c r="AD389" s="5"/>
    </row>
    <row r="390" spans="1:30">
      <c r="A390" s="2">
        <v>1919425</v>
      </c>
      <c r="B390" s="2" t="s">
        <v>17264</v>
      </c>
      <c r="C390" s="2" t="s">
        <v>17265</v>
      </c>
      <c r="D390" s="2" t="s">
        <v>17266</v>
      </c>
      <c r="E390" s="2" t="s">
        <v>17267</v>
      </c>
      <c r="F390" s="2" t="s">
        <v>17268</v>
      </c>
      <c r="G390" s="2" t="s">
        <v>17269</v>
      </c>
      <c r="H390" s="2" t="s">
        <v>17270</v>
      </c>
      <c r="I390" s="2" t="s">
        <v>17271</v>
      </c>
      <c r="J390" s="2"/>
      <c r="K390" s="2">
        <v>2</v>
      </c>
      <c r="L390" s="2" t="s">
        <v>17272</v>
      </c>
      <c r="M390" s="2"/>
      <c r="N390" s="2" t="s">
        <v>17273</v>
      </c>
      <c r="O390" s="2" t="s">
        <v>17274</v>
      </c>
      <c r="P390" s="2">
        <v>0</v>
      </c>
      <c r="Q390" s="2">
        <v>10</v>
      </c>
      <c r="R390" s="2">
        <v>3</v>
      </c>
      <c r="S390" s="2" t="s">
        <v>17275</v>
      </c>
      <c r="T390" s="2" t="s">
        <v>17276</v>
      </c>
      <c r="U390" s="4" t="s">
        <v>17277</v>
      </c>
      <c r="V390" s="2" t="s">
        <v>17278</v>
      </c>
      <c r="W390" s="4" t="s">
        <v>17279</v>
      </c>
      <c r="X390" s="2">
        <v>1</v>
      </c>
      <c r="Y390" s="2"/>
      <c r="Z390" s="2"/>
      <c r="AA390" s="2"/>
      <c r="AB390" s="2" t="s">
        <v>17280</v>
      </c>
      <c r="AC390" s="2"/>
      <c r="AD390" s="2"/>
    </row>
    <row r="391" spans="1:30">
      <c r="A391" s="5">
        <v>1919423</v>
      </c>
      <c r="B391" s="5" t="s">
        <v>17281</v>
      </c>
      <c r="C391" s="5" t="s">
        <v>17282</v>
      </c>
      <c r="D391" s="5" t="s">
        <v>17283</v>
      </c>
      <c r="E391" s="5" t="s">
        <v>17284</v>
      </c>
      <c r="F391" s="5" t="s">
        <v>17285</v>
      </c>
      <c r="G391" s="5" t="s">
        <v>17286</v>
      </c>
      <c r="H391" s="5" t="s">
        <v>17287</v>
      </c>
      <c r="I391" s="5" t="s">
        <v>17288</v>
      </c>
      <c r="J391" s="5"/>
      <c r="K391" s="5">
        <v>1</v>
      </c>
      <c r="L391" s="5" t="s">
        <v>17289</v>
      </c>
      <c r="M391" s="5"/>
      <c r="N391" s="5" t="s">
        <v>17290</v>
      </c>
      <c r="O391" s="5" t="s">
        <v>17291</v>
      </c>
      <c r="P391" s="5">
        <v>3</v>
      </c>
      <c r="Q391" s="5">
        <v>10</v>
      </c>
      <c r="R391" s="5">
        <v>5</v>
      </c>
      <c r="S391" s="5" t="s">
        <v>17292</v>
      </c>
      <c r="T391" s="5" t="s">
        <v>17293</v>
      </c>
      <c r="U391" s="7" t="s">
        <v>17294</v>
      </c>
      <c r="V391" s="5" t="s">
        <v>17295</v>
      </c>
      <c r="W391" s="7" t="s">
        <v>17296</v>
      </c>
      <c r="X391" s="5">
        <v>1</v>
      </c>
      <c r="Y391" s="5"/>
      <c r="Z391" s="5"/>
      <c r="AA391" s="5"/>
      <c r="AB391" s="5" t="s">
        <v>17297</v>
      </c>
      <c r="AC391" s="5"/>
      <c r="AD391" s="5"/>
    </row>
    <row r="392" spans="1:30">
      <c r="A392" s="2">
        <v>1919421</v>
      </c>
      <c r="B392" s="2" t="s">
        <v>17298</v>
      </c>
      <c r="C392" s="2" t="s">
        <v>17299</v>
      </c>
      <c r="D392" s="2" t="s">
        <v>17300</v>
      </c>
      <c r="E392" s="2" t="s">
        <v>17301</v>
      </c>
      <c r="F392" s="2" t="s">
        <v>17302</v>
      </c>
      <c r="G392" s="2" t="s">
        <v>17303</v>
      </c>
      <c r="H392" s="2" t="s">
        <v>17304</v>
      </c>
      <c r="I392" s="2" t="s">
        <v>17305</v>
      </c>
      <c r="J392" s="2"/>
      <c r="K392" s="2">
        <v>3</v>
      </c>
      <c r="L392" s="2" t="s">
        <v>17306</v>
      </c>
      <c r="M392" s="2"/>
      <c r="N392" s="2" t="s">
        <v>17307</v>
      </c>
      <c r="O392" s="2" t="s">
        <v>17308</v>
      </c>
      <c r="P392" s="2">
        <v>0</v>
      </c>
      <c r="Q392" s="2">
        <v>7</v>
      </c>
      <c r="R392" s="2">
        <v>4</v>
      </c>
      <c r="S392" s="2" t="s">
        <v>17309</v>
      </c>
      <c r="T392" s="2" t="s">
        <v>17310</v>
      </c>
      <c r="U392" s="4" t="s">
        <v>17311</v>
      </c>
      <c r="V392" s="2" t="s">
        <v>17312</v>
      </c>
      <c r="W392" s="4" t="s">
        <v>17313</v>
      </c>
      <c r="X392" s="2">
        <v>2</v>
      </c>
      <c r="Y392" s="2"/>
      <c r="Z392" s="2"/>
      <c r="AA392" s="2"/>
      <c r="AB392" s="2" t="s">
        <v>17314</v>
      </c>
      <c r="AC392" s="2"/>
      <c r="AD392" s="2"/>
    </row>
    <row r="393" spans="1:30">
      <c r="A393" s="5">
        <v>1919167</v>
      </c>
      <c r="B393" s="5" t="s">
        <v>17315</v>
      </c>
      <c r="C393" s="5" t="s">
        <v>17316</v>
      </c>
      <c r="D393" s="5" t="s">
        <v>17317</v>
      </c>
      <c r="E393" s="5" t="s">
        <v>17318</v>
      </c>
      <c r="F393" s="5" t="s">
        <v>17319</v>
      </c>
      <c r="G393" s="5" t="s">
        <v>17320</v>
      </c>
      <c r="H393" s="5" t="s">
        <v>17321</v>
      </c>
      <c r="I393" s="5" t="s">
        <v>17322</v>
      </c>
      <c r="J393" s="5"/>
      <c r="K393" s="5">
        <v>3</v>
      </c>
      <c r="L393" s="5" t="s">
        <v>17323</v>
      </c>
      <c r="M393" s="5"/>
      <c r="N393" s="5" t="s">
        <v>17324</v>
      </c>
      <c r="O393" s="5" t="s">
        <v>17325</v>
      </c>
      <c r="P393" s="5">
        <v>1</v>
      </c>
      <c r="Q393" s="5">
        <v>13</v>
      </c>
      <c r="R393" s="5">
        <v>4</v>
      </c>
      <c r="S393" s="5" t="s">
        <v>17326</v>
      </c>
      <c r="T393" s="5" t="s">
        <v>17327</v>
      </c>
      <c r="U393" s="7" t="s">
        <v>17328</v>
      </c>
      <c r="V393" s="5" t="s">
        <v>17329</v>
      </c>
      <c r="W393" s="7" t="s">
        <v>17330</v>
      </c>
      <c r="X393" s="5">
        <v>2</v>
      </c>
      <c r="Y393" s="5"/>
      <c r="Z393" s="5"/>
      <c r="AA393" s="5"/>
      <c r="AB393" s="5" t="s">
        <v>17331</v>
      </c>
      <c r="AC393" s="5"/>
      <c r="AD393" s="5"/>
    </row>
    <row r="394" spans="1:30">
      <c r="A394" s="2">
        <v>1919165</v>
      </c>
      <c r="B394" s="2" t="s">
        <v>17332</v>
      </c>
      <c r="C394" s="2" t="s">
        <v>17333</v>
      </c>
      <c r="D394" s="2" t="s">
        <v>17334</v>
      </c>
      <c r="E394" s="2" t="s">
        <v>17335</v>
      </c>
      <c r="F394" s="2" t="s">
        <v>17336</v>
      </c>
      <c r="G394" s="2" t="s">
        <v>17337</v>
      </c>
      <c r="H394" s="2" t="s">
        <v>17338</v>
      </c>
      <c r="I394" s="2">
        <v>1.</v>
      </c>
      <c r="J394" s="2"/>
      <c r="K394" s="2">
        <v>3</v>
      </c>
      <c r="L394" s="2" t="s">
        <v>17339</v>
      </c>
      <c r="M394" s="2"/>
      <c r="N394" s="2" t="s">
        <v>17340</v>
      </c>
      <c r="O394" s="2" t="s">
        <v>17341</v>
      </c>
      <c r="P394" s="2">
        <v>0</v>
      </c>
      <c r="Q394" s="2">
        <v>8</v>
      </c>
      <c r="R394" s="2">
        <v>1</v>
      </c>
      <c r="S394" s="2" t="s">
        <v>17342</v>
      </c>
      <c r="T394" s="2" t="s">
        <v>17343</v>
      </c>
      <c r="U394" s="4" t="s">
        <v>17344</v>
      </c>
      <c r="V394" s="2" t="s">
        <v>17345</v>
      </c>
      <c r="W394" s="4" t="s">
        <v>17346</v>
      </c>
      <c r="X394" s="2">
        <v>1</v>
      </c>
      <c r="Y394" s="2"/>
      <c r="Z394" s="2"/>
      <c r="AA394" s="2"/>
      <c r="AB394" s="2" t="s">
        <v>17347</v>
      </c>
      <c r="AC394" s="2"/>
      <c r="AD394" s="2"/>
    </row>
    <row r="395" spans="1:30">
      <c r="A395" s="5">
        <v>1919163</v>
      </c>
      <c r="B395" s="5" t="s">
        <v>17348</v>
      </c>
      <c r="C395" s="5" t="s">
        <v>17349</v>
      </c>
      <c r="D395" s="5" t="s">
        <v>17350</v>
      </c>
      <c r="E395" s="5" t="s">
        <v>17351</v>
      </c>
      <c r="F395" s="5" t="s">
        <v>17352</v>
      </c>
      <c r="G395" s="5" t="s">
        <v>17353</v>
      </c>
      <c r="H395" s="5" t="s">
        <v>17354</v>
      </c>
      <c r="I395" s="5">
        <v>1.</v>
      </c>
      <c r="J395" s="5"/>
      <c r="K395" s="5">
        <v>3</v>
      </c>
      <c r="L395" s="5" t="s">
        <v>17355</v>
      </c>
      <c r="M395" s="5"/>
      <c r="N395" s="5" t="s">
        <v>17356</v>
      </c>
      <c r="O395" s="5" t="s">
        <v>17357</v>
      </c>
      <c r="P395" s="5">
        <v>0</v>
      </c>
      <c r="Q395" s="5">
        <v>15</v>
      </c>
      <c r="R395" s="5">
        <v>1</v>
      </c>
      <c r="S395" s="5" t="s">
        <v>17358</v>
      </c>
      <c r="T395" s="5" t="s">
        <v>17359</v>
      </c>
      <c r="U395" s="7" t="s">
        <v>17360</v>
      </c>
      <c r="V395" s="5" t="s">
        <v>17361</v>
      </c>
      <c r="W395" s="7" t="s">
        <v>17362</v>
      </c>
      <c r="X395" s="5">
        <v>1</v>
      </c>
      <c r="Y395" s="5"/>
      <c r="Z395" s="5"/>
      <c r="AA395" s="5"/>
      <c r="AB395" s="5" t="s">
        <v>17363</v>
      </c>
      <c r="AC395" s="5"/>
      <c r="AD395" s="5"/>
    </row>
    <row r="396" spans="1:30">
      <c r="A396" s="2">
        <v>1919161</v>
      </c>
      <c r="B396" s="2" t="s">
        <v>17364</v>
      </c>
      <c r="C396" s="2" t="s">
        <v>17365</v>
      </c>
      <c r="D396" s="2" t="s">
        <v>17366</v>
      </c>
      <c r="E396" s="2" t="s">
        <v>17367</v>
      </c>
      <c r="F396" s="2" t="s">
        <v>17368</v>
      </c>
      <c r="G396" s="2" t="s">
        <v>17369</v>
      </c>
      <c r="H396" s="2" t="s">
        <v>17370</v>
      </c>
      <c r="I396" s="2" t="s">
        <v>17371</v>
      </c>
      <c r="J396" s="2"/>
      <c r="K396" s="2">
        <v>3</v>
      </c>
      <c r="L396" s="2" t="s">
        <v>17372</v>
      </c>
      <c r="M396" s="2"/>
      <c r="N396" s="2" t="s">
        <v>17373</v>
      </c>
      <c r="O396" s="2" t="s">
        <v>17374</v>
      </c>
      <c r="P396" s="2">
        <v>3</v>
      </c>
      <c r="Q396" s="2">
        <v>17</v>
      </c>
      <c r="R396" s="2">
        <v>3</v>
      </c>
      <c r="S396" s="2" t="s">
        <v>17375</v>
      </c>
      <c r="T396" s="2" t="s">
        <v>17376</v>
      </c>
      <c r="U396" s="4" t="s">
        <v>17377</v>
      </c>
      <c r="V396" s="2" t="s">
        <v>17378</v>
      </c>
      <c r="W396" s="4" t="s">
        <v>17379</v>
      </c>
      <c r="X396" s="2">
        <v>5</v>
      </c>
      <c r="Y396" s="2"/>
      <c r="Z396" s="2"/>
      <c r="AA396" s="2"/>
      <c r="AB396" s="2" t="s">
        <v>17380</v>
      </c>
      <c r="AC396" s="2"/>
      <c r="AD396" s="2"/>
    </row>
    <row r="397" spans="1:30">
      <c r="A397" s="5">
        <v>1919159</v>
      </c>
      <c r="B397" s="5" t="s">
        <v>17381</v>
      </c>
      <c r="C397" s="5" t="s">
        <v>17382</v>
      </c>
      <c r="D397" s="5" t="s">
        <v>17383</v>
      </c>
      <c r="E397" s="5" t="s">
        <v>17384</v>
      </c>
      <c r="F397" s="5" t="s">
        <v>17385</v>
      </c>
      <c r="G397" s="5" t="s">
        <v>17386</v>
      </c>
      <c r="H397" s="5" t="s">
        <v>17387</v>
      </c>
      <c r="I397" s="5" t="s">
        <v>17388</v>
      </c>
      <c r="J397" s="5"/>
      <c r="K397" s="5">
        <v>2</v>
      </c>
      <c r="L397" s="5" t="s">
        <v>17389</v>
      </c>
      <c r="M397" s="5"/>
      <c r="N397" s="5" t="s">
        <v>17390</v>
      </c>
      <c r="O397" s="5" t="s">
        <v>17391</v>
      </c>
      <c r="P397" s="5">
        <v>2</v>
      </c>
      <c r="Q397" s="5">
        <v>15</v>
      </c>
      <c r="R397" s="5">
        <v>3</v>
      </c>
      <c r="S397" s="5" t="s">
        <v>17392</v>
      </c>
      <c r="T397" s="5" t="s">
        <v>17393</v>
      </c>
      <c r="U397" s="7" t="s">
        <v>17394</v>
      </c>
      <c r="V397" s="5" t="s">
        <v>17395</v>
      </c>
      <c r="W397" s="7" t="s">
        <v>17396</v>
      </c>
      <c r="X397" s="5">
        <v>2</v>
      </c>
      <c r="Y397" s="5"/>
      <c r="Z397" s="5"/>
      <c r="AA397" s="5"/>
      <c r="AB397" s="5" t="s">
        <v>17397</v>
      </c>
      <c r="AC397" s="5"/>
      <c r="AD397" s="5"/>
    </row>
    <row r="398" spans="1:30">
      <c r="A398" s="2">
        <v>1919157</v>
      </c>
      <c r="B398" s="2" t="s">
        <v>17398</v>
      </c>
      <c r="C398" s="2" t="s">
        <v>17399</v>
      </c>
      <c r="D398" s="2" t="s">
        <v>17400</v>
      </c>
      <c r="E398" s="2" t="s">
        <v>17401</v>
      </c>
      <c r="F398" s="2" t="s">
        <v>17402</v>
      </c>
      <c r="G398" s="2" t="s">
        <v>17403</v>
      </c>
      <c r="H398" s="2" t="s">
        <v>17404</v>
      </c>
      <c r="I398" s="2" t="s">
        <v>17405</v>
      </c>
      <c r="J398" s="2"/>
      <c r="K398" s="2">
        <v>4</v>
      </c>
      <c r="L398" s="2" t="s">
        <v>17406</v>
      </c>
      <c r="M398" s="2"/>
      <c r="N398" s="2" t="s">
        <v>17407</v>
      </c>
      <c r="O398" s="2" t="s">
        <v>17408</v>
      </c>
      <c r="P398" s="2">
        <v>0</v>
      </c>
      <c r="Q398" s="2">
        <v>7</v>
      </c>
      <c r="R398" s="2">
        <v>3</v>
      </c>
      <c r="S398" s="2" t="s">
        <v>17409</v>
      </c>
      <c r="T398" s="2" t="s">
        <v>17410</v>
      </c>
      <c r="U398" s="4" t="s">
        <v>17411</v>
      </c>
      <c r="V398" s="2" t="s">
        <v>17412</v>
      </c>
      <c r="W398" s="4" t="s">
        <v>17413</v>
      </c>
      <c r="X398" s="2">
        <v>2</v>
      </c>
      <c r="Y398" s="2"/>
      <c r="Z398" s="2"/>
      <c r="AA398" s="2"/>
      <c r="AB398" s="2" t="s">
        <v>17414</v>
      </c>
      <c r="AC398" s="2"/>
      <c r="AD398" s="2"/>
    </row>
    <row r="399" spans="1:30">
      <c r="A399" s="5">
        <v>1919155</v>
      </c>
      <c r="B399" s="5" t="s">
        <v>17415</v>
      </c>
      <c r="C399" s="5" t="s">
        <v>17416</v>
      </c>
      <c r="D399" s="5" t="s">
        <v>17417</v>
      </c>
      <c r="E399" s="5" t="s">
        <v>17418</v>
      </c>
      <c r="F399" s="5" t="s">
        <v>17419</v>
      </c>
      <c r="G399" s="5" t="s">
        <v>17420</v>
      </c>
      <c r="H399" s="5" t="s">
        <v>17421</v>
      </c>
      <c r="I399" s="5" t="s">
        <v>17422</v>
      </c>
      <c r="J399" s="5"/>
      <c r="K399" s="5">
        <v>1</v>
      </c>
      <c r="L399" s="5" t="s">
        <v>17423</v>
      </c>
      <c r="M399" s="5"/>
      <c r="N399" s="5" t="s">
        <v>17424</v>
      </c>
      <c r="O399" s="5" t="s">
        <v>17425</v>
      </c>
      <c r="P399" s="5">
        <v>1</v>
      </c>
      <c r="Q399" s="5">
        <v>21</v>
      </c>
      <c r="R399" s="5">
        <v>5</v>
      </c>
      <c r="S399" s="5" t="s">
        <v>17426</v>
      </c>
      <c r="T399" s="5" t="s">
        <v>17427</v>
      </c>
      <c r="U399" s="7" t="s">
        <v>17428</v>
      </c>
      <c r="V399" s="5" t="s">
        <v>17429</v>
      </c>
      <c r="W399" s="7" t="s">
        <v>17430</v>
      </c>
      <c r="X399" s="5">
        <v>2</v>
      </c>
      <c r="Y399" s="5"/>
      <c r="Z399" s="5"/>
      <c r="AA399" s="5"/>
      <c r="AB399" s="5" t="s">
        <v>17431</v>
      </c>
      <c r="AC399" s="5"/>
      <c r="AD399" s="5"/>
    </row>
    <row r="400" spans="1:30">
      <c r="A400" s="2">
        <v>1914793</v>
      </c>
      <c r="B400" s="2" t="s">
        <v>17432</v>
      </c>
      <c r="C400" s="2" t="s">
        <v>17433</v>
      </c>
      <c r="D400" s="2"/>
      <c r="E400" s="2" t="s">
        <v>17434</v>
      </c>
      <c r="F400" s="2" t="s">
        <v>17435</v>
      </c>
      <c r="G400" s="2" t="s">
        <v>17436</v>
      </c>
      <c r="H400" s="2" t="s">
        <v>17437</v>
      </c>
      <c r="I400" s="2" t="s">
        <v>17438</v>
      </c>
      <c r="J400" s="2" t="s">
        <v>17439</v>
      </c>
      <c r="K400" s="2">
        <v>2</v>
      </c>
      <c r="L400" s="2" t="s">
        <v>17440</v>
      </c>
      <c r="M400" s="2"/>
      <c r="N400" s="2" t="s">
        <v>17441</v>
      </c>
      <c r="O400" s="2" t="s">
        <v>17442</v>
      </c>
      <c r="P400" s="2">
        <v>1</v>
      </c>
      <c r="Q400" s="2">
        <v>7</v>
      </c>
      <c r="R400" s="2">
        <v>5</v>
      </c>
      <c r="S400" s="2" t="s">
        <v>17443</v>
      </c>
      <c r="T400" s="2" t="s">
        <v>17444</v>
      </c>
      <c r="U400" s="4" t="s">
        <v>17445</v>
      </c>
      <c r="V400" s="2" t="s">
        <v>17446</v>
      </c>
      <c r="W400" s="4" t="s">
        <v>17447</v>
      </c>
      <c r="X400" s="2">
        <v>1</v>
      </c>
      <c r="Y400" s="2"/>
      <c r="Z400" s="2"/>
      <c r="AA400" s="2"/>
      <c r="AB400" s="2" t="s">
        <v>17448</v>
      </c>
      <c r="AC400" s="2"/>
      <c r="AD400" s="2"/>
    </row>
    <row r="401" spans="1:30">
      <c r="A401" s="5">
        <v>1912519</v>
      </c>
      <c r="B401" s="5" t="s">
        <v>17449</v>
      </c>
      <c r="C401" s="5" t="s">
        <v>17450</v>
      </c>
      <c r="D401" s="5"/>
      <c r="E401" s="5" t="s">
        <v>17451</v>
      </c>
      <c r="F401" s="5" t="s">
        <v>17452</v>
      </c>
      <c r="G401" s="5" t="s">
        <v>17453</v>
      </c>
      <c r="H401" s="5" t="s">
        <v>17454</v>
      </c>
      <c r="I401" s="5" t="s">
        <v>17455</v>
      </c>
      <c r="J401" s="5"/>
      <c r="K401" s="5">
        <v>3</v>
      </c>
      <c r="L401" s="5" t="s">
        <v>17456</v>
      </c>
      <c r="M401" s="5"/>
      <c r="N401" s="5" t="s">
        <v>17457</v>
      </c>
      <c r="O401" s="5" t="s">
        <v>17458</v>
      </c>
      <c r="P401" s="5">
        <v>0</v>
      </c>
      <c r="Q401" s="5">
        <v>13</v>
      </c>
      <c r="R401" s="5">
        <v>5</v>
      </c>
      <c r="S401" s="5" t="s">
        <v>17459</v>
      </c>
      <c r="T401" s="5" t="s">
        <v>17460</v>
      </c>
      <c r="U401" s="7" t="s">
        <v>17461</v>
      </c>
      <c r="V401" s="5" t="s">
        <v>17462</v>
      </c>
      <c r="W401" s="7" t="s">
        <v>17463</v>
      </c>
      <c r="X401" s="5">
        <v>1</v>
      </c>
      <c r="Y401" s="5"/>
      <c r="Z401" s="5"/>
      <c r="AA401" s="5"/>
      <c r="AB401" s="5" t="s">
        <v>17464</v>
      </c>
      <c r="AC401" s="5"/>
      <c r="AD401" s="5" t="s">
        <v>17465</v>
      </c>
    </row>
    <row r="402" spans="1:30">
      <c r="A402" s="2">
        <v>1908461</v>
      </c>
      <c r="B402" s="2" t="s">
        <v>17466</v>
      </c>
      <c r="C402" s="2" t="s">
        <v>17467</v>
      </c>
      <c r="D402" s="2"/>
      <c r="E402" s="2" t="s">
        <v>17468</v>
      </c>
      <c r="F402" s="2" t="s">
        <v>17469</v>
      </c>
      <c r="G402" s="2" t="s">
        <v>17470</v>
      </c>
      <c r="H402" s="2" t="s">
        <v>17471</v>
      </c>
      <c r="I402" s="2" t="s">
        <v>17472</v>
      </c>
      <c r="J402" s="2"/>
      <c r="K402" s="2">
        <v>3</v>
      </c>
      <c r="L402" s="2" t="s">
        <v>17473</v>
      </c>
      <c r="M402" s="2"/>
      <c r="N402" s="2" t="s">
        <v>17474</v>
      </c>
      <c r="O402" s="2" t="s">
        <v>17475</v>
      </c>
      <c r="P402" s="2">
        <v>1</v>
      </c>
      <c r="Q402" s="2">
        <v>21</v>
      </c>
      <c r="R402" s="2">
        <v>2</v>
      </c>
      <c r="S402" s="2" t="s">
        <v>17476</v>
      </c>
      <c r="T402" s="2" t="s">
        <v>17477</v>
      </c>
      <c r="U402" s="4" t="s">
        <v>17478</v>
      </c>
      <c r="V402" s="2" t="s">
        <v>17479</v>
      </c>
      <c r="W402" s="4" t="s">
        <v>17480</v>
      </c>
      <c r="X402" s="2">
        <v>1</v>
      </c>
      <c r="Y402" s="2"/>
      <c r="Z402" s="2"/>
      <c r="AA402" s="2"/>
      <c r="AB402" s="2" t="s">
        <v>17481</v>
      </c>
      <c r="AC402" s="2"/>
      <c r="AD402" s="2" t="s">
        <v>17482</v>
      </c>
    </row>
    <row r="403" spans="1:30">
      <c r="A403" s="5">
        <v>1895137</v>
      </c>
      <c r="B403" s="5" t="s">
        <v>17483</v>
      </c>
      <c r="C403" s="5" t="s">
        <v>17484</v>
      </c>
      <c r="D403" s="5"/>
      <c r="E403" s="5" t="s">
        <v>17485</v>
      </c>
      <c r="F403" s="5" t="s">
        <v>17486</v>
      </c>
      <c r="G403" s="5" t="s">
        <v>17487</v>
      </c>
      <c r="H403" s="5" t="s">
        <v>17488</v>
      </c>
      <c r="I403" s="5" t="s">
        <v>17489</v>
      </c>
      <c r="J403" s="5" t="s">
        <v>17490</v>
      </c>
      <c r="K403" s="5">
        <v>3</v>
      </c>
      <c r="L403" s="5" t="s">
        <v>17491</v>
      </c>
      <c r="M403" s="5"/>
      <c r="N403" s="5" t="s">
        <v>17492</v>
      </c>
      <c r="O403" s="5" t="s">
        <v>17493</v>
      </c>
      <c r="P403" s="5">
        <v>3</v>
      </c>
      <c r="Q403" s="5">
        <v>14</v>
      </c>
      <c r="R403" s="5">
        <v>6</v>
      </c>
      <c r="S403" s="5" t="s">
        <v>17494</v>
      </c>
      <c r="T403" s="5" t="s">
        <v>17495</v>
      </c>
      <c r="U403" s="7" t="s">
        <v>17496</v>
      </c>
      <c r="V403" s="5" t="s">
        <v>17497</v>
      </c>
      <c r="W403" s="7" t="s">
        <v>17498</v>
      </c>
      <c r="X403" s="5">
        <v>4</v>
      </c>
      <c r="Y403" s="5"/>
      <c r="Z403" s="5"/>
      <c r="AA403" s="5"/>
      <c r="AB403" s="5" t="s">
        <v>17499</v>
      </c>
      <c r="AC403" s="5"/>
      <c r="AD403" s="5"/>
    </row>
    <row r="404" spans="1:30">
      <c r="A404" s="2">
        <v>1891067</v>
      </c>
      <c r="B404" s="2" t="s">
        <v>17500</v>
      </c>
      <c r="C404" s="2" t="s">
        <v>17501</v>
      </c>
      <c r="D404" s="2"/>
      <c r="E404" s="2" t="s">
        <v>17502</v>
      </c>
      <c r="F404" s="2" t="s">
        <v>17503</v>
      </c>
      <c r="G404" s="2" t="s">
        <v>17504</v>
      </c>
      <c r="H404" s="2" t="s">
        <v>17505</v>
      </c>
      <c r="I404" s="2" t="s">
        <v>17506</v>
      </c>
      <c r="J404" s="2"/>
      <c r="K404" s="2">
        <v>3</v>
      </c>
      <c r="L404" s="2" t="s">
        <v>17507</v>
      </c>
      <c r="M404" s="2"/>
      <c r="N404" s="2" t="s">
        <v>17508</v>
      </c>
      <c r="O404" s="2" t="s">
        <v>17509</v>
      </c>
      <c r="P404" s="2">
        <v>0</v>
      </c>
      <c r="Q404" s="2">
        <v>6</v>
      </c>
      <c r="R404" s="2">
        <v>1</v>
      </c>
      <c r="S404" s="2" t="s">
        <v>17510</v>
      </c>
      <c r="T404" s="2" t="s">
        <v>17511</v>
      </c>
      <c r="U404" s="4" t="s">
        <v>17512</v>
      </c>
      <c r="V404" s="2" t="s">
        <v>17513</v>
      </c>
      <c r="W404" s="4" t="s">
        <v>17514</v>
      </c>
      <c r="X404" s="2">
        <v>2</v>
      </c>
      <c r="Y404" s="2"/>
      <c r="Z404" s="2"/>
      <c r="AA404" s="2"/>
      <c r="AB404" s="2" t="s">
        <v>17515</v>
      </c>
      <c r="AC404" s="2"/>
      <c r="AD404" s="2" t="s">
        <v>17516</v>
      </c>
    </row>
    <row r="405" spans="1:30">
      <c r="A405" s="5">
        <v>1888243</v>
      </c>
      <c r="B405" s="5" t="s">
        <v>17517</v>
      </c>
      <c r="C405" s="5" t="s">
        <v>17518</v>
      </c>
      <c r="D405" s="5"/>
      <c r="E405" s="5" t="s">
        <v>17519</v>
      </c>
      <c r="F405" s="5" t="s">
        <v>17520</v>
      </c>
      <c r="G405" s="5" t="s">
        <v>17521</v>
      </c>
      <c r="H405" s="5" t="s">
        <v>17522</v>
      </c>
      <c r="I405" s="5">
        <v>1.</v>
      </c>
      <c r="J405" s="5" t="s">
        <v>17523</v>
      </c>
      <c r="K405" s="5">
        <v>3</v>
      </c>
      <c r="L405" s="5" t="s">
        <v>17524</v>
      </c>
      <c r="M405" s="5"/>
      <c r="N405" s="5" t="s">
        <v>17525</v>
      </c>
      <c r="O405" s="5" t="s">
        <v>17526</v>
      </c>
      <c r="P405" s="5">
        <v>0</v>
      </c>
      <c r="Q405" s="5">
        <v>11</v>
      </c>
      <c r="R405" s="5">
        <v>1</v>
      </c>
      <c r="S405" s="5" t="s">
        <v>17527</v>
      </c>
      <c r="T405" s="5" t="s">
        <v>17528</v>
      </c>
      <c r="U405" s="7" t="s">
        <v>17529</v>
      </c>
      <c r="V405" s="5" t="s">
        <v>17530</v>
      </c>
      <c r="W405" s="7" t="s">
        <v>17531</v>
      </c>
      <c r="X405" s="5">
        <v>2</v>
      </c>
      <c r="Y405" s="5"/>
      <c r="Z405" s="5"/>
      <c r="AA405" s="5"/>
      <c r="AB405" s="5" t="s">
        <v>17532</v>
      </c>
      <c r="AC405" s="5"/>
      <c r="AD405" s="5"/>
    </row>
    <row r="406" spans="1:30">
      <c r="A406" s="2">
        <v>1888241</v>
      </c>
      <c r="B406" s="2" t="s">
        <v>17533</v>
      </c>
      <c r="C406" s="2" t="s">
        <v>17534</v>
      </c>
      <c r="D406" s="2"/>
      <c r="E406" s="2" t="s">
        <v>17535</v>
      </c>
      <c r="F406" s="2" t="s">
        <v>17536</v>
      </c>
      <c r="G406" s="2" t="s">
        <v>17537</v>
      </c>
      <c r="H406" s="2" t="s">
        <v>17538</v>
      </c>
      <c r="I406" s="2" t="s">
        <v>17539</v>
      </c>
      <c r="J406" s="2" t="s">
        <v>17540</v>
      </c>
      <c r="K406" s="2">
        <v>3</v>
      </c>
      <c r="L406" s="2" t="s">
        <v>17541</v>
      </c>
      <c r="M406" s="2"/>
      <c r="N406" s="2" t="s">
        <v>17542</v>
      </c>
      <c r="O406" s="2" t="s">
        <v>17543</v>
      </c>
      <c r="P406" s="2">
        <v>0</v>
      </c>
      <c r="Q406" s="2">
        <v>4</v>
      </c>
      <c r="R406" s="2">
        <v>4</v>
      </c>
      <c r="S406" s="2" t="s">
        <v>17544</v>
      </c>
      <c r="T406" s="2" t="s">
        <v>17545</v>
      </c>
      <c r="U406" s="4" t="s">
        <v>17546</v>
      </c>
      <c r="V406" s="2" t="s">
        <v>17547</v>
      </c>
      <c r="W406" s="4" t="s">
        <v>17548</v>
      </c>
      <c r="X406" s="2">
        <v>1</v>
      </c>
      <c r="Y406" s="2"/>
      <c r="Z406" s="2"/>
      <c r="AA406" s="2"/>
      <c r="AB406" s="2" t="s">
        <v>17549</v>
      </c>
      <c r="AC406" s="2"/>
      <c r="AD406" s="2"/>
    </row>
    <row r="407" spans="1:30">
      <c r="A407" s="5">
        <v>1886089</v>
      </c>
      <c r="B407" s="5" t="s">
        <v>17550</v>
      </c>
      <c r="C407" s="5" t="s">
        <v>17551</v>
      </c>
      <c r="D407" s="5"/>
      <c r="E407" s="5" t="s">
        <v>17552</v>
      </c>
      <c r="F407" s="5" t="s">
        <v>17553</v>
      </c>
      <c r="G407" s="5" t="s">
        <v>17554</v>
      </c>
      <c r="H407" s="5" t="s">
        <v>17555</v>
      </c>
      <c r="I407" s="5" t="s">
        <v>17556</v>
      </c>
      <c r="J407" s="5" t="s">
        <v>17557</v>
      </c>
      <c r="K407" s="5">
        <v>3</v>
      </c>
      <c r="L407" s="5" t="s">
        <v>17558</v>
      </c>
      <c r="M407" s="5" t="s">
        <v>17559</v>
      </c>
      <c r="N407" s="5" t="s">
        <v>17560</v>
      </c>
      <c r="O407" s="5" t="s">
        <v>17561</v>
      </c>
      <c r="P407" s="5">
        <v>1</v>
      </c>
      <c r="Q407" s="5">
        <v>2</v>
      </c>
      <c r="R407" s="5">
        <v>4</v>
      </c>
      <c r="S407" s="5" t="s">
        <v>17562</v>
      </c>
      <c r="T407" s="5" t="s">
        <v>17563</v>
      </c>
      <c r="U407" s="7" t="s">
        <v>17564</v>
      </c>
      <c r="V407" s="5" t="s">
        <v>17565</v>
      </c>
      <c r="W407" s="7" t="s">
        <v>17566</v>
      </c>
      <c r="X407" s="5">
        <v>1</v>
      </c>
      <c r="Y407" s="5"/>
      <c r="Z407" s="5"/>
      <c r="AA407" s="5"/>
      <c r="AB407" s="5" t="s">
        <v>17567</v>
      </c>
      <c r="AC407" s="5"/>
      <c r="AD407" s="5"/>
    </row>
    <row r="408" spans="1:30">
      <c r="A408" s="2">
        <v>1884497</v>
      </c>
      <c r="B408" s="2" t="s">
        <v>17568</v>
      </c>
      <c r="C408" s="2" t="s">
        <v>17569</v>
      </c>
      <c r="D408" s="2"/>
      <c r="E408" s="2" t="s">
        <v>17570</v>
      </c>
      <c r="F408" s="2" t="s">
        <v>17571</v>
      </c>
      <c r="G408" s="2" t="s">
        <v>17572</v>
      </c>
      <c r="H408" s="2" t="s">
        <v>17573</v>
      </c>
      <c r="I408" s="2" t="s">
        <v>17574</v>
      </c>
      <c r="J408" s="2">
        <v>2500</v>
      </c>
      <c r="K408" s="2">
        <v>3</v>
      </c>
      <c r="L408" s="2" t="s">
        <v>17575</v>
      </c>
      <c r="M408" s="2" t="s">
        <v>17576</v>
      </c>
      <c r="N408" s="2" t="s">
        <v>17577</v>
      </c>
      <c r="O408" s="2" t="s">
        <v>17578</v>
      </c>
      <c r="P408" s="2">
        <v>1</v>
      </c>
      <c r="Q408" s="2">
        <v>18</v>
      </c>
      <c r="R408" s="2">
        <v>4</v>
      </c>
      <c r="S408" s="2" t="s">
        <v>17579</v>
      </c>
      <c r="T408" s="2" t="s">
        <v>17580</v>
      </c>
      <c r="U408" s="4" t="s">
        <v>17581</v>
      </c>
      <c r="V408" s="2" t="s">
        <v>17582</v>
      </c>
      <c r="W408" s="4" t="s">
        <v>17583</v>
      </c>
      <c r="X408" s="2">
        <v>1</v>
      </c>
      <c r="Y408" s="2"/>
      <c r="Z408" s="2" t="s">
        <v>17584</v>
      </c>
      <c r="AA408" s="2" t="s">
        <v>17585</v>
      </c>
      <c r="AB408" s="2" t="s">
        <v>17586</v>
      </c>
      <c r="AC408" s="2"/>
      <c r="AD408" s="2" t="s">
        <v>17587</v>
      </c>
    </row>
    <row r="409" spans="1:30">
      <c r="A409" s="5">
        <v>1884495</v>
      </c>
      <c r="B409" s="5" t="s">
        <v>17588</v>
      </c>
      <c r="C409" s="5" t="s">
        <v>17589</v>
      </c>
      <c r="D409" s="5"/>
      <c r="E409" s="5" t="s">
        <v>17590</v>
      </c>
      <c r="F409" s="5" t="s">
        <v>17591</v>
      </c>
      <c r="G409" s="5" t="s">
        <v>17592</v>
      </c>
      <c r="H409" s="5" t="s">
        <v>17593</v>
      </c>
      <c r="I409" s="5" t="s">
        <v>17594</v>
      </c>
      <c r="J409" s="5">
        <v>2500</v>
      </c>
      <c r="K409" s="5">
        <v>3</v>
      </c>
      <c r="L409" s="5" t="s">
        <v>17595</v>
      </c>
      <c r="M409" s="5" t="s">
        <v>17596</v>
      </c>
      <c r="N409" s="5" t="s">
        <v>17597</v>
      </c>
      <c r="O409" s="5" t="s">
        <v>17598</v>
      </c>
      <c r="P409" s="5">
        <v>0</v>
      </c>
      <c r="Q409" s="5">
        <v>18</v>
      </c>
      <c r="R409" s="5">
        <v>4</v>
      </c>
      <c r="S409" s="5" t="s">
        <v>17599</v>
      </c>
      <c r="T409" s="5" t="s">
        <v>17600</v>
      </c>
      <c r="U409" s="7" t="s">
        <v>17601</v>
      </c>
      <c r="V409" s="5" t="s">
        <v>17602</v>
      </c>
      <c r="W409" s="7" t="s">
        <v>17603</v>
      </c>
      <c r="X409" s="5">
        <v>1</v>
      </c>
      <c r="Y409" s="5"/>
      <c r="Z409" s="5" t="s">
        <v>17604</v>
      </c>
      <c r="AA409" s="5" t="s">
        <v>17605</v>
      </c>
      <c r="AB409" s="5" t="s">
        <v>17606</v>
      </c>
      <c r="AC409" s="5"/>
      <c r="AD409" s="5" t="s">
        <v>17607</v>
      </c>
    </row>
    <row r="410" spans="1:30">
      <c r="A410" s="2">
        <v>1884485</v>
      </c>
      <c r="B410" s="2" t="s">
        <v>17608</v>
      </c>
      <c r="C410" s="2" t="s">
        <v>17609</v>
      </c>
      <c r="D410" s="2"/>
      <c r="E410" s="2" t="s">
        <v>17610</v>
      </c>
      <c r="F410" s="2" t="s">
        <v>17611</v>
      </c>
      <c r="G410" s="2" t="s">
        <v>17612</v>
      </c>
      <c r="H410" s="2" t="s">
        <v>17613</v>
      </c>
      <c r="I410" s="2" t="s">
        <v>17614</v>
      </c>
      <c r="J410" s="2">
        <v>2500</v>
      </c>
      <c r="K410" s="2">
        <v>3</v>
      </c>
      <c r="L410" s="2" t="s">
        <v>17615</v>
      </c>
      <c r="M410" s="2" t="s">
        <v>17616</v>
      </c>
      <c r="N410" s="2" t="s">
        <v>17617</v>
      </c>
      <c r="O410" s="2" t="s">
        <v>17618</v>
      </c>
      <c r="P410" s="2">
        <v>0</v>
      </c>
      <c r="Q410" s="2">
        <v>18</v>
      </c>
      <c r="R410" s="2">
        <v>8</v>
      </c>
      <c r="S410" s="2" t="s">
        <v>17619</v>
      </c>
      <c r="T410" s="2" t="s">
        <v>17620</v>
      </c>
      <c r="U410" s="4" t="s">
        <v>17621</v>
      </c>
      <c r="V410" s="2" t="s">
        <v>17622</v>
      </c>
      <c r="W410" s="4" t="s">
        <v>17623</v>
      </c>
      <c r="X410" s="2">
        <v>1</v>
      </c>
      <c r="Y410" s="2" t="s">
        <v>17624</v>
      </c>
      <c r="Z410" s="2" t="s">
        <v>17625</v>
      </c>
      <c r="AA410" s="2" t="s">
        <v>17626</v>
      </c>
      <c r="AB410" s="2" t="s">
        <v>17627</v>
      </c>
      <c r="AC410" s="2"/>
      <c r="AD410" s="2" t="s">
        <v>17628</v>
      </c>
    </row>
    <row r="411" spans="1:30">
      <c r="A411" s="5">
        <v>1884483</v>
      </c>
      <c r="B411" s="5" t="s">
        <v>17629</v>
      </c>
      <c r="C411" s="5" t="s">
        <v>17630</v>
      </c>
      <c r="D411" s="5"/>
      <c r="E411" s="5" t="s">
        <v>17631</v>
      </c>
      <c r="F411" s="5" t="s">
        <v>17632</v>
      </c>
      <c r="G411" s="5" t="s">
        <v>17633</v>
      </c>
      <c r="H411" s="5" t="s">
        <v>17634</v>
      </c>
      <c r="I411" s="5" t="s">
        <v>17635</v>
      </c>
      <c r="J411" s="5">
        <v>2500</v>
      </c>
      <c r="K411" s="5">
        <v>3</v>
      </c>
      <c r="L411" s="5" t="s">
        <v>17636</v>
      </c>
      <c r="M411" s="5" t="s">
        <v>17637</v>
      </c>
      <c r="N411" s="5" t="s">
        <v>17638</v>
      </c>
      <c r="O411" s="5" t="s">
        <v>17639</v>
      </c>
      <c r="P411" s="5">
        <v>0</v>
      </c>
      <c r="Q411" s="5">
        <v>19</v>
      </c>
      <c r="R411" s="5">
        <v>8</v>
      </c>
      <c r="S411" s="5" t="s">
        <v>17640</v>
      </c>
      <c r="T411" s="5" t="s">
        <v>17641</v>
      </c>
      <c r="U411" s="7" t="s">
        <v>17642</v>
      </c>
      <c r="V411" s="5" t="s">
        <v>17643</v>
      </c>
      <c r="W411" s="7" t="s">
        <v>17644</v>
      </c>
      <c r="X411" s="5">
        <v>1</v>
      </c>
      <c r="Y411" s="5" t="s">
        <v>17645</v>
      </c>
      <c r="Z411" s="5" t="s">
        <v>17646</v>
      </c>
      <c r="AA411" s="5" t="s">
        <v>17647</v>
      </c>
      <c r="AB411" s="5" t="s">
        <v>17648</v>
      </c>
      <c r="AC411" s="5"/>
      <c r="AD411" s="5" t="s">
        <v>17649</v>
      </c>
    </row>
    <row r="412" spans="1:30">
      <c r="A412" s="2">
        <v>1884481</v>
      </c>
      <c r="B412" s="2" t="s">
        <v>17650</v>
      </c>
      <c r="C412" s="2" t="s">
        <v>17651</v>
      </c>
      <c r="D412" s="2"/>
      <c r="E412" s="2" t="s">
        <v>17652</v>
      </c>
      <c r="F412" s="2" t="s">
        <v>17653</v>
      </c>
      <c r="G412" s="2" t="s">
        <v>17654</v>
      </c>
      <c r="H412" s="2" t="s">
        <v>17655</v>
      </c>
      <c r="I412" s="2" t="s">
        <v>17656</v>
      </c>
      <c r="J412" s="2">
        <v>2500</v>
      </c>
      <c r="K412" s="2">
        <v>3</v>
      </c>
      <c r="L412" s="2" t="s">
        <v>17657</v>
      </c>
      <c r="M412" s="2" t="s">
        <v>17658</v>
      </c>
      <c r="N412" s="2" t="s">
        <v>17659</v>
      </c>
      <c r="O412" s="2" t="s">
        <v>17660</v>
      </c>
      <c r="P412" s="2">
        <v>0</v>
      </c>
      <c r="Q412" s="2">
        <v>14</v>
      </c>
      <c r="R412" s="2">
        <v>3</v>
      </c>
      <c r="S412" s="2" t="s">
        <v>17661</v>
      </c>
      <c r="T412" s="2" t="s">
        <v>17662</v>
      </c>
      <c r="U412" s="4" t="s">
        <v>17663</v>
      </c>
      <c r="V412" s="2" t="s">
        <v>17664</v>
      </c>
      <c r="W412" s="4" t="s">
        <v>17665</v>
      </c>
      <c r="X412" s="2">
        <v>1</v>
      </c>
      <c r="Y412" s="2"/>
      <c r="Z412" s="2" t="s">
        <v>17666</v>
      </c>
      <c r="AA412" s="2" t="s">
        <v>17667</v>
      </c>
      <c r="AB412" s="2" t="s">
        <v>17668</v>
      </c>
      <c r="AC412" s="2"/>
      <c r="AD412" s="2" t="s">
        <v>17669</v>
      </c>
    </row>
    <row r="413" spans="1:30">
      <c r="A413" s="5">
        <v>1884477</v>
      </c>
      <c r="B413" s="5" t="s">
        <v>17670</v>
      </c>
      <c r="C413" s="5" t="s">
        <v>17671</v>
      </c>
      <c r="D413" s="5"/>
      <c r="E413" s="5" t="s">
        <v>17672</v>
      </c>
      <c r="F413" s="5" t="s">
        <v>17673</v>
      </c>
      <c r="G413" s="5" t="s">
        <v>17674</v>
      </c>
      <c r="H413" s="5" t="s">
        <v>17675</v>
      </c>
      <c r="I413" s="5" t="s">
        <v>17676</v>
      </c>
      <c r="J413" s="5">
        <v>2500</v>
      </c>
      <c r="K413" s="5">
        <v>3</v>
      </c>
      <c r="L413" s="5" t="s">
        <v>17677</v>
      </c>
      <c r="M413" s="5" t="s">
        <v>17678</v>
      </c>
      <c r="N413" s="5" t="s">
        <v>17679</v>
      </c>
      <c r="O413" s="5" t="s">
        <v>17680</v>
      </c>
      <c r="P413" s="5">
        <v>0</v>
      </c>
      <c r="Q413" s="5">
        <v>16</v>
      </c>
      <c r="R413" s="5">
        <v>3</v>
      </c>
      <c r="S413" s="5" t="s">
        <v>17681</v>
      </c>
      <c r="T413" s="5" t="s">
        <v>17682</v>
      </c>
      <c r="U413" s="7" t="s">
        <v>17683</v>
      </c>
      <c r="V413" s="5" t="s">
        <v>17684</v>
      </c>
      <c r="W413" s="7" t="s">
        <v>17685</v>
      </c>
      <c r="X413" s="5">
        <v>2</v>
      </c>
      <c r="Y413" s="5"/>
      <c r="Z413" s="5" t="s">
        <v>17686</v>
      </c>
      <c r="AA413" s="5" t="s">
        <v>17687</v>
      </c>
      <c r="AB413" s="5" t="s">
        <v>17688</v>
      </c>
      <c r="AC413" s="5"/>
      <c r="AD413" s="5" t="s">
        <v>17689</v>
      </c>
    </row>
    <row r="414" spans="1:30">
      <c r="A414" s="2">
        <v>1884475</v>
      </c>
      <c r="B414" s="2" t="s">
        <v>17690</v>
      </c>
      <c r="C414" s="2" t="s">
        <v>17691</v>
      </c>
      <c r="D414" s="2"/>
      <c r="E414" s="2" t="s">
        <v>17692</v>
      </c>
      <c r="F414" s="2" t="s">
        <v>17693</v>
      </c>
      <c r="G414" s="2" t="s">
        <v>17694</v>
      </c>
      <c r="H414" s="2" t="s">
        <v>17695</v>
      </c>
      <c r="I414" s="2" t="s">
        <v>17696</v>
      </c>
      <c r="J414" s="2">
        <v>2500</v>
      </c>
      <c r="K414" s="2">
        <v>3</v>
      </c>
      <c r="L414" s="2" t="s">
        <v>17697</v>
      </c>
      <c r="M414" s="2" t="s">
        <v>17698</v>
      </c>
      <c r="N414" s="2" t="s">
        <v>17699</v>
      </c>
      <c r="O414" s="2" t="s">
        <v>17700</v>
      </c>
      <c r="P414" s="2">
        <v>1</v>
      </c>
      <c r="Q414" s="2">
        <v>16</v>
      </c>
      <c r="R414" s="2">
        <v>3</v>
      </c>
      <c r="S414" s="2" t="s">
        <v>17701</v>
      </c>
      <c r="T414" s="2" t="s">
        <v>17702</v>
      </c>
      <c r="U414" s="4" t="s">
        <v>17703</v>
      </c>
      <c r="V414" s="2" t="s">
        <v>17704</v>
      </c>
      <c r="W414" s="4" t="s">
        <v>17705</v>
      </c>
      <c r="X414" s="2">
        <v>2</v>
      </c>
      <c r="Y414" s="2"/>
      <c r="Z414" s="2" t="s">
        <v>17706</v>
      </c>
      <c r="AA414" s="2" t="s">
        <v>17707</v>
      </c>
      <c r="AB414" s="2" t="s">
        <v>17708</v>
      </c>
      <c r="AC414" s="2"/>
      <c r="AD414" s="2" t="s">
        <v>17709</v>
      </c>
    </row>
    <row r="415" spans="1:30">
      <c r="A415" s="5">
        <v>1884473</v>
      </c>
      <c r="B415" s="5" t="s">
        <v>17710</v>
      </c>
      <c r="C415" s="5" t="s">
        <v>17711</v>
      </c>
      <c r="D415" s="5"/>
      <c r="E415" s="5" t="s">
        <v>17712</v>
      </c>
      <c r="F415" s="5" t="s">
        <v>17713</v>
      </c>
      <c r="G415" s="5" t="s">
        <v>17714</v>
      </c>
      <c r="H415" s="5" t="s">
        <v>17715</v>
      </c>
      <c r="I415" s="5" t="s">
        <v>17716</v>
      </c>
      <c r="J415" s="5">
        <v>2500</v>
      </c>
      <c r="K415" s="5">
        <v>3</v>
      </c>
      <c r="L415" s="5" t="s">
        <v>17717</v>
      </c>
      <c r="M415" s="5" t="s">
        <v>17718</v>
      </c>
      <c r="N415" s="5" t="s">
        <v>17719</v>
      </c>
      <c r="O415" s="5" t="s">
        <v>17720</v>
      </c>
      <c r="P415" s="5">
        <v>0</v>
      </c>
      <c r="Q415" s="5">
        <v>15</v>
      </c>
      <c r="R415" s="5">
        <v>3</v>
      </c>
      <c r="S415" s="5" t="s">
        <v>17721</v>
      </c>
      <c r="T415" s="5" t="s">
        <v>17722</v>
      </c>
      <c r="U415" s="7" t="s">
        <v>17723</v>
      </c>
      <c r="V415" s="5" t="s">
        <v>17724</v>
      </c>
      <c r="W415" s="7" t="s">
        <v>17725</v>
      </c>
      <c r="X415" s="5">
        <v>2</v>
      </c>
      <c r="Y415" s="5"/>
      <c r="Z415" s="5" t="s">
        <v>17726</v>
      </c>
      <c r="AA415" s="5" t="s">
        <v>17727</v>
      </c>
      <c r="AB415" s="5" t="s">
        <v>17728</v>
      </c>
      <c r="AC415" s="5"/>
      <c r="AD415" s="5" t="s">
        <v>17729</v>
      </c>
    </row>
    <row r="416" spans="1:30">
      <c r="A416" s="2">
        <v>1884471</v>
      </c>
      <c r="B416" s="2" t="s">
        <v>17730</v>
      </c>
      <c r="C416" s="2" t="s">
        <v>17731</v>
      </c>
      <c r="D416" s="2"/>
      <c r="E416" s="2" t="s">
        <v>17732</v>
      </c>
      <c r="F416" s="2" t="s">
        <v>17733</v>
      </c>
      <c r="G416" s="2" t="s">
        <v>17734</v>
      </c>
      <c r="H416" s="2" t="s">
        <v>17735</v>
      </c>
      <c r="I416" s="2" t="s">
        <v>17736</v>
      </c>
      <c r="J416" s="2">
        <v>2500</v>
      </c>
      <c r="K416" s="2">
        <v>3</v>
      </c>
      <c r="L416" s="2" t="s">
        <v>17737</v>
      </c>
      <c r="M416" s="2" t="s">
        <v>17738</v>
      </c>
      <c r="N416" s="2" t="s">
        <v>17739</v>
      </c>
      <c r="O416" s="2" t="s">
        <v>17740</v>
      </c>
      <c r="P416" s="2">
        <v>1</v>
      </c>
      <c r="Q416" s="2">
        <v>15</v>
      </c>
      <c r="R416" s="2">
        <v>3</v>
      </c>
      <c r="S416" s="2" t="s">
        <v>17741</v>
      </c>
      <c r="T416" s="2" t="s">
        <v>17742</v>
      </c>
      <c r="U416" s="4" t="s">
        <v>17743</v>
      </c>
      <c r="V416" s="2" t="s">
        <v>17744</v>
      </c>
      <c r="W416" s="4" t="s">
        <v>17745</v>
      </c>
      <c r="X416" s="2">
        <v>2</v>
      </c>
      <c r="Y416" s="2"/>
      <c r="Z416" s="2" t="s">
        <v>17746</v>
      </c>
      <c r="AA416" s="2" t="s">
        <v>17747</v>
      </c>
      <c r="AB416" s="2" t="s">
        <v>17748</v>
      </c>
      <c r="AC416" s="2"/>
      <c r="AD416" s="2" t="s">
        <v>17749</v>
      </c>
    </row>
    <row r="417" spans="1:30">
      <c r="A417" s="5">
        <v>1884469</v>
      </c>
      <c r="B417" s="5" t="s">
        <v>17750</v>
      </c>
      <c r="C417" s="5" t="s">
        <v>17751</v>
      </c>
      <c r="D417" s="5"/>
      <c r="E417" s="5" t="s">
        <v>17752</v>
      </c>
      <c r="F417" s="5" t="s">
        <v>17753</v>
      </c>
      <c r="G417" s="5" t="s">
        <v>17754</v>
      </c>
      <c r="H417" s="5" t="s">
        <v>17755</v>
      </c>
      <c r="I417" s="5" t="s">
        <v>17756</v>
      </c>
      <c r="J417" s="5">
        <v>2500</v>
      </c>
      <c r="K417" s="5">
        <v>3</v>
      </c>
      <c r="L417" s="5" t="s">
        <v>17757</v>
      </c>
      <c r="M417" s="5" t="s">
        <v>17758</v>
      </c>
      <c r="N417" s="5" t="s">
        <v>17759</v>
      </c>
      <c r="O417" s="5" t="s">
        <v>17760</v>
      </c>
      <c r="P417" s="5">
        <v>0</v>
      </c>
      <c r="Q417" s="5">
        <v>14</v>
      </c>
      <c r="R417" s="5">
        <v>3</v>
      </c>
      <c r="S417" s="5" t="s">
        <v>17761</v>
      </c>
      <c r="T417" s="5" t="s">
        <v>17762</v>
      </c>
      <c r="U417" s="7" t="s">
        <v>17763</v>
      </c>
      <c r="V417" s="5" t="s">
        <v>17764</v>
      </c>
      <c r="W417" s="7" t="s">
        <v>17765</v>
      </c>
      <c r="X417" s="5">
        <v>2</v>
      </c>
      <c r="Y417" s="5"/>
      <c r="Z417" s="5" t="s">
        <v>17766</v>
      </c>
      <c r="AA417" s="5" t="s">
        <v>17767</v>
      </c>
      <c r="AB417" s="5" t="s">
        <v>17768</v>
      </c>
      <c r="AC417" s="5"/>
      <c r="AD417" s="5" t="s">
        <v>17769</v>
      </c>
    </row>
    <row r="418" spans="1:30">
      <c r="A418" s="2">
        <v>1884467</v>
      </c>
      <c r="B418" s="2" t="s">
        <v>17770</v>
      </c>
      <c r="C418" s="2" t="s">
        <v>17771</v>
      </c>
      <c r="D418" s="2"/>
      <c r="E418" s="2" t="s">
        <v>17772</v>
      </c>
      <c r="F418" s="2" t="s">
        <v>17773</v>
      </c>
      <c r="G418" s="2" t="s">
        <v>17774</v>
      </c>
      <c r="H418" s="2" t="s">
        <v>17775</v>
      </c>
      <c r="I418" s="2" t="s">
        <v>17776</v>
      </c>
      <c r="J418" s="2">
        <v>2500</v>
      </c>
      <c r="K418" s="2">
        <v>3</v>
      </c>
      <c r="L418" s="2" t="s">
        <v>17777</v>
      </c>
      <c r="M418" s="2" t="s">
        <v>17778</v>
      </c>
      <c r="N418" s="2" t="s">
        <v>17779</v>
      </c>
      <c r="O418" s="2" t="s">
        <v>17780</v>
      </c>
      <c r="P418" s="2">
        <v>0</v>
      </c>
      <c r="Q418" s="2">
        <v>15</v>
      </c>
      <c r="R418" s="2">
        <v>3</v>
      </c>
      <c r="S418" s="2" t="s">
        <v>17781</v>
      </c>
      <c r="T418" s="2" t="s">
        <v>17782</v>
      </c>
      <c r="U418" s="4" t="s">
        <v>17783</v>
      </c>
      <c r="V418" s="2" t="s">
        <v>17784</v>
      </c>
      <c r="W418" s="4" t="s">
        <v>17785</v>
      </c>
      <c r="X418" s="2">
        <v>2</v>
      </c>
      <c r="Y418" s="2"/>
      <c r="Z418" s="2" t="s">
        <v>17786</v>
      </c>
      <c r="AA418" s="2" t="s">
        <v>17787</v>
      </c>
      <c r="AB418" s="2" t="s">
        <v>17788</v>
      </c>
      <c r="AC418" s="2"/>
      <c r="AD418" s="2" t="s">
        <v>17789</v>
      </c>
    </row>
    <row r="419" spans="1:30">
      <c r="A419" s="5">
        <v>1884465</v>
      </c>
      <c r="B419" s="5" t="s">
        <v>17790</v>
      </c>
      <c r="C419" s="5" t="s">
        <v>17791</v>
      </c>
      <c r="D419" s="5"/>
      <c r="E419" s="5" t="s">
        <v>17792</v>
      </c>
      <c r="F419" s="5" t="s">
        <v>17793</v>
      </c>
      <c r="G419" s="5" t="s">
        <v>17794</v>
      </c>
      <c r="H419" s="5" t="s">
        <v>17795</v>
      </c>
      <c r="I419" s="5" t="s">
        <v>17796</v>
      </c>
      <c r="J419" s="5">
        <v>2500</v>
      </c>
      <c r="K419" s="5">
        <v>3</v>
      </c>
      <c r="L419" s="5" t="s">
        <v>17797</v>
      </c>
      <c r="M419" s="5" t="s">
        <v>17798</v>
      </c>
      <c r="N419" s="5" t="s">
        <v>17799</v>
      </c>
      <c r="O419" s="5" t="s">
        <v>17800</v>
      </c>
      <c r="P419" s="5">
        <v>0</v>
      </c>
      <c r="Q419" s="5">
        <v>16</v>
      </c>
      <c r="R419" s="5">
        <v>4</v>
      </c>
      <c r="S419" s="5" t="s">
        <v>17801</v>
      </c>
      <c r="T419" s="5" t="s">
        <v>17802</v>
      </c>
      <c r="U419" s="7" t="s">
        <v>17803</v>
      </c>
      <c r="V419" s="5" t="s">
        <v>17804</v>
      </c>
      <c r="W419" s="7" t="s">
        <v>17805</v>
      </c>
      <c r="X419" s="5">
        <v>1</v>
      </c>
      <c r="Y419" s="5"/>
      <c r="Z419" s="5" t="s">
        <v>17806</v>
      </c>
      <c r="AA419" s="5" t="s">
        <v>17807</v>
      </c>
      <c r="AB419" s="5" t="s">
        <v>17808</v>
      </c>
      <c r="AC419" s="5"/>
      <c r="AD419" s="5" t="s">
        <v>17809</v>
      </c>
    </row>
    <row r="420" spans="1:30">
      <c r="A420" s="2">
        <v>1884463</v>
      </c>
      <c r="B420" s="2" t="s">
        <v>17810</v>
      </c>
      <c r="C420" s="2" t="s">
        <v>17811</v>
      </c>
      <c r="D420" s="2"/>
      <c r="E420" s="2" t="s">
        <v>17812</v>
      </c>
      <c r="F420" s="2" t="s">
        <v>17813</v>
      </c>
      <c r="G420" s="2" t="s">
        <v>17814</v>
      </c>
      <c r="H420" s="2" t="s">
        <v>17815</v>
      </c>
      <c r="I420" s="2" t="s">
        <v>17816</v>
      </c>
      <c r="J420" s="2">
        <v>2500</v>
      </c>
      <c r="K420" s="2">
        <v>3</v>
      </c>
      <c r="L420" s="2" t="s">
        <v>17817</v>
      </c>
      <c r="M420" s="2" t="s">
        <v>17818</v>
      </c>
      <c r="N420" s="2" t="s">
        <v>17819</v>
      </c>
      <c r="O420" s="2" t="s">
        <v>17820</v>
      </c>
      <c r="P420" s="2">
        <v>1</v>
      </c>
      <c r="Q420" s="2">
        <v>17</v>
      </c>
      <c r="R420" s="2">
        <v>4</v>
      </c>
      <c r="S420" s="2" t="s">
        <v>17821</v>
      </c>
      <c r="T420" s="2" t="s">
        <v>17822</v>
      </c>
      <c r="U420" s="4" t="s">
        <v>17823</v>
      </c>
      <c r="V420" s="2" t="s">
        <v>17824</v>
      </c>
      <c r="W420" s="4" t="s">
        <v>17825</v>
      </c>
      <c r="X420" s="2">
        <v>1</v>
      </c>
      <c r="Y420" s="2"/>
      <c r="Z420" s="2" t="s">
        <v>17826</v>
      </c>
      <c r="AA420" s="2" t="s">
        <v>17827</v>
      </c>
      <c r="AB420" s="2" t="s">
        <v>17828</v>
      </c>
      <c r="AC420" s="2"/>
      <c r="AD420" s="2" t="s">
        <v>17829</v>
      </c>
    </row>
    <row r="421" spans="1:30">
      <c r="A421" s="5">
        <v>1884117</v>
      </c>
      <c r="B421" s="5" t="s">
        <v>17830</v>
      </c>
      <c r="C421" s="5" t="s">
        <v>17831</v>
      </c>
      <c r="D421" s="5"/>
      <c r="E421" s="5" t="s">
        <v>17832</v>
      </c>
      <c r="F421" s="5" t="s">
        <v>17833</v>
      </c>
      <c r="G421" s="5" t="s">
        <v>17834</v>
      </c>
      <c r="H421" s="5" t="s">
        <v>17835</v>
      </c>
      <c r="I421" s="5" t="s">
        <v>17836</v>
      </c>
      <c r="J421" s="5" t="s">
        <v>17837</v>
      </c>
      <c r="K421" s="5">
        <v>3</v>
      </c>
      <c r="L421" s="5" t="s">
        <v>17838</v>
      </c>
      <c r="M421" s="5"/>
      <c r="N421" s="5" t="s">
        <v>17839</v>
      </c>
      <c r="O421" s="5" t="s">
        <v>17840</v>
      </c>
      <c r="P421" s="5">
        <v>3</v>
      </c>
      <c r="Q421" s="5">
        <v>10</v>
      </c>
      <c r="R421" s="5">
        <v>6</v>
      </c>
      <c r="S421" s="5" t="s">
        <v>17841</v>
      </c>
      <c r="T421" s="5" t="s">
        <v>17842</v>
      </c>
      <c r="U421" s="7" t="s">
        <v>17843</v>
      </c>
      <c r="V421" s="5" t="s">
        <v>17844</v>
      </c>
      <c r="W421" s="7" t="s">
        <v>17845</v>
      </c>
      <c r="X421" s="5">
        <v>4</v>
      </c>
      <c r="Y421" s="5"/>
      <c r="Z421" s="5"/>
      <c r="AA421" s="5"/>
      <c r="AB421" s="5" t="s">
        <v>17846</v>
      </c>
      <c r="AC421" s="5"/>
      <c r="AD421" s="5"/>
    </row>
    <row r="422" spans="1:30">
      <c r="A422" s="2">
        <v>1884113</v>
      </c>
      <c r="B422" s="2" t="s">
        <v>17847</v>
      </c>
      <c r="C422" s="2" t="s">
        <v>17848</v>
      </c>
      <c r="D422" s="2"/>
      <c r="E422" s="2" t="s">
        <v>17849</v>
      </c>
      <c r="F422" s="2" t="s">
        <v>17850</v>
      </c>
      <c r="G422" s="2" t="s">
        <v>17851</v>
      </c>
      <c r="H422" s="2" t="s">
        <v>17852</v>
      </c>
      <c r="I422" s="2" t="s">
        <v>17853</v>
      </c>
      <c r="J422" s="2" t="s">
        <v>17854</v>
      </c>
      <c r="K422" s="2">
        <v>3</v>
      </c>
      <c r="L422" s="2" t="s">
        <v>17855</v>
      </c>
      <c r="M422" s="2"/>
      <c r="N422" s="2" t="s">
        <v>17856</v>
      </c>
      <c r="O422" s="2" t="s">
        <v>17857</v>
      </c>
      <c r="P422" s="2">
        <v>1</v>
      </c>
      <c r="Q422" s="2">
        <v>5</v>
      </c>
      <c r="R422" s="2">
        <v>5</v>
      </c>
      <c r="S422" s="2" t="s">
        <v>17858</v>
      </c>
      <c r="T422" s="2" t="s">
        <v>17859</v>
      </c>
      <c r="U422" s="4" t="s">
        <v>17860</v>
      </c>
      <c r="V422" s="2" t="s">
        <v>17861</v>
      </c>
      <c r="W422" s="4" t="s">
        <v>17862</v>
      </c>
      <c r="X422" s="2">
        <v>2</v>
      </c>
      <c r="Y422" s="2"/>
      <c r="Z422" s="2"/>
      <c r="AA422" s="2"/>
      <c r="AB422" s="2" t="s">
        <v>17863</v>
      </c>
      <c r="AC422" s="2"/>
      <c r="AD422" s="2"/>
    </row>
    <row r="423" spans="1:30">
      <c r="A423" s="5">
        <v>1884111</v>
      </c>
      <c r="B423" s="5" t="s">
        <v>17864</v>
      </c>
      <c r="C423" s="5" t="s">
        <v>17865</v>
      </c>
      <c r="D423" s="5"/>
      <c r="E423" s="5" t="s">
        <v>17866</v>
      </c>
      <c r="F423" s="5" t="s">
        <v>17867</v>
      </c>
      <c r="G423" s="5" t="s">
        <v>17868</v>
      </c>
      <c r="H423" s="5" t="s">
        <v>17869</v>
      </c>
      <c r="I423" s="5" t="s">
        <v>17870</v>
      </c>
      <c r="J423" s="5" t="s">
        <v>17871</v>
      </c>
      <c r="K423" s="5">
        <v>3</v>
      </c>
      <c r="L423" s="5" t="s">
        <v>17872</v>
      </c>
      <c r="M423" s="5"/>
      <c r="N423" s="5" t="s">
        <v>17873</v>
      </c>
      <c r="O423" s="5" t="s">
        <v>17874</v>
      </c>
      <c r="P423" s="5">
        <v>1</v>
      </c>
      <c r="Q423" s="5">
        <v>6</v>
      </c>
      <c r="R423" s="5">
        <v>10</v>
      </c>
      <c r="S423" s="5" t="s">
        <v>17875</v>
      </c>
      <c r="T423" s="5" t="s">
        <v>17876</v>
      </c>
      <c r="U423" s="7" t="s">
        <v>17877</v>
      </c>
      <c r="V423" s="5" t="s">
        <v>17878</v>
      </c>
      <c r="W423" s="7" t="s">
        <v>17879</v>
      </c>
      <c r="X423" s="5">
        <v>3</v>
      </c>
      <c r="Y423" s="5"/>
      <c r="Z423" s="5"/>
      <c r="AA423" s="5"/>
      <c r="AB423" s="5" t="s">
        <v>17880</v>
      </c>
      <c r="AC423" s="5"/>
      <c r="AD423" s="5"/>
    </row>
    <row r="424" spans="1:30">
      <c r="A424" s="2">
        <v>1884109</v>
      </c>
      <c r="B424" s="2" t="s">
        <v>17881</v>
      </c>
      <c r="C424" s="2" t="s">
        <v>17882</v>
      </c>
      <c r="D424" s="2"/>
      <c r="E424" s="2" t="s">
        <v>17883</v>
      </c>
      <c r="F424" s="2" t="s">
        <v>17884</v>
      </c>
      <c r="G424" s="2" t="s">
        <v>17885</v>
      </c>
      <c r="H424" s="2" t="s">
        <v>17886</v>
      </c>
      <c r="I424" s="2" t="s">
        <v>17887</v>
      </c>
      <c r="J424" s="2" t="s">
        <v>17888</v>
      </c>
      <c r="K424" s="2">
        <v>3</v>
      </c>
      <c r="L424" s="2" t="s">
        <v>17889</v>
      </c>
      <c r="M424" s="2"/>
      <c r="N424" s="2" t="s">
        <v>17890</v>
      </c>
      <c r="O424" s="2" t="s">
        <v>17891</v>
      </c>
      <c r="P424" s="2">
        <v>2</v>
      </c>
      <c r="Q424" s="2">
        <v>3</v>
      </c>
      <c r="R424" s="2">
        <v>6</v>
      </c>
      <c r="S424" s="2" t="s">
        <v>17892</v>
      </c>
      <c r="T424" s="2" t="s">
        <v>17893</v>
      </c>
      <c r="U424" s="4" t="s">
        <v>17894</v>
      </c>
      <c r="V424" s="2" t="s">
        <v>17895</v>
      </c>
      <c r="W424" s="4" t="s">
        <v>17896</v>
      </c>
      <c r="X424" s="2">
        <v>4</v>
      </c>
      <c r="Y424" s="2"/>
      <c r="Z424" s="2"/>
      <c r="AA424" s="2"/>
      <c r="AB424" s="2" t="s">
        <v>17897</v>
      </c>
      <c r="AC424" s="2"/>
      <c r="AD424" s="2"/>
    </row>
    <row r="425" spans="1:30">
      <c r="A425" s="5">
        <v>1884107</v>
      </c>
      <c r="B425" s="5" t="s">
        <v>17898</v>
      </c>
      <c r="C425" s="5" t="s">
        <v>17899</v>
      </c>
      <c r="D425" s="5"/>
      <c r="E425" s="5" t="s">
        <v>17900</v>
      </c>
      <c r="F425" s="5" t="s">
        <v>17901</v>
      </c>
      <c r="G425" s="5" t="s">
        <v>17902</v>
      </c>
      <c r="H425" s="5" t="s">
        <v>17903</v>
      </c>
      <c r="I425" s="5" t="s">
        <v>17904</v>
      </c>
      <c r="J425" s="5" t="s">
        <v>17905</v>
      </c>
      <c r="K425" s="5">
        <v>4</v>
      </c>
      <c r="L425" s="5" t="s">
        <v>17906</v>
      </c>
      <c r="M425" s="5"/>
      <c r="N425" s="5" t="s">
        <v>17907</v>
      </c>
      <c r="O425" s="5" t="s">
        <v>17908</v>
      </c>
      <c r="P425" s="5">
        <v>0</v>
      </c>
      <c r="Q425" s="5">
        <v>3</v>
      </c>
      <c r="R425" s="5">
        <v>6</v>
      </c>
      <c r="S425" s="5" t="s">
        <v>17909</v>
      </c>
      <c r="T425" s="5" t="s">
        <v>17910</v>
      </c>
      <c r="U425" s="7" t="s">
        <v>17911</v>
      </c>
      <c r="V425" s="5" t="s">
        <v>17912</v>
      </c>
      <c r="W425" s="7" t="s">
        <v>17913</v>
      </c>
      <c r="X425" s="5">
        <v>2</v>
      </c>
      <c r="Y425" s="5"/>
      <c r="Z425" s="5"/>
      <c r="AA425" s="5"/>
      <c r="AB425" s="5" t="s">
        <v>17914</v>
      </c>
      <c r="AC425" s="5"/>
      <c r="AD425" s="5"/>
    </row>
    <row r="426" spans="1:30">
      <c r="A426" s="2">
        <v>1884097</v>
      </c>
      <c r="B426" s="2" t="s">
        <v>17915</v>
      </c>
      <c r="C426" s="2" t="s">
        <v>17916</v>
      </c>
      <c r="D426" s="2"/>
      <c r="E426" s="2" t="s">
        <v>17917</v>
      </c>
      <c r="F426" s="2" t="s">
        <v>17918</v>
      </c>
      <c r="G426" s="2" t="s">
        <v>17919</v>
      </c>
      <c r="H426" s="2" t="s">
        <v>17920</v>
      </c>
      <c r="I426" s="2" t="s">
        <v>17921</v>
      </c>
      <c r="J426" s="2" t="s">
        <v>17922</v>
      </c>
      <c r="K426" s="2">
        <v>3</v>
      </c>
      <c r="L426" s="2" t="s">
        <v>17923</v>
      </c>
      <c r="M426" s="2"/>
      <c r="N426" s="2" t="s">
        <v>17924</v>
      </c>
      <c r="O426" s="2" t="s">
        <v>17925</v>
      </c>
      <c r="P426" s="2">
        <v>0</v>
      </c>
      <c r="Q426" s="2">
        <v>4</v>
      </c>
      <c r="R426" s="2">
        <v>7</v>
      </c>
      <c r="S426" s="2" t="s">
        <v>17926</v>
      </c>
      <c r="T426" s="2" t="s">
        <v>17927</v>
      </c>
      <c r="U426" s="4" t="s">
        <v>17928</v>
      </c>
      <c r="V426" s="2" t="s">
        <v>17929</v>
      </c>
      <c r="W426" s="4" t="s">
        <v>17930</v>
      </c>
      <c r="X426" s="2">
        <v>2</v>
      </c>
      <c r="Y426" s="2"/>
      <c r="Z426" s="2"/>
      <c r="AA426" s="2"/>
      <c r="AB426" s="2" t="s">
        <v>17931</v>
      </c>
      <c r="AC426" s="2"/>
      <c r="AD426" s="2"/>
    </row>
    <row r="427" spans="1:30">
      <c r="A427" s="5">
        <v>1884095</v>
      </c>
      <c r="B427" s="5" t="s">
        <v>17932</v>
      </c>
      <c r="C427" s="5" t="s">
        <v>17933</v>
      </c>
      <c r="D427" s="5"/>
      <c r="E427" s="5" t="s">
        <v>17934</v>
      </c>
      <c r="F427" s="5" t="s">
        <v>17935</v>
      </c>
      <c r="G427" s="5" t="s">
        <v>17936</v>
      </c>
      <c r="H427" s="5" t="s">
        <v>17937</v>
      </c>
      <c r="I427" s="5" t="s">
        <v>17938</v>
      </c>
      <c r="J427" s="5" t="s">
        <v>17939</v>
      </c>
      <c r="K427" s="5">
        <v>4</v>
      </c>
      <c r="L427" s="5" t="s">
        <v>17940</v>
      </c>
      <c r="M427" s="5"/>
      <c r="N427" s="5" t="s">
        <v>17941</v>
      </c>
      <c r="O427" s="5" t="s">
        <v>17942</v>
      </c>
      <c r="P427" s="5">
        <v>0</v>
      </c>
      <c r="Q427" s="5">
        <v>4</v>
      </c>
      <c r="R427" s="5">
        <v>7</v>
      </c>
      <c r="S427" s="5" t="s">
        <v>17943</v>
      </c>
      <c r="T427" s="5" t="s">
        <v>17944</v>
      </c>
      <c r="U427" s="7" t="s">
        <v>17945</v>
      </c>
      <c r="V427" s="5" t="s">
        <v>17946</v>
      </c>
      <c r="W427" s="7" t="s">
        <v>17947</v>
      </c>
      <c r="X427" s="5">
        <v>2</v>
      </c>
      <c r="Y427" s="5"/>
      <c r="Z427" s="5"/>
      <c r="AA427" s="5"/>
      <c r="AB427" s="5" t="s">
        <v>17948</v>
      </c>
      <c r="AC427" s="5"/>
      <c r="AD427" s="5"/>
    </row>
    <row r="428" spans="1:30">
      <c r="A428" s="2">
        <v>1884065</v>
      </c>
      <c r="B428" s="2" t="s">
        <v>17949</v>
      </c>
      <c r="C428" s="2" t="s">
        <v>17950</v>
      </c>
      <c r="D428" s="2"/>
      <c r="E428" s="2" t="s">
        <v>17951</v>
      </c>
      <c r="F428" s="2" t="s">
        <v>17952</v>
      </c>
      <c r="G428" s="2" t="s">
        <v>17953</v>
      </c>
      <c r="H428" s="2" t="s">
        <v>17954</v>
      </c>
      <c r="I428" s="2" t="s">
        <v>17955</v>
      </c>
      <c r="J428" s="2" t="s">
        <v>17956</v>
      </c>
      <c r="K428" s="2">
        <v>3</v>
      </c>
      <c r="L428" s="2" t="s">
        <v>17957</v>
      </c>
      <c r="M428" s="2"/>
      <c r="N428" s="2" t="s">
        <v>17958</v>
      </c>
      <c r="O428" s="2" t="s">
        <v>17959</v>
      </c>
      <c r="P428" s="2">
        <v>1</v>
      </c>
      <c r="Q428" s="2">
        <v>3</v>
      </c>
      <c r="R428" s="2">
        <v>7</v>
      </c>
      <c r="S428" s="2" t="s">
        <v>17960</v>
      </c>
      <c r="T428" s="2" t="s">
        <v>17961</v>
      </c>
      <c r="U428" s="4" t="s">
        <v>17962</v>
      </c>
      <c r="V428" s="2" t="s">
        <v>17963</v>
      </c>
      <c r="W428" s="4" t="s">
        <v>17964</v>
      </c>
      <c r="X428" s="2">
        <v>2</v>
      </c>
      <c r="Y428" s="2"/>
      <c r="Z428" s="2"/>
      <c r="AA428" s="2"/>
      <c r="AB428" s="2" t="s">
        <v>17965</v>
      </c>
      <c r="AC428" s="2"/>
      <c r="AD428" s="2"/>
    </row>
    <row r="429" spans="1:30">
      <c r="A429" s="5">
        <v>1883947</v>
      </c>
      <c r="B429" s="5" t="s">
        <v>17966</v>
      </c>
      <c r="C429" s="5" t="s">
        <v>17967</v>
      </c>
      <c r="D429" s="5"/>
      <c r="E429" s="5" t="s">
        <v>17968</v>
      </c>
      <c r="F429" s="5" t="s">
        <v>17969</v>
      </c>
      <c r="G429" s="5" t="s">
        <v>17970</v>
      </c>
      <c r="H429" s="5" t="s">
        <v>17971</v>
      </c>
      <c r="I429" s="5" t="s">
        <v>17972</v>
      </c>
      <c r="J429" s="5" t="s">
        <v>17973</v>
      </c>
      <c r="K429" s="5">
        <v>3</v>
      </c>
      <c r="L429" s="5" t="s">
        <v>17974</v>
      </c>
      <c r="M429" s="5"/>
      <c r="N429" s="5" t="s">
        <v>17975</v>
      </c>
      <c r="O429" s="5" t="s">
        <v>17976</v>
      </c>
      <c r="P429" s="5">
        <v>0</v>
      </c>
      <c r="Q429" s="5">
        <v>4</v>
      </c>
      <c r="R429" s="5">
        <v>4</v>
      </c>
      <c r="S429" s="5" t="s">
        <v>17977</v>
      </c>
      <c r="T429" s="5" t="s">
        <v>17978</v>
      </c>
      <c r="U429" s="7" t="s">
        <v>17979</v>
      </c>
      <c r="V429" s="5" t="s">
        <v>17980</v>
      </c>
      <c r="W429" s="7" t="s">
        <v>17981</v>
      </c>
      <c r="X429" s="5">
        <v>1</v>
      </c>
      <c r="Y429" s="5"/>
      <c r="Z429" s="5"/>
      <c r="AA429" s="5"/>
      <c r="AB429" s="5" t="s">
        <v>17982</v>
      </c>
      <c r="AC429" s="5"/>
      <c r="AD429" s="5"/>
    </row>
    <row r="430" spans="1:30">
      <c r="A430" s="2">
        <v>1883939</v>
      </c>
      <c r="B430" s="2" t="s">
        <v>17983</v>
      </c>
      <c r="C430" s="2" t="s">
        <v>17984</v>
      </c>
      <c r="D430" s="2"/>
      <c r="E430" s="2" t="s">
        <v>17985</v>
      </c>
      <c r="F430" s="2" t="s">
        <v>17986</v>
      </c>
      <c r="G430" s="2" t="s">
        <v>17987</v>
      </c>
      <c r="H430" s="2" t="s">
        <v>17988</v>
      </c>
      <c r="I430" s="2" t="s">
        <v>17989</v>
      </c>
      <c r="J430" s="2" t="s">
        <v>17990</v>
      </c>
      <c r="K430" s="2">
        <v>1</v>
      </c>
      <c r="L430" s="2" t="s">
        <v>17991</v>
      </c>
      <c r="M430" s="2"/>
      <c r="N430" s="2" t="s">
        <v>17992</v>
      </c>
      <c r="O430" s="2" t="s">
        <v>17993</v>
      </c>
      <c r="P430" s="2">
        <v>0</v>
      </c>
      <c r="Q430" s="2">
        <v>46</v>
      </c>
      <c r="R430" s="2">
        <v>4</v>
      </c>
      <c r="S430" s="2" t="s">
        <v>17994</v>
      </c>
      <c r="T430" s="2" t="s">
        <v>17995</v>
      </c>
      <c r="U430" s="4" t="s">
        <v>17996</v>
      </c>
      <c r="V430" s="2" t="s">
        <v>17997</v>
      </c>
      <c r="W430" s="4" t="s">
        <v>17998</v>
      </c>
      <c r="X430" s="2">
        <v>5</v>
      </c>
      <c r="Y430" s="2"/>
      <c r="Z430" s="2"/>
      <c r="AA430" s="2"/>
      <c r="AB430" s="2" t="s">
        <v>17999</v>
      </c>
      <c r="AC430" s="2"/>
      <c r="AD430" s="2" t="s">
        <v>18000</v>
      </c>
    </row>
    <row r="431" spans="1:30">
      <c r="A431" s="5">
        <v>1881383</v>
      </c>
      <c r="B431" s="5" t="s">
        <v>18001</v>
      </c>
      <c r="C431" s="5" t="s">
        <v>18002</v>
      </c>
      <c r="D431" s="5"/>
      <c r="E431" s="5" t="s">
        <v>18003</v>
      </c>
      <c r="F431" s="5" t="s">
        <v>18004</v>
      </c>
      <c r="G431" s="5" t="s">
        <v>18005</v>
      </c>
      <c r="H431" s="5" t="s">
        <v>18006</v>
      </c>
      <c r="I431" s="5" t="s">
        <v>18007</v>
      </c>
      <c r="J431" s="5" t="s">
        <v>18008</v>
      </c>
      <c r="K431" s="5">
        <v>4</v>
      </c>
      <c r="L431" s="5" t="s">
        <v>18009</v>
      </c>
      <c r="M431" s="5"/>
      <c r="N431" s="5" t="s">
        <v>18010</v>
      </c>
      <c r="O431" s="5" t="s">
        <v>18011</v>
      </c>
      <c r="P431" s="5">
        <v>1</v>
      </c>
      <c r="Q431" s="5">
        <v>4</v>
      </c>
      <c r="R431" s="5">
        <v>3</v>
      </c>
      <c r="S431" s="5" t="s">
        <v>18012</v>
      </c>
      <c r="T431" s="5" t="s">
        <v>18013</v>
      </c>
      <c r="U431" s="7" t="s">
        <v>18014</v>
      </c>
      <c r="V431" s="5" t="s">
        <v>18015</v>
      </c>
      <c r="W431" s="7" t="s">
        <v>18016</v>
      </c>
      <c r="X431" s="5">
        <v>2</v>
      </c>
      <c r="Y431" s="5"/>
      <c r="Z431" s="5"/>
      <c r="AA431" s="5"/>
      <c r="AB431" s="5" t="s">
        <v>18017</v>
      </c>
      <c r="AC431" s="5"/>
      <c r="AD431" s="5"/>
    </row>
    <row r="432" spans="1:30">
      <c r="A432" s="2">
        <v>1881381</v>
      </c>
      <c r="B432" s="2" t="s">
        <v>18018</v>
      </c>
      <c r="C432" s="2" t="s">
        <v>18019</v>
      </c>
      <c r="D432" s="2"/>
      <c r="E432" s="2" t="s">
        <v>18020</v>
      </c>
      <c r="F432" s="2" t="s">
        <v>18021</v>
      </c>
      <c r="G432" s="2" t="s">
        <v>18022</v>
      </c>
      <c r="H432" s="2" t="s">
        <v>18023</v>
      </c>
      <c r="I432" s="2" t="s">
        <v>18024</v>
      </c>
      <c r="J432" s="2" t="s">
        <v>18025</v>
      </c>
      <c r="K432" s="2">
        <v>3</v>
      </c>
      <c r="L432" s="2" t="s">
        <v>18026</v>
      </c>
      <c r="M432" s="2"/>
      <c r="N432" s="2" t="s">
        <v>18027</v>
      </c>
      <c r="O432" s="2" t="s">
        <v>18028</v>
      </c>
      <c r="P432" s="2">
        <v>1</v>
      </c>
      <c r="Q432" s="2">
        <v>3</v>
      </c>
      <c r="R432" s="2">
        <v>3</v>
      </c>
      <c r="S432" s="2" t="s">
        <v>18029</v>
      </c>
      <c r="T432" s="2" t="s">
        <v>18030</v>
      </c>
      <c r="U432" s="4" t="s">
        <v>18031</v>
      </c>
      <c r="V432" s="2" t="s">
        <v>18032</v>
      </c>
      <c r="W432" s="4" t="s">
        <v>18033</v>
      </c>
      <c r="X432" s="2">
        <v>1</v>
      </c>
      <c r="Y432" s="2"/>
      <c r="Z432" s="2"/>
      <c r="AA432" s="2"/>
      <c r="AB432" s="2" t="s">
        <v>18034</v>
      </c>
      <c r="AC432" s="2"/>
      <c r="AD432" s="2"/>
    </row>
    <row r="433" spans="1:30">
      <c r="A433" s="5">
        <v>1881375</v>
      </c>
      <c r="B433" s="5" t="s">
        <v>18035</v>
      </c>
      <c r="C433" s="5" t="s">
        <v>18036</v>
      </c>
      <c r="D433" s="5"/>
      <c r="E433" s="5" t="s">
        <v>18037</v>
      </c>
      <c r="F433" s="5" t="s">
        <v>18038</v>
      </c>
      <c r="G433" s="5" t="s">
        <v>18039</v>
      </c>
      <c r="H433" s="5" t="s">
        <v>18040</v>
      </c>
      <c r="I433" s="5" t="s">
        <v>18041</v>
      </c>
      <c r="J433" s="5" t="s">
        <v>18042</v>
      </c>
      <c r="K433" s="5">
        <v>3</v>
      </c>
      <c r="L433" s="5" t="s">
        <v>18043</v>
      </c>
      <c r="M433" s="5"/>
      <c r="N433" s="5" t="s">
        <v>18044</v>
      </c>
      <c r="O433" s="5" t="s">
        <v>18045</v>
      </c>
      <c r="P433" s="5">
        <v>4</v>
      </c>
      <c r="Q433" s="5">
        <v>4</v>
      </c>
      <c r="R433" s="5">
        <v>3</v>
      </c>
      <c r="S433" s="5" t="s">
        <v>18046</v>
      </c>
      <c r="T433" s="5" t="s">
        <v>18047</v>
      </c>
      <c r="U433" s="7" t="s">
        <v>18048</v>
      </c>
      <c r="V433" s="5" t="s">
        <v>18049</v>
      </c>
      <c r="W433" s="7" t="s">
        <v>18050</v>
      </c>
      <c r="X433" s="5">
        <v>1</v>
      </c>
      <c r="Y433" s="5"/>
      <c r="Z433" s="5"/>
      <c r="AA433" s="5"/>
      <c r="AB433" s="5" t="s">
        <v>18051</v>
      </c>
      <c r="AC433" s="5"/>
      <c r="AD433" s="5"/>
    </row>
    <row r="434" spans="1:30">
      <c r="A434" s="2">
        <v>1881361</v>
      </c>
      <c r="B434" s="2" t="s">
        <v>18052</v>
      </c>
      <c r="C434" s="2" t="s">
        <v>18053</v>
      </c>
      <c r="D434" s="2"/>
      <c r="E434" s="2" t="s">
        <v>18054</v>
      </c>
      <c r="F434" s="2" t="s">
        <v>18055</v>
      </c>
      <c r="G434" s="2" t="s">
        <v>18056</v>
      </c>
      <c r="H434" s="2" t="s">
        <v>18057</v>
      </c>
      <c r="I434" s="2" t="s">
        <v>18058</v>
      </c>
      <c r="J434" s="2" t="s">
        <v>18059</v>
      </c>
      <c r="K434" s="2">
        <v>3</v>
      </c>
      <c r="L434" s="2" t="s">
        <v>18060</v>
      </c>
      <c r="M434" s="2"/>
      <c r="N434" s="2" t="s">
        <v>18061</v>
      </c>
      <c r="O434" s="2" t="s">
        <v>18062</v>
      </c>
      <c r="P434" s="2">
        <v>1</v>
      </c>
      <c r="Q434" s="2">
        <v>3</v>
      </c>
      <c r="R434" s="2">
        <v>3</v>
      </c>
      <c r="S434" s="2" t="s">
        <v>18063</v>
      </c>
      <c r="T434" s="2" t="s">
        <v>18064</v>
      </c>
      <c r="U434" s="4" t="s">
        <v>18065</v>
      </c>
      <c r="V434" s="2" t="s">
        <v>18066</v>
      </c>
      <c r="W434" s="4" t="s">
        <v>18067</v>
      </c>
      <c r="X434" s="2">
        <v>2</v>
      </c>
      <c r="Y434" s="2"/>
      <c r="Z434" s="2"/>
      <c r="AA434" s="2"/>
      <c r="AB434" s="2" t="s">
        <v>18068</v>
      </c>
      <c r="AC434" s="2"/>
      <c r="AD434" s="2"/>
    </row>
    <row r="435" spans="1:30">
      <c r="A435" s="5">
        <v>1881021</v>
      </c>
      <c r="B435" s="5" t="s">
        <v>18069</v>
      </c>
      <c r="C435" s="5" t="s">
        <v>18070</v>
      </c>
      <c r="D435" s="5"/>
      <c r="E435" s="5" t="s">
        <v>18071</v>
      </c>
      <c r="F435" s="5" t="s">
        <v>18072</v>
      </c>
      <c r="G435" s="5" t="s">
        <v>18073</v>
      </c>
      <c r="H435" s="5" t="s">
        <v>18074</v>
      </c>
      <c r="I435" s="5" t="s">
        <v>18075</v>
      </c>
      <c r="J435" s="5"/>
      <c r="K435" s="5">
        <v>3</v>
      </c>
      <c r="L435" s="5" t="s">
        <v>18076</v>
      </c>
      <c r="M435" s="5"/>
      <c r="N435" s="5" t="s">
        <v>18077</v>
      </c>
      <c r="O435" s="5" t="s">
        <v>18078</v>
      </c>
      <c r="P435" s="5">
        <v>1</v>
      </c>
      <c r="Q435" s="5">
        <v>7</v>
      </c>
      <c r="R435" s="5">
        <v>2</v>
      </c>
      <c r="S435" s="5" t="s">
        <v>18079</v>
      </c>
      <c r="T435" s="5" t="s">
        <v>18080</v>
      </c>
      <c r="U435" s="7" t="s">
        <v>18081</v>
      </c>
      <c r="V435" s="5" t="s">
        <v>18082</v>
      </c>
      <c r="W435" s="7" t="s">
        <v>18083</v>
      </c>
      <c r="X435" s="5">
        <v>1</v>
      </c>
      <c r="Y435" s="5"/>
      <c r="Z435" s="5"/>
      <c r="AA435" s="5"/>
      <c r="AB435" s="5" t="s">
        <v>18084</v>
      </c>
      <c r="AC435" s="5"/>
      <c r="AD435" s="5"/>
    </row>
    <row r="436" spans="1:30">
      <c r="A436" s="2">
        <v>1880111</v>
      </c>
      <c r="B436" s="2" t="s">
        <v>18085</v>
      </c>
      <c r="C436" s="2" t="s">
        <v>18086</v>
      </c>
      <c r="D436" s="2"/>
      <c r="E436" s="2" t="s">
        <v>18087</v>
      </c>
      <c r="F436" s="2" t="s">
        <v>18088</v>
      </c>
      <c r="G436" s="2" t="s">
        <v>18089</v>
      </c>
      <c r="H436" s="2" t="s">
        <v>18090</v>
      </c>
      <c r="I436" s="2">
        <v>1.</v>
      </c>
      <c r="J436" s="2"/>
      <c r="K436" s="2">
        <v>3</v>
      </c>
      <c r="L436" s="2" t="s">
        <v>18091</v>
      </c>
      <c r="M436" s="2"/>
      <c r="N436" s="2" t="s">
        <v>18092</v>
      </c>
      <c r="O436" s="2" t="s">
        <v>18093</v>
      </c>
      <c r="P436" s="2">
        <v>1</v>
      </c>
      <c r="Q436" s="2">
        <v>10</v>
      </c>
      <c r="R436" s="2">
        <v>1</v>
      </c>
      <c r="S436" s="2" t="s">
        <v>18094</v>
      </c>
      <c r="T436" s="2" t="s">
        <v>18095</v>
      </c>
      <c r="U436" s="4" t="s">
        <v>18096</v>
      </c>
      <c r="V436" s="2" t="s">
        <v>18097</v>
      </c>
      <c r="W436" s="4" t="s">
        <v>18098</v>
      </c>
      <c r="X436" s="2">
        <v>3</v>
      </c>
      <c r="Y436" s="2"/>
      <c r="Z436" s="2"/>
      <c r="AA436" s="2"/>
      <c r="AB436" s="2" t="s">
        <v>18099</v>
      </c>
      <c r="AC436" s="2"/>
      <c r="AD436" s="2"/>
    </row>
    <row r="437" spans="1:30">
      <c r="A437" s="5">
        <v>1879405</v>
      </c>
      <c r="B437" s="5" t="s">
        <v>18100</v>
      </c>
      <c r="C437" s="5" t="s">
        <v>18101</v>
      </c>
      <c r="D437" s="5"/>
      <c r="E437" s="5" t="s">
        <v>18102</v>
      </c>
      <c r="F437" s="5" t="s">
        <v>18103</v>
      </c>
      <c r="G437" s="5" t="s">
        <v>18104</v>
      </c>
      <c r="H437" s="5" t="s">
        <v>18105</v>
      </c>
      <c r="I437" s="5" t="s">
        <v>18106</v>
      </c>
      <c r="J437" s="5" t="s">
        <v>18107</v>
      </c>
      <c r="K437" s="5">
        <v>3</v>
      </c>
      <c r="L437" s="5" t="s">
        <v>18108</v>
      </c>
      <c r="M437" s="5"/>
      <c r="N437" s="5" t="s">
        <v>18109</v>
      </c>
      <c r="O437" s="5" t="s">
        <v>18110</v>
      </c>
      <c r="P437" s="5">
        <v>2</v>
      </c>
      <c r="Q437" s="5">
        <v>15</v>
      </c>
      <c r="R437" s="5">
        <v>3</v>
      </c>
      <c r="S437" s="5" t="s">
        <v>18111</v>
      </c>
      <c r="T437" s="5" t="s">
        <v>18112</v>
      </c>
      <c r="U437" s="7" t="s">
        <v>18113</v>
      </c>
      <c r="V437" s="5" t="s">
        <v>18114</v>
      </c>
      <c r="W437" s="7" t="s">
        <v>18115</v>
      </c>
      <c r="X437" s="5">
        <v>1</v>
      </c>
      <c r="Y437" s="5"/>
      <c r="Z437" s="5"/>
      <c r="AA437" s="5"/>
      <c r="AB437" s="5" t="s">
        <v>18116</v>
      </c>
      <c r="AC437" s="5"/>
      <c r="AD437" s="5"/>
    </row>
    <row r="438" spans="1:30">
      <c r="A438" s="2">
        <v>1879397</v>
      </c>
      <c r="B438" s="2" t="s">
        <v>18117</v>
      </c>
      <c r="C438" s="2" t="s">
        <v>18118</v>
      </c>
      <c r="D438" s="2"/>
      <c r="E438" s="2" t="s">
        <v>18119</v>
      </c>
      <c r="F438" s="2" t="s">
        <v>18120</v>
      </c>
      <c r="G438" s="2" t="s">
        <v>18121</v>
      </c>
      <c r="H438" s="2" t="s">
        <v>18122</v>
      </c>
      <c r="I438" s="2" t="s">
        <v>18123</v>
      </c>
      <c r="J438" s="2" t="s">
        <v>18124</v>
      </c>
      <c r="K438" s="2">
        <v>3</v>
      </c>
      <c r="L438" s="2" t="s">
        <v>18125</v>
      </c>
      <c r="M438" s="2"/>
      <c r="N438" s="2" t="s">
        <v>18126</v>
      </c>
      <c r="O438" s="2" t="s">
        <v>18127</v>
      </c>
      <c r="P438" s="2">
        <v>3</v>
      </c>
      <c r="Q438" s="2">
        <v>13</v>
      </c>
      <c r="R438" s="2">
        <v>3</v>
      </c>
      <c r="S438" s="2" t="s">
        <v>18128</v>
      </c>
      <c r="T438" s="2" t="s">
        <v>18129</v>
      </c>
      <c r="U438" s="4" t="s">
        <v>18130</v>
      </c>
      <c r="V438" s="2" t="s">
        <v>18131</v>
      </c>
      <c r="W438" s="4" t="s">
        <v>18132</v>
      </c>
      <c r="X438" s="2">
        <v>2</v>
      </c>
      <c r="Y438" s="2"/>
      <c r="Z438" s="2"/>
      <c r="AA438" s="2"/>
      <c r="AB438" s="2" t="s">
        <v>18133</v>
      </c>
      <c r="AC438" s="2"/>
      <c r="AD438" s="2"/>
    </row>
    <row r="439" spans="1:30">
      <c r="A439" s="5">
        <v>1879389</v>
      </c>
      <c r="B439" s="5" t="s">
        <v>18134</v>
      </c>
      <c r="C439" s="5" t="s">
        <v>18135</v>
      </c>
      <c r="D439" s="5"/>
      <c r="E439" s="5" t="s">
        <v>18136</v>
      </c>
      <c r="F439" s="5" t="s">
        <v>18137</v>
      </c>
      <c r="G439" s="5" t="s">
        <v>18138</v>
      </c>
      <c r="H439" s="5" t="s">
        <v>18139</v>
      </c>
      <c r="I439" s="5" t="s">
        <v>18140</v>
      </c>
      <c r="J439" s="5" t="s">
        <v>18141</v>
      </c>
      <c r="K439" s="5">
        <v>3</v>
      </c>
      <c r="L439" s="5" t="s">
        <v>18142</v>
      </c>
      <c r="M439" s="5"/>
      <c r="N439" s="5" t="s">
        <v>18143</v>
      </c>
      <c r="O439" s="5" t="s">
        <v>18144</v>
      </c>
      <c r="P439" s="5">
        <v>0</v>
      </c>
      <c r="Q439" s="5">
        <v>10</v>
      </c>
      <c r="R439" s="5">
        <v>2</v>
      </c>
      <c r="S439" s="5" t="s">
        <v>18145</v>
      </c>
      <c r="T439" s="5" t="s">
        <v>18146</v>
      </c>
      <c r="U439" s="7" t="s">
        <v>18147</v>
      </c>
      <c r="V439" s="5" t="s">
        <v>18148</v>
      </c>
      <c r="W439" s="7" t="s">
        <v>18149</v>
      </c>
      <c r="X439" s="5">
        <v>1</v>
      </c>
      <c r="Y439" s="5"/>
      <c r="Z439" s="5"/>
      <c r="AA439" s="5"/>
      <c r="AB439" s="5" t="s">
        <v>18150</v>
      </c>
      <c r="AC439" s="5"/>
      <c r="AD439" s="5"/>
    </row>
    <row r="440" spans="1:30">
      <c r="A440" s="2">
        <v>1879305</v>
      </c>
      <c r="B440" s="2" t="s">
        <v>18151</v>
      </c>
      <c r="C440" s="2" t="s">
        <v>18152</v>
      </c>
      <c r="D440" s="2"/>
      <c r="E440" s="2" t="s">
        <v>18153</v>
      </c>
      <c r="F440" s="2" t="s">
        <v>18154</v>
      </c>
      <c r="G440" s="2" t="s">
        <v>18155</v>
      </c>
      <c r="H440" s="2" t="s">
        <v>18156</v>
      </c>
      <c r="I440" s="2" t="s">
        <v>18157</v>
      </c>
      <c r="J440" s="2" t="s">
        <v>18158</v>
      </c>
      <c r="K440" s="2">
        <v>3</v>
      </c>
      <c r="L440" s="2" t="s">
        <v>18159</v>
      </c>
      <c r="M440" s="2"/>
      <c r="N440" s="2" t="s">
        <v>18160</v>
      </c>
      <c r="O440" s="2" t="s">
        <v>18161</v>
      </c>
      <c r="P440" s="2">
        <v>3</v>
      </c>
      <c r="Q440" s="2">
        <v>10</v>
      </c>
      <c r="R440" s="2">
        <v>4</v>
      </c>
      <c r="S440" s="2" t="s">
        <v>18162</v>
      </c>
      <c r="T440" s="2" t="s">
        <v>18163</v>
      </c>
      <c r="U440" s="4" t="s">
        <v>18164</v>
      </c>
      <c r="V440" s="2" t="s">
        <v>18165</v>
      </c>
      <c r="W440" s="4" t="s">
        <v>18166</v>
      </c>
      <c r="X440" s="2">
        <v>3</v>
      </c>
      <c r="Y440" s="2"/>
      <c r="Z440" s="2"/>
      <c r="AA440" s="2"/>
      <c r="AB440" s="2" t="s">
        <v>18167</v>
      </c>
      <c r="AC440" s="2"/>
      <c r="AD440" s="2"/>
    </row>
    <row r="441" spans="1:30">
      <c r="A441" s="5">
        <v>1879267</v>
      </c>
      <c r="B441" s="5" t="s">
        <v>18168</v>
      </c>
      <c r="C441" s="5" t="s">
        <v>18169</v>
      </c>
      <c r="D441" s="5"/>
      <c r="E441" s="5" t="s">
        <v>18170</v>
      </c>
      <c r="F441" s="5" t="s">
        <v>18171</v>
      </c>
      <c r="G441" s="5" t="s">
        <v>18172</v>
      </c>
      <c r="H441" s="5" t="s">
        <v>18173</v>
      </c>
      <c r="I441" s="5" t="s">
        <v>18174</v>
      </c>
      <c r="J441" s="5" t="s">
        <v>18175</v>
      </c>
      <c r="K441" s="5">
        <v>3</v>
      </c>
      <c r="L441" s="5" t="s">
        <v>18176</v>
      </c>
      <c r="M441" s="5"/>
      <c r="N441" s="5" t="s">
        <v>18177</v>
      </c>
      <c r="O441" s="5" t="s">
        <v>18178</v>
      </c>
      <c r="P441" s="5">
        <v>1</v>
      </c>
      <c r="Q441" s="5">
        <v>13</v>
      </c>
      <c r="R441" s="5">
        <v>5</v>
      </c>
      <c r="S441" s="5" t="s">
        <v>18179</v>
      </c>
      <c r="T441" s="5" t="s">
        <v>18180</v>
      </c>
      <c r="U441" s="7" t="s">
        <v>18181</v>
      </c>
      <c r="V441" s="5" t="s">
        <v>18182</v>
      </c>
      <c r="W441" s="7" t="s">
        <v>18183</v>
      </c>
      <c r="X441" s="5">
        <v>3</v>
      </c>
      <c r="Y441" s="5"/>
      <c r="Z441" s="5"/>
      <c r="AA441" s="5"/>
      <c r="AB441" s="5" t="s">
        <v>18184</v>
      </c>
      <c r="AC441" s="5"/>
      <c r="AD441" s="5"/>
    </row>
    <row r="442" spans="1:30">
      <c r="A442" s="2">
        <v>1879263</v>
      </c>
      <c r="B442" s="2" t="s">
        <v>18185</v>
      </c>
      <c r="C442" s="2" t="s">
        <v>18186</v>
      </c>
      <c r="D442" s="2"/>
      <c r="E442" s="2" t="s">
        <v>18187</v>
      </c>
      <c r="F442" s="2" t="s">
        <v>18188</v>
      </c>
      <c r="G442" s="2" t="s">
        <v>18189</v>
      </c>
      <c r="H442" s="2" t="s">
        <v>18190</v>
      </c>
      <c r="I442" s="2" t="s">
        <v>18191</v>
      </c>
      <c r="J442" s="2" t="s">
        <v>18192</v>
      </c>
      <c r="K442" s="2">
        <v>3</v>
      </c>
      <c r="L442" s="2" t="s">
        <v>18193</v>
      </c>
      <c r="M442" s="2"/>
      <c r="N442" s="2" t="s">
        <v>18194</v>
      </c>
      <c r="O442" s="2" t="s">
        <v>18195</v>
      </c>
      <c r="P442" s="2">
        <v>0</v>
      </c>
      <c r="Q442" s="2">
        <v>5</v>
      </c>
      <c r="R442" s="2">
        <v>2</v>
      </c>
      <c r="S442" s="2" t="s">
        <v>18196</v>
      </c>
      <c r="T442" s="2" t="s">
        <v>18197</v>
      </c>
      <c r="U442" s="4" t="s">
        <v>18198</v>
      </c>
      <c r="V442" s="2" t="s">
        <v>18199</v>
      </c>
      <c r="W442" s="4" t="s">
        <v>18200</v>
      </c>
      <c r="X442" s="2">
        <v>1</v>
      </c>
      <c r="Y442" s="2"/>
      <c r="Z442" s="2"/>
      <c r="AA442" s="2"/>
      <c r="AB442" s="2" t="s">
        <v>18201</v>
      </c>
      <c r="AC442" s="2"/>
      <c r="AD442" s="2"/>
    </row>
    <row r="443" spans="1:30">
      <c r="A443" s="5">
        <v>1879261</v>
      </c>
      <c r="B443" s="5" t="s">
        <v>18202</v>
      </c>
      <c r="C443" s="5" t="s">
        <v>18203</v>
      </c>
      <c r="D443" s="5"/>
      <c r="E443" s="5" t="s">
        <v>18204</v>
      </c>
      <c r="F443" s="5" t="s">
        <v>18205</v>
      </c>
      <c r="G443" s="5" t="s">
        <v>18206</v>
      </c>
      <c r="H443" s="5" t="s">
        <v>18207</v>
      </c>
      <c r="I443" s="5" t="s">
        <v>18208</v>
      </c>
      <c r="J443" s="5" t="s">
        <v>18209</v>
      </c>
      <c r="K443" s="5">
        <v>3</v>
      </c>
      <c r="L443" s="5" t="s">
        <v>18210</v>
      </c>
      <c r="M443" s="5"/>
      <c r="N443" s="5" t="s">
        <v>18211</v>
      </c>
      <c r="O443" s="5" t="s">
        <v>18212</v>
      </c>
      <c r="P443" s="5">
        <v>0</v>
      </c>
      <c r="Q443" s="5">
        <v>4</v>
      </c>
      <c r="R443" s="5">
        <v>4</v>
      </c>
      <c r="S443" s="5" t="s">
        <v>18213</v>
      </c>
      <c r="T443" s="5" t="s">
        <v>18214</v>
      </c>
      <c r="U443" s="7" t="s">
        <v>18215</v>
      </c>
      <c r="V443" s="5" t="s">
        <v>18216</v>
      </c>
      <c r="W443" s="7" t="s">
        <v>18217</v>
      </c>
      <c r="X443" s="5">
        <v>1</v>
      </c>
      <c r="Y443" s="5"/>
      <c r="Z443" s="5"/>
      <c r="AA443" s="5"/>
      <c r="AB443" s="5" t="s">
        <v>18218</v>
      </c>
      <c r="AC443" s="5"/>
      <c r="AD443" s="5"/>
    </row>
    <row r="444" spans="1:30">
      <c r="A444" s="2">
        <v>1878611</v>
      </c>
      <c r="B444" s="2" t="s">
        <v>18219</v>
      </c>
      <c r="C444" s="2" t="s">
        <v>18220</v>
      </c>
      <c r="D444" s="2"/>
      <c r="E444" s="2" t="s">
        <v>18221</v>
      </c>
      <c r="F444" s="2" t="s">
        <v>18222</v>
      </c>
      <c r="G444" s="2" t="s">
        <v>18223</v>
      </c>
      <c r="H444" s="2" t="s">
        <v>18224</v>
      </c>
      <c r="I444" s="2" t="s">
        <v>18225</v>
      </c>
      <c r="J444" s="2" t="s">
        <v>18226</v>
      </c>
      <c r="K444" s="2">
        <v>3</v>
      </c>
      <c r="L444" s="2" t="s">
        <v>18227</v>
      </c>
      <c r="M444" s="2"/>
      <c r="N444" s="2" t="s">
        <v>18228</v>
      </c>
      <c r="O444" s="2" t="s">
        <v>18229</v>
      </c>
      <c r="P444" s="2">
        <v>0</v>
      </c>
      <c r="Q444" s="2">
        <v>3</v>
      </c>
      <c r="R444" s="2">
        <v>2</v>
      </c>
      <c r="S444" s="2" t="s">
        <v>18230</v>
      </c>
      <c r="T444" s="2" t="s">
        <v>18231</v>
      </c>
      <c r="U444" s="4" t="s">
        <v>18232</v>
      </c>
      <c r="V444" s="2" t="s">
        <v>18233</v>
      </c>
      <c r="W444" s="4" t="s">
        <v>18234</v>
      </c>
      <c r="X444" s="2">
        <v>2</v>
      </c>
      <c r="Y444" s="2"/>
      <c r="Z444" s="2"/>
      <c r="AA444" s="2"/>
      <c r="AB444" s="2" t="s">
        <v>18235</v>
      </c>
      <c r="AC444" s="2"/>
      <c r="AD444" s="2"/>
    </row>
    <row r="445" spans="1:30">
      <c r="A445" s="5">
        <v>1878463</v>
      </c>
      <c r="B445" s="5" t="s">
        <v>18236</v>
      </c>
      <c r="C445" s="5" t="s">
        <v>18237</v>
      </c>
      <c r="D445" s="5"/>
      <c r="E445" s="5" t="s">
        <v>18238</v>
      </c>
      <c r="F445" s="5" t="s">
        <v>18239</v>
      </c>
      <c r="G445" s="5" t="s">
        <v>18240</v>
      </c>
      <c r="H445" s="5" t="s">
        <v>18241</v>
      </c>
      <c r="I445" s="5" t="s">
        <v>18242</v>
      </c>
      <c r="J445" s="5" t="s">
        <v>18243</v>
      </c>
      <c r="K445" s="5">
        <v>1</v>
      </c>
      <c r="L445" s="5" t="s">
        <v>18244</v>
      </c>
      <c r="M445" s="5"/>
      <c r="N445" s="5" t="s">
        <v>18245</v>
      </c>
      <c r="O445" s="5" t="s">
        <v>18246</v>
      </c>
      <c r="P445" s="5">
        <v>3</v>
      </c>
      <c r="Q445" s="5">
        <v>42</v>
      </c>
      <c r="R445" s="5">
        <v>3</v>
      </c>
      <c r="S445" s="5" t="s">
        <v>18247</v>
      </c>
      <c r="T445" s="5" t="s">
        <v>18248</v>
      </c>
      <c r="U445" s="7" t="s">
        <v>18249</v>
      </c>
      <c r="V445" s="5" t="s">
        <v>18250</v>
      </c>
      <c r="W445" s="7" t="s">
        <v>18251</v>
      </c>
      <c r="X445" s="5">
        <v>3</v>
      </c>
      <c r="Y445" s="5"/>
      <c r="Z445" s="5"/>
      <c r="AA445" s="5"/>
      <c r="AB445" s="5" t="s">
        <v>18252</v>
      </c>
      <c r="AC445" s="5"/>
      <c r="AD445" s="5"/>
    </row>
    <row r="446" spans="1:30">
      <c r="A446" s="2">
        <v>1878435</v>
      </c>
      <c r="B446" s="2" t="s">
        <v>18253</v>
      </c>
      <c r="C446" s="2" t="s">
        <v>18254</v>
      </c>
      <c r="D446" s="2"/>
      <c r="E446" s="2" t="s">
        <v>18255</v>
      </c>
      <c r="F446" s="2"/>
      <c r="G446" s="2" t="s">
        <v>18256</v>
      </c>
      <c r="H446" s="2" t="s">
        <v>18257</v>
      </c>
      <c r="I446" s="2" t="s">
        <v>18258</v>
      </c>
      <c r="J446" s="2" t="s">
        <v>18259</v>
      </c>
      <c r="K446" s="2">
        <v>3</v>
      </c>
      <c r="L446" s="2" t="s">
        <v>18260</v>
      </c>
      <c r="M446" s="2"/>
      <c r="N446" s="2" t="s">
        <v>18261</v>
      </c>
      <c r="O446" s="2" t="s">
        <v>18262</v>
      </c>
      <c r="P446" s="2">
        <v>1</v>
      </c>
      <c r="Q446" s="2">
        <v>3</v>
      </c>
      <c r="R446" s="2">
        <v>3</v>
      </c>
      <c r="S446" s="2" t="s">
        <v>18263</v>
      </c>
      <c r="T446" s="2" t="s">
        <v>18264</v>
      </c>
      <c r="U446" s="4" t="s">
        <v>18265</v>
      </c>
      <c r="V446" s="2" t="s">
        <v>18266</v>
      </c>
      <c r="W446" s="4" t="s">
        <v>18267</v>
      </c>
      <c r="X446" s="2">
        <v>1</v>
      </c>
      <c r="Y446" s="2"/>
      <c r="Z446" s="2"/>
      <c r="AA446" s="2"/>
      <c r="AB446" s="2" t="s">
        <v>18268</v>
      </c>
      <c r="AC446" s="2"/>
      <c r="AD446" s="2"/>
    </row>
    <row r="447" spans="1:30">
      <c r="A447" s="5">
        <v>1878215</v>
      </c>
      <c r="B447" s="5" t="s">
        <v>18269</v>
      </c>
      <c r="C447" s="5" t="s">
        <v>18270</v>
      </c>
      <c r="D447" s="5"/>
      <c r="E447" s="5" t="s">
        <v>18271</v>
      </c>
      <c r="F447" s="5" t="s">
        <v>18272</v>
      </c>
      <c r="G447" s="5" t="s">
        <v>18273</v>
      </c>
      <c r="H447" s="5" t="s">
        <v>18274</v>
      </c>
      <c r="I447" s="5" t="s">
        <v>18275</v>
      </c>
      <c r="J447" s="5" t="s">
        <v>18276</v>
      </c>
      <c r="K447" s="5">
        <v>3</v>
      </c>
      <c r="L447" s="5" t="s">
        <v>18277</v>
      </c>
      <c r="M447" s="5"/>
      <c r="N447" s="5" t="s">
        <v>18278</v>
      </c>
      <c r="O447" s="5" t="s">
        <v>18279</v>
      </c>
      <c r="P447" s="5">
        <v>2</v>
      </c>
      <c r="Q447" s="5">
        <v>4</v>
      </c>
      <c r="R447" s="5">
        <v>2</v>
      </c>
      <c r="S447" s="5" t="s">
        <v>18280</v>
      </c>
      <c r="T447" s="5" t="s">
        <v>18281</v>
      </c>
      <c r="U447" s="7" t="s">
        <v>18282</v>
      </c>
      <c r="V447" s="5" t="s">
        <v>18283</v>
      </c>
      <c r="W447" s="7" t="s">
        <v>18284</v>
      </c>
      <c r="X447" s="5">
        <v>3</v>
      </c>
      <c r="Y447" s="5"/>
      <c r="Z447" s="5"/>
      <c r="AA447" s="5"/>
      <c r="AB447" s="5" t="s">
        <v>18285</v>
      </c>
      <c r="AC447" s="5"/>
      <c r="AD447" s="5"/>
    </row>
    <row r="448" spans="1:30">
      <c r="A448" s="2">
        <v>1878213</v>
      </c>
      <c r="B448" s="2" t="s">
        <v>18286</v>
      </c>
      <c r="C448" s="2" t="s">
        <v>18287</v>
      </c>
      <c r="D448" s="2" t="s">
        <v>18288</v>
      </c>
      <c r="E448" s="2" t="s">
        <v>18289</v>
      </c>
      <c r="F448" s="2" t="s">
        <v>18290</v>
      </c>
      <c r="G448" s="2" t="s">
        <v>18291</v>
      </c>
      <c r="H448" s="2" t="s">
        <v>18292</v>
      </c>
      <c r="I448" s="2" t="s">
        <v>18293</v>
      </c>
      <c r="J448" s="2" t="s">
        <v>18294</v>
      </c>
      <c r="K448" s="2">
        <v>2</v>
      </c>
      <c r="L448" s="2" t="s">
        <v>18295</v>
      </c>
      <c r="M448" s="2"/>
      <c r="N448" s="2" t="s">
        <v>18296</v>
      </c>
      <c r="O448" s="2" t="s">
        <v>18297</v>
      </c>
      <c r="P448" s="2">
        <v>1</v>
      </c>
      <c r="Q448" s="2">
        <v>39</v>
      </c>
      <c r="R448" s="2">
        <v>5</v>
      </c>
      <c r="S448" s="2" t="s">
        <v>18298</v>
      </c>
      <c r="T448" s="2" t="s">
        <v>18299</v>
      </c>
      <c r="U448" s="4" t="s">
        <v>18300</v>
      </c>
      <c r="V448" s="2" t="s">
        <v>18301</v>
      </c>
      <c r="W448" s="4" t="s">
        <v>18302</v>
      </c>
      <c r="X448" s="2">
        <v>4</v>
      </c>
      <c r="Y448" s="2"/>
      <c r="Z448" s="2"/>
      <c r="AA448" s="2"/>
      <c r="AB448" s="2" t="s">
        <v>18303</v>
      </c>
      <c r="AC448" s="2"/>
      <c r="AD448" s="2"/>
    </row>
    <row r="449" spans="1:30">
      <c r="A449" s="5">
        <v>1878211</v>
      </c>
      <c r="B449" s="5" t="s">
        <v>18304</v>
      </c>
      <c r="C449" s="5" t="s">
        <v>18305</v>
      </c>
      <c r="D449" s="5"/>
      <c r="E449" s="5" t="s">
        <v>18306</v>
      </c>
      <c r="F449" s="5" t="s">
        <v>18307</v>
      </c>
      <c r="G449" s="5" t="s">
        <v>18308</v>
      </c>
      <c r="H449" s="5" t="s">
        <v>18309</v>
      </c>
      <c r="I449" s="5" t="s">
        <v>18310</v>
      </c>
      <c r="J449" s="5" t="s">
        <v>18311</v>
      </c>
      <c r="K449" s="5">
        <v>3</v>
      </c>
      <c r="L449" s="5" t="s">
        <v>18312</v>
      </c>
      <c r="M449" s="5"/>
      <c r="N449" s="5" t="s">
        <v>18313</v>
      </c>
      <c r="O449" s="5" t="s">
        <v>18314</v>
      </c>
      <c r="P449" s="5">
        <v>0</v>
      </c>
      <c r="Q449" s="5">
        <v>13</v>
      </c>
      <c r="R449" s="5">
        <v>4</v>
      </c>
      <c r="S449" s="5" t="s">
        <v>18315</v>
      </c>
      <c r="T449" s="5" t="s">
        <v>18316</v>
      </c>
      <c r="U449" s="7" t="s">
        <v>18317</v>
      </c>
      <c r="V449" s="5" t="s">
        <v>18318</v>
      </c>
      <c r="W449" s="7" t="s">
        <v>18319</v>
      </c>
      <c r="X449" s="5">
        <v>1</v>
      </c>
      <c r="Y449" s="5"/>
      <c r="Z449" s="5"/>
      <c r="AA449" s="5"/>
      <c r="AB449" s="5" t="s">
        <v>18320</v>
      </c>
      <c r="AC449" s="5"/>
      <c r="AD449" s="5"/>
    </row>
    <row r="450" spans="1:30">
      <c r="A450" s="2">
        <v>1878209</v>
      </c>
      <c r="B450" s="2" t="s">
        <v>18321</v>
      </c>
      <c r="C450" s="2" t="s">
        <v>18322</v>
      </c>
      <c r="D450" s="2"/>
      <c r="E450" s="2" t="s">
        <v>18323</v>
      </c>
      <c r="F450" s="2" t="s">
        <v>18324</v>
      </c>
      <c r="G450" s="2" t="s">
        <v>18325</v>
      </c>
      <c r="H450" s="2" t="s">
        <v>18326</v>
      </c>
      <c r="I450" s="2" t="s">
        <v>18327</v>
      </c>
      <c r="J450" s="2" t="s">
        <v>18328</v>
      </c>
      <c r="K450" s="2">
        <v>4</v>
      </c>
      <c r="L450" s="2" t="s">
        <v>18329</v>
      </c>
      <c r="M450" s="2"/>
      <c r="N450" s="2" t="s">
        <v>18330</v>
      </c>
      <c r="O450" s="2" t="s">
        <v>18331</v>
      </c>
      <c r="P450" s="2">
        <v>1</v>
      </c>
      <c r="Q450" s="2">
        <v>3</v>
      </c>
      <c r="R450" s="2">
        <v>4</v>
      </c>
      <c r="S450" s="2" t="s">
        <v>18332</v>
      </c>
      <c r="T450" s="2" t="s">
        <v>18333</v>
      </c>
      <c r="U450" s="4" t="s">
        <v>18334</v>
      </c>
      <c r="V450" s="2" t="s">
        <v>18335</v>
      </c>
      <c r="W450" s="4" t="s">
        <v>18336</v>
      </c>
      <c r="X450" s="2">
        <v>3</v>
      </c>
      <c r="Y450" s="2"/>
      <c r="Z450" s="2"/>
      <c r="AA450" s="2"/>
      <c r="AB450" s="2" t="s">
        <v>18337</v>
      </c>
      <c r="AC450" s="2"/>
      <c r="AD450" s="2"/>
    </row>
    <row r="451" spans="1:30">
      <c r="A451" s="5">
        <v>1878205</v>
      </c>
      <c r="B451" s="5" t="s">
        <v>18338</v>
      </c>
      <c r="C451" s="5" t="s">
        <v>18339</v>
      </c>
      <c r="D451" s="5"/>
      <c r="E451" s="5" t="s">
        <v>18340</v>
      </c>
      <c r="F451" s="5" t="s">
        <v>18341</v>
      </c>
      <c r="G451" s="5" t="s">
        <v>18342</v>
      </c>
      <c r="H451" s="5" t="s">
        <v>18343</v>
      </c>
      <c r="I451" s="5" t="s">
        <v>18344</v>
      </c>
      <c r="J451" s="5" t="s">
        <v>18345</v>
      </c>
      <c r="K451" s="5">
        <v>3</v>
      </c>
      <c r="L451" s="5" t="s">
        <v>18346</v>
      </c>
      <c r="M451" s="5"/>
      <c r="N451" s="5" t="s">
        <v>18347</v>
      </c>
      <c r="O451" s="5" t="s">
        <v>18348</v>
      </c>
      <c r="P451" s="5">
        <v>0</v>
      </c>
      <c r="Q451" s="5">
        <v>5</v>
      </c>
      <c r="R451" s="5">
        <v>3</v>
      </c>
      <c r="S451" s="5" t="s">
        <v>18349</v>
      </c>
      <c r="T451" s="5" t="s">
        <v>18350</v>
      </c>
      <c r="U451" s="7" t="s">
        <v>18351</v>
      </c>
      <c r="V451" s="5" t="s">
        <v>18352</v>
      </c>
      <c r="W451" s="7" t="s">
        <v>18353</v>
      </c>
      <c r="X451" s="5">
        <v>2</v>
      </c>
      <c r="Y451" s="5"/>
      <c r="Z451" s="5"/>
      <c r="AA451" s="5"/>
      <c r="AB451" s="5" t="s">
        <v>18354</v>
      </c>
      <c r="AC451" s="5"/>
      <c r="AD451" s="5"/>
    </row>
    <row r="452" spans="1:30">
      <c r="A452" s="2">
        <v>1878203</v>
      </c>
      <c r="B452" s="2" t="s">
        <v>18355</v>
      </c>
      <c r="C452" s="2" t="s">
        <v>18356</v>
      </c>
      <c r="D452" s="2"/>
      <c r="E452" s="2" t="s">
        <v>18357</v>
      </c>
      <c r="F452" s="2"/>
      <c r="G452" s="2" t="s">
        <v>18358</v>
      </c>
      <c r="H452" s="2" t="s">
        <v>18359</v>
      </c>
      <c r="I452" s="2" t="s">
        <v>18360</v>
      </c>
      <c r="J452" s="2" t="s">
        <v>18361</v>
      </c>
      <c r="K452" s="2">
        <v>3</v>
      </c>
      <c r="L452" s="2" t="s">
        <v>18362</v>
      </c>
      <c r="M452" s="2"/>
      <c r="N452" s="2" t="s">
        <v>18363</v>
      </c>
      <c r="O452" s="2" t="s">
        <v>18364</v>
      </c>
      <c r="P452" s="2">
        <v>0</v>
      </c>
      <c r="Q452" s="2">
        <v>3</v>
      </c>
      <c r="R452" s="2">
        <v>4</v>
      </c>
      <c r="S452" s="2" t="s">
        <v>18365</v>
      </c>
      <c r="T452" s="2" t="s">
        <v>18366</v>
      </c>
      <c r="U452" s="4" t="s">
        <v>18367</v>
      </c>
      <c r="V452" s="2" t="s">
        <v>18368</v>
      </c>
      <c r="W452" s="4" t="s">
        <v>18369</v>
      </c>
      <c r="X452" s="2">
        <v>1</v>
      </c>
      <c r="Y452" s="2"/>
      <c r="Z452" s="2"/>
      <c r="AA452" s="2"/>
      <c r="AB452" s="2" t="s">
        <v>18370</v>
      </c>
      <c r="AC452" s="2"/>
      <c r="AD452" s="2"/>
    </row>
    <row r="453" spans="1:30">
      <c r="A453" s="5">
        <v>1878201</v>
      </c>
      <c r="B453" s="5" t="s">
        <v>18371</v>
      </c>
      <c r="C453" s="5" t="s">
        <v>18372</v>
      </c>
      <c r="D453" s="5"/>
      <c r="E453" s="5" t="s">
        <v>18373</v>
      </c>
      <c r="F453" s="5" t="s">
        <v>18374</v>
      </c>
      <c r="G453" s="5" t="s">
        <v>18375</v>
      </c>
      <c r="H453" s="5" t="s">
        <v>18376</v>
      </c>
      <c r="I453" s="5">
        <v>1.</v>
      </c>
      <c r="J453" s="5" t="s">
        <v>18377</v>
      </c>
      <c r="K453" s="5">
        <v>4</v>
      </c>
      <c r="L453" s="5" t="s">
        <v>18378</v>
      </c>
      <c r="M453" s="5"/>
      <c r="N453" s="5" t="s">
        <v>18379</v>
      </c>
      <c r="O453" s="5" t="s">
        <v>18380</v>
      </c>
      <c r="P453" s="5">
        <v>0</v>
      </c>
      <c r="Q453" s="5">
        <v>3</v>
      </c>
      <c r="R453" s="5">
        <v>1</v>
      </c>
      <c r="S453" s="5" t="s">
        <v>18381</v>
      </c>
      <c r="T453" s="5" t="s">
        <v>18382</v>
      </c>
      <c r="U453" s="7" t="s">
        <v>18383</v>
      </c>
      <c r="V453" s="5" t="s">
        <v>18384</v>
      </c>
      <c r="W453" s="7" t="s">
        <v>18385</v>
      </c>
      <c r="X453" s="5">
        <v>1</v>
      </c>
      <c r="Y453" s="5"/>
      <c r="Z453" s="5"/>
      <c r="AA453" s="5"/>
      <c r="AB453" s="5" t="s">
        <v>18386</v>
      </c>
      <c r="AC453" s="5"/>
      <c r="AD453" s="5"/>
    </row>
    <row r="454" spans="1:30">
      <c r="A454" s="2">
        <v>1878199</v>
      </c>
      <c r="B454" s="2" t="s">
        <v>18387</v>
      </c>
      <c r="C454" s="2" t="s">
        <v>18388</v>
      </c>
      <c r="D454" s="2"/>
      <c r="E454" s="2" t="s">
        <v>18389</v>
      </c>
      <c r="F454" s="2" t="s">
        <v>18390</v>
      </c>
      <c r="G454" s="2" t="s">
        <v>18391</v>
      </c>
      <c r="H454" s="2" t="s">
        <v>18392</v>
      </c>
      <c r="I454" s="2" t="s">
        <v>18393</v>
      </c>
      <c r="J454" s="2" t="s">
        <v>18394</v>
      </c>
      <c r="K454" s="2">
        <v>4</v>
      </c>
      <c r="L454" s="2" t="s">
        <v>18395</v>
      </c>
      <c r="M454" s="2"/>
      <c r="N454" s="2" t="s">
        <v>18396</v>
      </c>
      <c r="O454" s="2" t="s">
        <v>18397</v>
      </c>
      <c r="P454" s="2">
        <v>0</v>
      </c>
      <c r="Q454" s="2">
        <v>3</v>
      </c>
      <c r="R454" s="2">
        <v>3</v>
      </c>
      <c r="S454" s="2" t="s">
        <v>18398</v>
      </c>
      <c r="T454" s="2" t="s">
        <v>18399</v>
      </c>
      <c r="U454" s="4" t="s">
        <v>18400</v>
      </c>
      <c r="V454" s="2" t="s">
        <v>18401</v>
      </c>
      <c r="W454" s="4" t="s">
        <v>18402</v>
      </c>
      <c r="X454" s="2">
        <v>1</v>
      </c>
      <c r="Y454" s="2"/>
      <c r="Z454" s="2"/>
      <c r="AA454" s="2"/>
      <c r="AB454" s="2" t="s">
        <v>18403</v>
      </c>
      <c r="AC454" s="2"/>
      <c r="AD454" s="2"/>
    </row>
    <row r="455" spans="1:30">
      <c r="A455" s="5">
        <v>1878197</v>
      </c>
      <c r="B455" s="5" t="s">
        <v>18404</v>
      </c>
      <c r="C455" s="5" t="s">
        <v>18405</v>
      </c>
      <c r="D455" s="5"/>
      <c r="E455" s="5" t="s">
        <v>18406</v>
      </c>
      <c r="F455" s="5" t="s">
        <v>18407</v>
      </c>
      <c r="G455" s="5" t="s">
        <v>18408</v>
      </c>
      <c r="H455" s="5" t="s">
        <v>18409</v>
      </c>
      <c r="I455" s="5" t="s">
        <v>18410</v>
      </c>
      <c r="J455" s="5" t="s">
        <v>18411</v>
      </c>
      <c r="K455" s="5">
        <v>3</v>
      </c>
      <c r="L455" s="5" t="s">
        <v>18412</v>
      </c>
      <c r="M455" s="5"/>
      <c r="N455" s="5" t="s">
        <v>18413</v>
      </c>
      <c r="O455" s="5" t="s">
        <v>18414</v>
      </c>
      <c r="P455" s="5">
        <v>0</v>
      </c>
      <c r="Q455" s="5">
        <v>3</v>
      </c>
      <c r="R455" s="5">
        <v>3</v>
      </c>
      <c r="S455" s="5" t="s">
        <v>18415</v>
      </c>
      <c r="T455" s="5" t="s">
        <v>18416</v>
      </c>
      <c r="U455" s="7" t="s">
        <v>18417</v>
      </c>
      <c r="V455" s="5" t="s">
        <v>18418</v>
      </c>
      <c r="W455" s="7" t="s">
        <v>18419</v>
      </c>
      <c r="X455" s="5">
        <v>2</v>
      </c>
      <c r="Y455" s="5"/>
      <c r="Z455" s="5"/>
      <c r="AA455" s="5"/>
      <c r="AB455" s="5" t="s">
        <v>18420</v>
      </c>
      <c r="AC455" s="5"/>
      <c r="AD455" s="5"/>
    </row>
    <row r="456" spans="1:30">
      <c r="A456" s="2">
        <v>1878195</v>
      </c>
      <c r="B456" s="2" t="s">
        <v>18421</v>
      </c>
      <c r="C456" s="2" t="s">
        <v>18422</v>
      </c>
      <c r="D456" s="2"/>
      <c r="E456" s="2" t="s">
        <v>18423</v>
      </c>
      <c r="F456" s="2" t="s">
        <v>18424</v>
      </c>
      <c r="G456" s="2" t="s">
        <v>18425</v>
      </c>
      <c r="H456" s="2" t="s">
        <v>18426</v>
      </c>
      <c r="I456" s="2" t="s">
        <v>18427</v>
      </c>
      <c r="J456" s="2" t="s">
        <v>18428</v>
      </c>
      <c r="K456" s="2">
        <v>3</v>
      </c>
      <c r="L456" s="2" t="s">
        <v>18429</v>
      </c>
      <c r="M456" s="2"/>
      <c r="N456" s="2" t="s">
        <v>18430</v>
      </c>
      <c r="O456" s="2" t="s">
        <v>18431</v>
      </c>
      <c r="P456" s="2">
        <v>0</v>
      </c>
      <c r="Q456" s="2">
        <v>3</v>
      </c>
      <c r="R456" s="2">
        <v>3</v>
      </c>
      <c r="S456" s="2" t="s">
        <v>18432</v>
      </c>
      <c r="T456" s="2" t="s">
        <v>18433</v>
      </c>
      <c r="U456" s="4" t="s">
        <v>18434</v>
      </c>
      <c r="V456" s="2" t="s">
        <v>18435</v>
      </c>
      <c r="W456" s="4" t="s">
        <v>18436</v>
      </c>
      <c r="X456" s="2">
        <v>1</v>
      </c>
      <c r="Y456" s="2"/>
      <c r="Z456" s="2"/>
      <c r="AA456" s="2"/>
      <c r="AB456" s="2" t="s">
        <v>18437</v>
      </c>
      <c r="AC456" s="2"/>
      <c r="AD456" s="2"/>
    </row>
    <row r="457" spans="1:30">
      <c r="A457" s="5">
        <v>1878193</v>
      </c>
      <c r="B457" s="5" t="s">
        <v>18438</v>
      </c>
      <c r="C457" s="5" t="s">
        <v>18439</v>
      </c>
      <c r="D457" s="5"/>
      <c r="E457" s="5" t="s">
        <v>18440</v>
      </c>
      <c r="F457" s="5" t="s">
        <v>18441</v>
      </c>
      <c r="G457" s="5" t="s">
        <v>18442</v>
      </c>
      <c r="H457" s="5" t="s">
        <v>18443</v>
      </c>
      <c r="I457" s="5" t="s">
        <v>18444</v>
      </c>
      <c r="J457" s="5" t="s">
        <v>18445</v>
      </c>
      <c r="K457" s="5">
        <v>3</v>
      </c>
      <c r="L457" s="5" t="s">
        <v>18446</v>
      </c>
      <c r="M457" s="5"/>
      <c r="N457" s="5" t="s">
        <v>18447</v>
      </c>
      <c r="O457" s="5" t="s">
        <v>18448</v>
      </c>
      <c r="P457" s="5">
        <v>1</v>
      </c>
      <c r="Q457" s="5">
        <v>4</v>
      </c>
      <c r="R457" s="5">
        <v>2</v>
      </c>
      <c r="S457" s="5" t="s">
        <v>18449</v>
      </c>
      <c r="T457" s="5" t="s">
        <v>18450</v>
      </c>
      <c r="U457" s="7" t="s">
        <v>18451</v>
      </c>
      <c r="V457" s="5" t="s">
        <v>18452</v>
      </c>
      <c r="W457" s="7" t="s">
        <v>18453</v>
      </c>
      <c r="X457" s="5">
        <v>1</v>
      </c>
      <c r="Y457" s="5"/>
      <c r="Z457" s="5"/>
      <c r="AA457" s="5"/>
      <c r="AB457" s="5" t="s">
        <v>18454</v>
      </c>
      <c r="AC457" s="5"/>
      <c r="AD457" s="5"/>
    </row>
    <row r="458" spans="1:30">
      <c r="A458" s="2">
        <v>1878191</v>
      </c>
      <c r="B458" s="2" t="s">
        <v>18455</v>
      </c>
      <c r="C458" s="2" t="s">
        <v>18456</v>
      </c>
      <c r="D458" s="2"/>
      <c r="E458" s="2" t="s">
        <v>18457</v>
      </c>
      <c r="F458" s="2"/>
      <c r="G458" s="2" t="s">
        <v>18458</v>
      </c>
      <c r="H458" s="2" t="s">
        <v>18459</v>
      </c>
      <c r="I458" s="2" t="s">
        <v>18460</v>
      </c>
      <c r="J458" s="2" t="s">
        <v>18461</v>
      </c>
      <c r="K458" s="2">
        <v>3</v>
      </c>
      <c r="L458" s="2" t="s">
        <v>18462</v>
      </c>
      <c r="M458" s="2"/>
      <c r="N458" s="2" t="s">
        <v>18463</v>
      </c>
      <c r="O458" s="2" t="s">
        <v>18464</v>
      </c>
      <c r="P458" s="2">
        <v>0</v>
      </c>
      <c r="Q458" s="2">
        <v>3</v>
      </c>
      <c r="R458" s="2">
        <v>2</v>
      </c>
      <c r="S458" s="2" t="s">
        <v>18465</v>
      </c>
      <c r="T458" s="2" t="s">
        <v>18466</v>
      </c>
      <c r="U458" s="4" t="s">
        <v>18467</v>
      </c>
      <c r="V458" s="2" t="s">
        <v>18468</v>
      </c>
      <c r="W458" s="4" t="s">
        <v>18469</v>
      </c>
      <c r="X458" s="2">
        <v>1</v>
      </c>
      <c r="Y458" s="2"/>
      <c r="Z458" s="2"/>
      <c r="AA458" s="2"/>
      <c r="AB458" s="2" t="s">
        <v>18470</v>
      </c>
      <c r="AC458" s="2"/>
      <c r="AD458" s="2"/>
    </row>
    <row r="459" spans="1:30">
      <c r="A459" s="5">
        <v>1878189</v>
      </c>
      <c r="B459" s="5" t="s">
        <v>18471</v>
      </c>
      <c r="C459" s="5" t="s">
        <v>18472</v>
      </c>
      <c r="D459" s="5" t="s">
        <v>18473</v>
      </c>
      <c r="E459" s="5" t="s">
        <v>18474</v>
      </c>
      <c r="F459" s="5" t="s">
        <v>18475</v>
      </c>
      <c r="G459" s="5" t="s">
        <v>18476</v>
      </c>
      <c r="H459" s="5" t="s">
        <v>18477</v>
      </c>
      <c r="I459" s="5" t="s">
        <v>18478</v>
      </c>
      <c r="J459" s="5" t="s">
        <v>18479</v>
      </c>
      <c r="K459" s="5">
        <v>3</v>
      </c>
      <c r="L459" s="5" t="s">
        <v>18480</v>
      </c>
      <c r="M459" s="5"/>
      <c r="N459" s="5" t="s">
        <v>18481</v>
      </c>
      <c r="O459" s="5" t="s">
        <v>18482</v>
      </c>
      <c r="P459" s="5">
        <v>2</v>
      </c>
      <c r="Q459" s="5">
        <v>5</v>
      </c>
      <c r="R459" s="5">
        <v>7</v>
      </c>
      <c r="S459" s="5" t="s">
        <v>18483</v>
      </c>
      <c r="T459" s="5" t="s">
        <v>18484</v>
      </c>
      <c r="U459" s="7" t="s">
        <v>18485</v>
      </c>
      <c r="V459" s="5" t="s">
        <v>18486</v>
      </c>
      <c r="W459" s="7" t="s">
        <v>18487</v>
      </c>
      <c r="X459" s="5">
        <v>5</v>
      </c>
      <c r="Y459" s="5"/>
      <c r="Z459" s="5"/>
      <c r="AA459" s="5"/>
      <c r="AB459" s="5" t="s">
        <v>18488</v>
      </c>
      <c r="AC459" s="5"/>
      <c r="AD459" s="5"/>
    </row>
    <row r="460" spans="1:30">
      <c r="A460" s="2">
        <v>1878187</v>
      </c>
      <c r="B460" s="2" t="s">
        <v>18489</v>
      </c>
      <c r="C460" s="2" t="s">
        <v>18490</v>
      </c>
      <c r="D460" s="2" t="s">
        <v>18491</v>
      </c>
      <c r="E460" s="2" t="s">
        <v>18492</v>
      </c>
      <c r="F460" s="2" t="s">
        <v>18493</v>
      </c>
      <c r="G460" s="2" t="s">
        <v>18494</v>
      </c>
      <c r="H460" s="2" t="s">
        <v>18495</v>
      </c>
      <c r="I460" s="2" t="s">
        <v>18496</v>
      </c>
      <c r="J460" s="2" t="s">
        <v>18497</v>
      </c>
      <c r="K460" s="2">
        <v>2</v>
      </c>
      <c r="L460" s="2" t="s">
        <v>18498</v>
      </c>
      <c r="M460" s="2"/>
      <c r="N460" s="2" t="s">
        <v>18499</v>
      </c>
      <c r="O460" s="2" t="s">
        <v>18500</v>
      </c>
      <c r="P460" s="2">
        <v>1</v>
      </c>
      <c r="Q460" s="2">
        <v>27</v>
      </c>
      <c r="R460" s="2">
        <v>5</v>
      </c>
      <c r="S460" s="2" t="s">
        <v>18501</v>
      </c>
      <c r="T460" s="2" t="s">
        <v>18502</v>
      </c>
      <c r="U460" s="4" t="s">
        <v>18503</v>
      </c>
      <c r="V460" s="2" t="s">
        <v>18504</v>
      </c>
      <c r="W460" s="4" t="s">
        <v>18505</v>
      </c>
      <c r="X460" s="2">
        <v>1</v>
      </c>
      <c r="Y460" s="2"/>
      <c r="Z460" s="2"/>
      <c r="AA460" s="2"/>
      <c r="AB460" s="2" t="s">
        <v>18506</v>
      </c>
      <c r="AC460" s="2"/>
      <c r="AD460" s="2"/>
    </row>
    <row r="461" spans="1:30">
      <c r="A461" s="5">
        <v>1878185</v>
      </c>
      <c r="B461" s="5" t="s">
        <v>18507</v>
      </c>
      <c r="C461" s="5" t="s">
        <v>18508</v>
      </c>
      <c r="D461" s="5"/>
      <c r="E461" s="5" t="s">
        <v>18509</v>
      </c>
      <c r="F461" s="5" t="s">
        <v>18510</v>
      </c>
      <c r="G461" s="5" t="s">
        <v>18511</v>
      </c>
      <c r="H461" s="5" t="s">
        <v>18512</v>
      </c>
      <c r="I461" s="5" t="s">
        <v>18513</v>
      </c>
      <c r="J461" s="5" t="s">
        <v>18514</v>
      </c>
      <c r="K461" s="5">
        <v>1</v>
      </c>
      <c r="L461" s="5" t="s">
        <v>18515</v>
      </c>
      <c r="M461" s="5"/>
      <c r="N461" s="5" t="s">
        <v>18516</v>
      </c>
      <c r="O461" s="5" t="s">
        <v>18517</v>
      </c>
      <c r="P461" s="5">
        <v>0</v>
      </c>
      <c r="Q461" s="5">
        <v>27</v>
      </c>
      <c r="R461" s="5">
        <v>2</v>
      </c>
      <c r="S461" s="5" t="s">
        <v>18518</v>
      </c>
      <c r="T461" s="5" t="s">
        <v>18519</v>
      </c>
      <c r="U461" s="7" t="s">
        <v>18520</v>
      </c>
      <c r="V461" s="5" t="s">
        <v>18521</v>
      </c>
      <c r="W461" s="7" t="s">
        <v>18522</v>
      </c>
      <c r="X461" s="5">
        <v>1</v>
      </c>
      <c r="Y461" s="5"/>
      <c r="Z461" s="5"/>
      <c r="AA461" s="5"/>
      <c r="AB461" s="5" t="s">
        <v>18523</v>
      </c>
      <c r="AC461" s="5"/>
      <c r="AD461" s="5" t="s">
        <v>18524</v>
      </c>
    </row>
    <row r="462" spans="1:30">
      <c r="A462" s="2">
        <v>1875007</v>
      </c>
      <c r="B462" s="2" t="s">
        <v>18525</v>
      </c>
      <c r="C462" s="2" t="s">
        <v>18526</v>
      </c>
      <c r="D462" s="2"/>
      <c r="E462" s="2" t="s">
        <v>18527</v>
      </c>
      <c r="F462" s="2"/>
      <c r="G462" s="2" t="s">
        <v>18528</v>
      </c>
      <c r="H462" s="2" t="s">
        <v>18529</v>
      </c>
      <c r="I462" s="2" t="s">
        <v>18530</v>
      </c>
      <c r="J462" s="2"/>
      <c r="K462" s="2">
        <v>1</v>
      </c>
      <c r="L462" s="2" t="s">
        <v>18531</v>
      </c>
      <c r="M462" s="2"/>
      <c r="N462" s="2" t="s">
        <v>18532</v>
      </c>
      <c r="O462" s="2" t="s">
        <v>18533</v>
      </c>
      <c r="P462" s="2">
        <v>1</v>
      </c>
      <c r="Q462" s="2">
        <v>8</v>
      </c>
      <c r="R462" s="2">
        <v>3</v>
      </c>
      <c r="S462" s="2" t="s">
        <v>18534</v>
      </c>
      <c r="T462" s="2" t="s">
        <v>18535</v>
      </c>
      <c r="U462" s="4" t="s">
        <v>18536</v>
      </c>
      <c r="V462" s="2" t="s">
        <v>18537</v>
      </c>
      <c r="W462" s="4" t="s">
        <v>18538</v>
      </c>
      <c r="X462" s="2">
        <v>2</v>
      </c>
      <c r="Y462" s="2"/>
      <c r="Z462" s="2"/>
      <c r="AA462" s="2"/>
      <c r="AB462" s="2" t="s">
        <v>18539</v>
      </c>
      <c r="AC462" s="2"/>
      <c r="AD462" s="2"/>
    </row>
    <row r="463" spans="1:30">
      <c r="A463" s="5">
        <v>1875005</v>
      </c>
      <c r="B463" s="5" t="s">
        <v>18540</v>
      </c>
      <c r="C463" s="5" t="s">
        <v>18541</v>
      </c>
      <c r="D463" s="5"/>
      <c r="E463" s="5" t="s">
        <v>18542</v>
      </c>
      <c r="F463" s="5" t="s">
        <v>18543</v>
      </c>
      <c r="G463" s="5" t="s">
        <v>18544</v>
      </c>
      <c r="H463" s="5" t="s">
        <v>18545</v>
      </c>
      <c r="I463" s="5">
        <v>1.</v>
      </c>
      <c r="J463" s="5"/>
      <c r="K463" s="5">
        <v>1</v>
      </c>
      <c r="L463" s="5" t="s">
        <v>18546</v>
      </c>
      <c r="M463" s="5"/>
      <c r="N463" s="5" t="s">
        <v>18547</v>
      </c>
      <c r="O463" s="5" t="s">
        <v>18548</v>
      </c>
      <c r="P463" s="5">
        <v>0</v>
      </c>
      <c r="Q463" s="5">
        <v>3</v>
      </c>
      <c r="R463" s="5">
        <v>1</v>
      </c>
      <c r="S463" s="5" t="s">
        <v>18549</v>
      </c>
      <c r="T463" s="5" t="s">
        <v>18550</v>
      </c>
      <c r="U463" s="7" t="s">
        <v>18551</v>
      </c>
      <c r="V463" s="5" t="s">
        <v>18552</v>
      </c>
      <c r="W463" s="7" t="s">
        <v>18553</v>
      </c>
      <c r="X463" s="5">
        <v>1</v>
      </c>
      <c r="Y463" s="5"/>
      <c r="Z463" s="5"/>
      <c r="AA463" s="5"/>
      <c r="AB463" s="5" t="s">
        <v>18554</v>
      </c>
      <c r="AC463" s="5"/>
      <c r="AD463" s="5"/>
    </row>
    <row r="464" spans="1:30">
      <c r="A464" s="2">
        <v>1875003</v>
      </c>
      <c r="B464" s="2" t="s">
        <v>18555</v>
      </c>
      <c r="C464" s="2" t="s">
        <v>18556</v>
      </c>
      <c r="D464" s="2"/>
      <c r="E464" s="2" t="s">
        <v>18557</v>
      </c>
      <c r="F464" s="2"/>
      <c r="G464" s="2" t="s">
        <v>18558</v>
      </c>
      <c r="H464" s="2" t="s">
        <v>18559</v>
      </c>
      <c r="I464" s="2">
        <v>1.</v>
      </c>
      <c r="J464" s="2"/>
      <c r="K464" s="2">
        <v>1</v>
      </c>
      <c r="L464" s="2" t="s">
        <v>18560</v>
      </c>
      <c r="M464" s="2"/>
      <c r="N464" s="2" t="s">
        <v>18561</v>
      </c>
      <c r="O464" s="2" t="s">
        <v>18562</v>
      </c>
      <c r="P464" s="2">
        <v>0</v>
      </c>
      <c r="Q464" s="2">
        <v>6</v>
      </c>
      <c r="R464" s="2">
        <v>1</v>
      </c>
      <c r="S464" s="2" t="s">
        <v>18563</v>
      </c>
      <c r="T464" s="2" t="s">
        <v>18564</v>
      </c>
      <c r="U464" s="4" t="s">
        <v>18565</v>
      </c>
      <c r="V464" s="2" t="s">
        <v>18566</v>
      </c>
      <c r="W464" s="4" t="s">
        <v>18567</v>
      </c>
      <c r="X464" s="2">
        <v>1</v>
      </c>
      <c r="Y464" s="2"/>
      <c r="Z464" s="2"/>
      <c r="AA464" s="2"/>
      <c r="AB464" s="2" t="s">
        <v>18568</v>
      </c>
      <c r="AC464" s="2"/>
      <c r="AD464" s="2"/>
    </row>
    <row r="465" spans="1:30">
      <c r="A465" s="5">
        <v>1875001</v>
      </c>
      <c r="B465" s="5" t="s">
        <v>18569</v>
      </c>
      <c r="C465" s="5" t="s">
        <v>18570</v>
      </c>
      <c r="D465" s="5"/>
      <c r="E465" s="5" t="s">
        <v>18571</v>
      </c>
      <c r="F465" s="5"/>
      <c r="G465" s="5" t="s">
        <v>18572</v>
      </c>
      <c r="H465" s="5" t="s">
        <v>18573</v>
      </c>
      <c r="I465" s="5">
        <v>1.</v>
      </c>
      <c r="J465" s="5"/>
      <c r="K465" s="5">
        <v>1</v>
      </c>
      <c r="L465" s="5" t="s">
        <v>18574</v>
      </c>
      <c r="M465" s="5"/>
      <c r="N465" s="5" t="s">
        <v>18575</v>
      </c>
      <c r="O465" s="5" t="s">
        <v>18576</v>
      </c>
      <c r="P465" s="5">
        <v>0</v>
      </c>
      <c r="Q465" s="5">
        <v>6</v>
      </c>
      <c r="R465" s="5">
        <v>1</v>
      </c>
      <c r="S465" s="5" t="s">
        <v>18577</v>
      </c>
      <c r="T465" s="5" t="s">
        <v>18578</v>
      </c>
      <c r="U465" s="7" t="s">
        <v>18579</v>
      </c>
      <c r="V465" s="5" t="s">
        <v>18580</v>
      </c>
      <c r="W465" s="7" t="s">
        <v>18581</v>
      </c>
      <c r="X465" s="5">
        <v>1</v>
      </c>
      <c r="Y465" s="5"/>
      <c r="Z465" s="5"/>
      <c r="AA465" s="5"/>
      <c r="AB465" s="5" t="s">
        <v>18582</v>
      </c>
      <c r="AC465" s="5"/>
      <c r="AD465" s="5"/>
    </row>
    <row r="466" spans="1:30">
      <c r="A466" s="2">
        <v>1874125</v>
      </c>
      <c r="B466" s="2" t="s">
        <v>18583</v>
      </c>
      <c r="C466" s="2" t="s">
        <v>18584</v>
      </c>
      <c r="D466" s="2"/>
      <c r="E466" s="2" t="s">
        <v>18585</v>
      </c>
      <c r="F466" s="2" t="s">
        <v>18586</v>
      </c>
      <c r="G466" s="2" t="s">
        <v>18587</v>
      </c>
      <c r="H466" s="2" t="s">
        <v>18588</v>
      </c>
      <c r="I466" s="2" t="s">
        <v>18589</v>
      </c>
      <c r="J466" s="2"/>
      <c r="K466" s="2">
        <v>3</v>
      </c>
      <c r="L466" s="2" t="s">
        <v>18590</v>
      </c>
      <c r="M466" s="2"/>
      <c r="N466" s="2" t="s">
        <v>18591</v>
      </c>
      <c r="O466" s="2" t="s">
        <v>18592</v>
      </c>
      <c r="P466" s="2">
        <v>0</v>
      </c>
      <c r="Q466" s="2">
        <v>20</v>
      </c>
      <c r="R466" s="2">
        <v>2</v>
      </c>
      <c r="S466" s="2" t="s">
        <v>18593</v>
      </c>
      <c r="T466" s="2" t="s">
        <v>18594</v>
      </c>
      <c r="U466" s="4" t="s">
        <v>18595</v>
      </c>
      <c r="V466" s="2" t="s">
        <v>18596</v>
      </c>
      <c r="W466" s="4" t="s">
        <v>18597</v>
      </c>
      <c r="X466" s="2">
        <v>1</v>
      </c>
      <c r="Y466" s="2"/>
      <c r="Z466" s="2"/>
      <c r="AA466" s="2"/>
      <c r="AB466" s="2" t="s">
        <v>18598</v>
      </c>
      <c r="AC466" s="2"/>
      <c r="AD466" s="2" t="s">
        <v>18599</v>
      </c>
    </row>
    <row r="467" spans="1:30">
      <c r="A467" s="5">
        <v>1873509</v>
      </c>
      <c r="B467" s="5" t="s">
        <v>18600</v>
      </c>
      <c r="C467" s="5" t="s">
        <v>18601</v>
      </c>
      <c r="D467" s="5" t="s">
        <v>18602</v>
      </c>
      <c r="E467" s="5" t="s">
        <v>18603</v>
      </c>
      <c r="F467" s="5"/>
      <c r="G467" s="5" t="s">
        <v>18604</v>
      </c>
      <c r="H467" s="5" t="s">
        <v>18605</v>
      </c>
      <c r="I467" s="5" t="s">
        <v>18606</v>
      </c>
      <c r="J467" s="5"/>
      <c r="K467" s="5">
        <v>3</v>
      </c>
      <c r="L467" s="5" t="s">
        <v>18607</v>
      </c>
      <c r="M467" s="5"/>
      <c r="N467" s="5" t="s">
        <v>18608</v>
      </c>
      <c r="O467" s="5" t="s">
        <v>18609</v>
      </c>
      <c r="P467" s="5">
        <v>0</v>
      </c>
      <c r="Q467" s="5">
        <v>10</v>
      </c>
      <c r="R467" s="5">
        <v>2</v>
      </c>
      <c r="S467" s="5" t="s">
        <v>18610</v>
      </c>
      <c r="T467" s="5" t="s">
        <v>18611</v>
      </c>
      <c r="U467" s="7" t="s">
        <v>18612</v>
      </c>
      <c r="V467" s="5" t="s">
        <v>18613</v>
      </c>
      <c r="W467" s="7" t="s">
        <v>18614</v>
      </c>
      <c r="X467" s="5">
        <v>1</v>
      </c>
      <c r="Y467" s="5"/>
      <c r="Z467" s="5"/>
      <c r="AA467" s="5"/>
      <c r="AB467" s="5" t="s">
        <v>18615</v>
      </c>
      <c r="AC467" s="5"/>
      <c r="AD467" s="5"/>
    </row>
    <row r="468" spans="1:30">
      <c r="A468" s="2">
        <v>1873489</v>
      </c>
      <c r="B468" s="2" t="s">
        <v>18616</v>
      </c>
      <c r="C468" s="2" t="s">
        <v>18617</v>
      </c>
      <c r="D468" s="2" t="s">
        <v>18618</v>
      </c>
      <c r="E468" s="2" t="s">
        <v>18619</v>
      </c>
      <c r="F468" s="2" t="s">
        <v>18620</v>
      </c>
      <c r="G468" s="2" t="s">
        <v>18621</v>
      </c>
      <c r="H468" s="2" t="s">
        <v>18622</v>
      </c>
      <c r="I468" s="2" t="s">
        <v>18623</v>
      </c>
      <c r="J468" s="2"/>
      <c r="K468" s="2">
        <v>2</v>
      </c>
      <c r="L468" s="2" t="s">
        <v>18624</v>
      </c>
      <c r="M468" s="2"/>
      <c r="N468" s="2" t="s">
        <v>18625</v>
      </c>
      <c r="O468" s="2" t="s">
        <v>18626</v>
      </c>
      <c r="P468" s="2">
        <v>0</v>
      </c>
      <c r="Q468" s="2">
        <v>6</v>
      </c>
      <c r="R468" s="2">
        <v>3</v>
      </c>
      <c r="S468" s="2" t="s">
        <v>18627</v>
      </c>
      <c r="T468" s="2" t="s">
        <v>18628</v>
      </c>
      <c r="U468" s="4" t="s">
        <v>18629</v>
      </c>
      <c r="V468" s="2" t="s">
        <v>18630</v>
      </c>
      <c r="W468" s="4" t="s">
        <v>18631</v>
      </c>
      <c r="X468" s="2">
        <v>1</v>
      </c>
      <c r="Y468" s="2"/>
      <c r="Z468" s="2"/>
      <c r="AA468" s="2"/>
      <c r="AB468" s="2" t="s">
        <v>18632</v>
      </c>
      <c r="AC468" s="2"/>
      <c r="AD468" s="2"/>
    </row>
    <row r="469" spans="1:30">
      <c r="A469" s="5">
        <v>1873487</v>
      </c>
      <c r="B469" s="5" t="s">
        <v>18633</v>
      </c>
      <c r="C469" s="5" t="s">
        <v>18634</v>
      </c>
      <c r="D469" s="5"/>
      <c r="E469" s="5" t="s">
        <v>18635</v>
      </c>
      <c r="F469" s="5"/>
      <c r="G469" s="5" t="s">
        <v>18636</v>
      </c>
      <c r="H469" s="5" t="s">
        <v>18637</v>
      </c>
      <c r="I469" s="5" t="s">
        <v>18638</v>
      </c>
      <c r="J469" s="5"/>
      <c r="K469" s="5">
        <v>2</v>
      </c>
      <c r="L469" s="5" t="s">
        <v>18639</v>
      </c>
      <c r="M469" s="5"/>
      <c r="N469" s="5" t="s">
        <v>18640</v>
      </c>
      <c r="O469" s="5" t="s">
        <v>18641</v>
      </c>
      <c r="P469" s="5">
        <v>0</v>
      </c>
      <c r="Q469" s="5">
        <v>32</v>
      </c>
      <c r="R469" s="5">
        <v>3</v>
      </c>
      <c r="S469" s="5" t="s">
        <v>18642</v>
      </c>
      <c r="T469" s="5" t="s">
        <v>18643</v>
      </c>
      <c r="U469" s="7" t="s">
        <v>18644</v>
      </c>
      <c r="V469" s="5" t="s">
        <v>18645</v>
      </c>
      <c r="W469" s="7" t="s">
        <v>18646</v>
      </c>
      <c r="X469" s="5">
        <v>1</v>
      </c>
      <c r="Y469" s="5"/>
      <c r="Z469" s="5"/>
      <c r="AA469" s="5"/>
      <c r="AB469" s="5" t="s">
        <v>18647</v>
      </c>
      <c r="AC469" s="5"/>
      <c r="AD469" s="5" t="s">
        <v>18648</v>
      </c>
    </row>
    <row r="470" spans="1:30">
      <c r="A470" s="2">
        <v>1873473</v>
      </c>
      <c r="B470" s="2" t="s">
        <v>18649</v>
      </c>
      <c r="C470" s="2" t="s">
        <v>18650</v>
      </c>
      <c r="D470" s="2"/>
      <c r="E470" s="2" t="s">
        <v>18651</v>
      </c>
      <c r="F470" s="2"/>
      <c r="G470" s="2" t="s">
        <v>18652</v>
      </c>
      <c r="H470" s="2" t="s">
        <v>18653</v>
      </c>
      <c r="I470" s="2" t="s">
        <v>18654</v>
      </c>
      <c r="J470" s="2"/>
      <c r="K470" s="2">
        <v>3</v>
      </c>
      <c r="L470" s="2" t="s">
        <v>18655</v>
      </c>
      <c r="M470" s="2"/>
      <c r="N470" s="2" t="s">
        <v>18656</v>
      </c>
      <c r="O470" s="2" t="s">
        <v>18657</v>
      </c>
      <c r="P470" s="2">
        <v>0</v>
      </c>
      <c r="Q470" s="2">
        <v>19</v>
      </c>
      <c r="R470" s="2">
        <v>2</v>
      </c>
      <c r="S470" s="2" t="s">
        <v>18658</v>
      </c>
      <c r="T470" s="2" t="s">
        <v>18659</v>
      </c>
      <c r="U470" s="4" t="s">
        <v>18660</v>
      </c>
      <c r="V470" s="2" t="s">
        <v>18661</v>
      </c>
      <c r="W470" s="4" t="s">
        <v>18662</v>
      </c>
      <c r="X470" s="2">
        <v>1</v>
      </c>
      <c r="Y470" s="2"/>
      <c r="Z470" s="2"/>
      <c r="AA470" s="2"/>
      <c r="AB470" s="2" t="s">
        <v>18663</v>
      </c>
      <c r="AC470" s="2"/>
      <c r="AD470" s="2" t="s">
        <v>18664</v>
      </c>
    </row>
    <row r="471" spans="1:30">
      <c r="A471" s="5">
        <v>1872509</v>
      </c>
      <c r="B471" s="5" t="s">
        <v>18665</v>
      </c>
      <c r="C471" s="5" t="s">
        <v>18666</v>
      </c>
      <c r="D471" s="5" t="s">
        <v>18667</v>
      </c>
      <c r="E471" s="5" t="s">
        <v>18668</v>
      </c>
      <c r="F471" s="5" t="s">
        <v>18669</v>
      </c>
      <c r="G471" s="5" t="s">
        <v>18670</v>
      </c>
      <c r="H471" s="5" t="s">
        <v>18671</v>
      </c>
      <c r="I471" s="5" t="s">
        <v>18672</v>
      </c>
      <c r="J471" s="5"/>
      <c r="K471" s="5">
        <v>2</v>
      </c>
      <c r="L471" s="5" t="s">
        <v>18673</v>
      </c>
      <c r="M471" s="5"/>
      <c r="N471" s="5" t="s">
        <v>18674</v>
      </c>
      <c r="O471" s="5" t="s">
        <v>18675</v>
      </c>
      <c r="P471" s="5">
        <v>1</v>
      </c>
      <c r="Q471" s="5">
        <v>19</v>
      </c>
      <c r="R471" s="5">
        <v>3</v>
      </c>
      <c r="S471" s="5" t="s">
        <v>18676</v>
      </c>
      <c r="T471" s="5" t="s">
        <v>18677</v>
      </c>
      <c r="U471" s="7" t="s">
        <v>18678</v>
      </c>
      <c r="V471" s="5" t="s">
        <v>18679</v>
      </c>
      <c r="W471" s="7" t="s">
        <v>18680</v>
      </c>
      <c r="X471" s="5">
        <v>1</v>
      </c>
      <c r="Y471" s="5"/>
      <c r="Z471" s="5"/>
      <c r="AA471" s="5"/>
      <c r="AB471" s="5" t="s">
        <v>18681</v>
      </c>
      <c r="AC471" s="5"/>
      <c r="AD471" s="5"/>
    </row>
    <row r="472" spans="1:30">
      <c r="A472" s="2">
        <v>1871867</v>
      </c>
      <c r="B472" s="2" t="s">
        <v>18682</v>
      </c>
      <c r="C472" s="2" t="s">
        <v>18683</v>
      </c>
      <c r="D472" s="2" t="s">
        <v>18684</v>
      </c>
      <c r="E472" s="2" t="s">
        <v>18685</v>
      </c>
      <c r="F472" s="2" t="s">
        <v>18686</v>
      </c>
      <c r="G472" s="2" t="s">
        <v>18687</v>
      </c>
      <c r="H472" s="2" t="s">
        <v>18688</v>
      </c>
      <c r="I472" s="2" t="s">
        <v>18689</v>
      </c>
      <c r="J472" s="2"/>
      <c r="K472" s="2">
        <v>3</v>
      </c>
      <c r="L472" s="2" t="s">
        <v>18690</v>
      </c>
      <c r="M472" s="2"/>
      <c r="N472" s="2" t="s">
        <v>18691</v>
      </c>
      <c r="O472" s="2" t="s">
        <v>18692</v>
      </c>
      <c r="P472" s="2">
        <v>2</v>
      </c>
      <c r="Q472" s="2">
        <v>6</v>
      </c>
      <c r="R472" s="2">
        <v>3</v>
      </c>
      <c r="S472" s="2" t="s">
        <v>18693</v>
      </c>
      <c r="T472" s="2" t="s">
        <v>18694</v>
      </c>
      <c r="U472" s="4" t="s">
        <v>18695</v>
      </c>
      <c r="V472" s="2" t="s">
        <v>18696</v>
      </c>
      <c r="W472" s="4" t="s">
        <v>18697</v>
      </c>
      <c r="X472" s="2">
        <v>1</v>
      </c>
      <c r="Y472" s="2"/>
      <c r="Z472" s="2"/>
      <c r="AA472" s="2"/>
      <c r="AB472" s="2" t="s">
        <v>18698</v>
      </c>
      <c r="AC472" s="2"/>
      <c r="AD472" s="2"/>
    </row>
    <row r="473" spans="1:30">
      <c r="A473" s="5">
        <v>1871849</v>
      </c>
      <c r="B473" s="5" t="s">
        <v>18699</v>
      </c>
      <c r="C473" s="5" t="s">
        <v>18700</v>
      </c>
      <c r="D473" s="5" t="s">
        <v>18701</v>
      </c>
      <c r="E473" s="5" t="s">
        <v>18702</v>
      </c>
      <c r="F473" s="5" t="s">
        <v>18703</v>
      </c>
      <c r="G473" s="5" t="s">
        <v>18704</v>
      </c>
      <c r="H473" s="5" t="s">
        <v>18705</v>
      </c>
      <c r="I473" s="5" t="s">
        <v>18706</v>
      </c>
      <c r="J473" s="5"/>
      <c r="K473" s="5">
        <v>2</v>
      </c>
      <c r="L473" s="5" t="s">
        <v>18707</v>
      </c>
      <c r="M473" s="5"/>
      <c r="N473" s="5" t="s">
        <v>18708</v>
      </c>
      <c r="O473" s="5" t="s">
        <v>18709</v>
      </c>
      <c r="P473" s="5">
        <v>1</v>
      </c>
      <c r="Q473" s="5">
        <v>25</v>
      </c>
      <c r="R473" s="5">
        <v>2</v>
      </c>
      <c r="S473" s="5" t="s">
        <v>18710</v>
      </c>
      <c r="T473" s="5" t="s">
        <v>18711</v>
      </c>
      <c r="U473" s="7" t="s">
        <v>18712</v>
      </c>
      <c r="V473" s="5" t="s">
        <v>18713</v>
      </c>
      <c r="W473" s="7" t="s">
        <v>18714</v>
      </c>
      <c r="X473" s="5">
        <v>2</v>
      </c>
      <c r="Y473" s="5"/>
      <c r="Z473" s="5"/>
      <c r="AA473" s="5"/>
      <c r="AB473" s="5" t="s">
        <v>18715</v>
      </c>
      <c r="AC473" s="5"/>
      <c r="AD473" s="5"/>
    </row>
    <row r="474" spans="1:30">
      <c r="A474" s="2">
        <v>1871723</v>
      </c>
      <c r="B474" s="2" t="s">
        <v>18716</v>
      </c>
      <c r="C474" s="2" t="s">
        <v>18717</v>
      </c>
      <c r="D474" s="2" t="s">
        <v>18718</v>
      </c>
      <c r="E474" s="2" t="s">
        <v>18719</v>
      </c>
      <c r="F474" s="2" t="s">
        <v>18720</v>
      </c>
      <c r="G474" s="2" t="s">
        <v>18721</v>
      </c>
      <c r="H474" s="2" t="s">
        <v>18722</v>
      </c>
      <c r="I474" s="2" t="s">
        <v>18723</v>
      </c>
      <c r="J474" s="2" t="s">
        <v>18724</v>
      </c>
      <c r="K474" s="2">
        <v>3</v>
      </c>
      <c r="L474" s="2" t="s">
        <v>18725</v>
      </c>
      <c r="M474" s="2"/>
      <c r="N474" s="2" t="s">
        <v>18726</v>
      </c>
      <c r="O474" s="2" t="s">
        <v>18727</v>
      </c>
      <c r="P474" s="2">
        <v>2</v>
      </c>
      <c r="Q474" s="2">
        <v>12</v>
      </c>
      <c r="R474" s="2">
        <v>3</v>
      </c>
      <c r="S474" s="2" t="s">
        <v>18728</v>
      </c>
      <c r="T474" s="2" t="s">
        <v>18729</v>
      </c>
      <c r="U474" s="4" t="s">
        <v>18730</v>
      </c>
      <c r="V474" s="2" t="s">
        <v>18731</v>
      </c>
      <c r="W474" s="4" t="s">
        <v>18732</v>
      </c>
      <c r="X474" s="2">
        <v>1</v>
      </c>
      <c r="Y474" s="2"/>
      <c r="Z474" s="2"/>
      <c r="AA474" s="2"/>
      <c r="AB474" s="2" t="s">
        <v>18733</v>
      </c>
      <c r="AC474" s="2"/>
      <c r="AD474" s="2"/>
    </row>
    <row r="475" spans="1:30">
      <c r="A475" s="5">
        <v>1871665</v>
      </c>
      <c r="B475" s="5" t="s">
        <v>18734</v>
      </c>
      <c r="C475" s="5" t="s">
        <v>18735</v>
      </c>
      <c r="D475" s="5" t="s">
        <v>18736</v>
      </c>
      <c r="E475" s="5" t="s">
        <v>18737</v>
      </c>
      <c r="F475" s="5" t="s">
        <v>18738</v>
      </c>
      <c r="G475" s="5" t="s">
        <v>18739</v>
      </c>
      <c r="H475" s="5" t="s">
        <v>18740</v>
      </c>
      <c r="I475" s="5" t="s">
        <v>18741</v>
      </c>
      <c r="J475" s="5"/>
      <c r="K475" s="5">
        <v>2</v>
      </c>
      <c r="L475" s="5" t="s">
        <v>18742</v>
      </c>
      <c r="M475" s="5"/>
      <c r="N475" s="5" t="s">
        <v>18743</v>
      </c>
      <c r="O475" s="5" t="s">
        <v>18744</v>
      </c>
      <c r="P475" s="5">
        <v>6</v>
      </c>
      <c r="Q475" s="5">
        <v>25</v>
      </c>
      <c r="R475" s="5">
        <v>4</v>
      </c>
      <c r="S475" s="5" t="s">
        <v>18745</v>
      </c>
      <c r="T475" s="5" t="s">
        <v>18746</v>
      </c>
      <c r="U475" s="7" t="s">
        <v>18747</v>
      </c>
      <c r="V475" s="5" t="s">
        <v>18748</v>
      </c>
      <c r="W475" s="7" t="s">
        <v>18749</v>
      </c>
      <c r="X475" s="5">
        <v>1</v>
      </c>
      <c r="Y475" s="5"/>
      <c r="Z475" s="5"/>
      <c r="AA475" s="5"/>
      <c r="AB475" s="5" t="s">
        <v>18750</v>
      </c>
      <c r="AC475" s="5"/>
      <c r="AD475" s="5"/>
    </row>
    <row r="476" spans="1:30">
      <c r="A476" s="2">
        <v>1870033</v>
      </c>
      <c r="B476" s="2" t="s">
        <v>18751</v>
      </c>
      <c r="C476" s="2" t="s">
        <v>18752</v>
      </c>
      <c r="D476" s="2" t="s">
        <v>18753</v>
      </c>
      <c r="E476" s="2" t="s">
        <v>18754</v>
      </c>
      <c r="F476" s="2" t="s">
        <v>18755</v>
      </c>
      <c r="G476" s="2" t="s">
        <v>18756</v>
      </c>
      <c r="H476" s="2" t="s">
        <v>18757</v>
      </c>
      <c r="I476" s="2" t="s">
        <v>18758</v>
      </c>
      <c r="J476" s="2" t="s">
        <v>18759</v>
      </c>
      <c r="K476" s="2">
        <v>3</v>
      </c>
      <c r="L476" s="2" t="s">
        <v>18760</v>
      </c>
      <c r="M476" s="2"/>
      <c r="N476" s="2" t="s">
        <v>18761</v>
      </c>
      <c r="O476" s="2" t="s">
        <v>18762</v>
      </c>
      <c r="P476" s="2">
        <v>5</v>
      </c>
      <c r="Q476" s="2">
        <v>8</v>
      </c>
      <c r="R476" s="2">
        <v>3</v>
      </c>
      <c r="S476" s="2" t="s">
        <v>18763</v>
      </c>
      <c r="T476" s="2" t="s">
        <v>18764</v>
      </c>
      <c r="U476" s="4" t="s">
        <v>18765</v>
      </c>
      <c r="V476" s="2" t="s">
        <v>18766</v>
      </c>
      <c r="W476" s="4" t="s">
        <v>18767</v>
      </c>
      <c r="X476" s="2">
        <v>2</v>
      </c>
      <c r="Y476" s="2"/>
      <c r="Z476" s="2"/>
      <c r="AA476" s="2"/>
      <c r="AB476" s="2" t="s">
        <v>18768</v>
      </c>
      <c r="AC476" s="2"/>
      <c r="AD476" s="2"/>
    </row>
    <row r="477" spans="1:30">
      <c r="A477" s="5">
        <v>1864447</v>
      </c>
      <c r="B477" s="5" t="s">
        <v>18769</v>
      </c>
      <c r="C477" s="5" t="s">
        <v>18770</v>
      </c>
      <c r="D477" s="5"/>
      <c r="E477" s="5" t="s">
        <v>18771</v>
      </c>
      <c r="F477" s="5" t="s">
        <v>18772</v>
      </c>
      <c r="G477" s="5" t="s">
        <v>18773</v>
      </c>
      <c r="H477" s="5" t="s">
        <v>18774</v>
      </c>
      <c r="I477" s="5" t="s">
        <v>18775</v>
      </c>
      <c r="J477" s="5"/>
      <c r="K477" s="5">
        <v>2</v>
      </c>
      <c r="L477" s="5" t="s">
        <v>18776</v>
      </c>
      <c r="M477" s="5"/>
      <c r="N477" s="5" t="s">
        <v>18777</v>
      </c>
      <c r="O477" s="5" t="s">
        <v>18778</v>
      </c>
      <c r="P477" s="5">
        <v>1</v>
      </c>
      <c r="Q477" s="5">
        <v>4</v>
      </c>
      <c r="R477" s="5">
        <v>5</v>
      </c>
      <c r="S477" s="5" t="s">
        <v>18779</v>
      </c>
      <c r="T477" s="5" t="s">
        <v>18780</v>
      </c>
      <c r="U477" s="7" t="s">
        <v>18781</v>
      </c>
      <c r="V477" s="5" t="s">
        <v>18782</v>
      </c>
      <c r="W477" s="7" t="s">
        <v>18783</v>
      </c>
      <c r="X477" s="5">
        <v>1</v>
      </c>
      <c r="Y477" s="5"/>
      <c r="Z477" s="5"/>
      <c r="AA477" s="5"/>
      <c r="AB477" s="5" t="s">
        <v>18784</v>
      </c>
      <c r="AC477" s="5"/>
      <c r="AD477" s="5"/>
    </row>
    <row r="478" spans="1:30">
      <c r="A478" s="2">
        <v>1863157</v>
      </c>
      <c r="B478" s="2" t="s">
        <v>18785</v>
      </c>
      <c r="C478" s="2" t="s">
        <v>18786</v>
      </c>
      <c r="D478" s="2"/>
      <c r="E478" s="2" t="s">
        <v>18787</v>
      </c>
      <c r="F478" s="2" t="s">
        <v>18788</v>
      </c>
      <c r="G478" s="2" t="s">
        <v>18789</v>
      </c>
      <c r="H478" s="2" t="s">
        <v>18790</v>
      </c>
      <c r="I478" s="2" t="s">
        <v>18791</v>
      </c>
      <c r="J478" s="2"/>
      <c r="K478" s="2">
        <v>2</v>
      </c>
      <c r="L478" s="2" t="s">
        <v>18792</v>
      </c>
      <c r="M478" s="2"/>
      <c r="N478" s="2" t="s">
        <v>18793</v>
      </c>
      <c r="O478" s="2" t="s">
        <v>18794</v>
      </c>
      <c r="P478" s="2">
        <v>6</v>
      </c>
      <c r="Q478" s="2">
        <v>14</v>
      </c>
      <c r="R478" s="2">
        <v>2</v>
      </c>
      <c r="S478" s="2" t="s">
        <v>18795</v>
      </c>
      <c r="T478" s="2" t="s">
        <v>18796</v>
      </c>
      <c r="U478" s="4" t="s">
        <v>18797</v>
      </c>
      <c r="V478" s="2" t="s">
        <v>18798</v>
      </c>
      <c r="W478" s="4" t="s">
        <v>18799</v>
      </c>
      <c r="X478" s="2">
        <v>1</v>
      </c>
      <c r="Y478" s="2"/>
      <c r="Z478" s="2"/>
      <c r="AA478" s="2"/>
      <c r="AB478" s="2" t="s">
        <v>18800</v>
      </c>
      <c r="AC478" s="2"/>
      <c r="AD478" s="2" t="s">
        <v>18801</v>
      </c>
    </row>
    <row r="479" spans="1:30">
      <c r="A479" s="5">
        <v>1857603</v>
      </c>
      <c r="B479" s="5" t="s">
        <v>18802</v>
      </c>
      <c r="C479" s="5" t="s">
        <v>18803</v>
      </c>
      <c r="D479" s="5"/>
      <c r="E479" s="5" t="s">
        <v>18804</v>
      </c>
      <c r="F479" s="5" t="s">
        <v>18805</v>
      </c>
      <c r="G479" s="5" t="s">
        <v>18806</v>
      </c>
      <c r="H479" s="5" t="s">
        <v>18807</v>
      </c>
      <c r="I479" s="5" t="s">
        <v>18808</v>
      </c>
      <c r="J479" s="5"/>
      <c r="K479" s="5">
        <v>2</v>
      </c>
      <c r="L479" s="5" t="s">
        <v>18809</v>
      </c>
      <c r="M479" s="5"/>
      <c r="N479" s="5" t="s">
        <v>18810</v>
      </c>
      <c r="O479" s="5" t="s">
        <v>18811</v>
      </c>
      <c r="P479" s="5">
        <v>0</v>
      </c>
      <c r="Q479" s="5">
        <v>7</v>
      </c>
      <c r="R479" s="5">
        <v>2</v>
      </c>
      <c r="S479" s="5" t="s">
        <v>18812</v>
      </c>
      <c r="T479" s="5" t="s">
        <v>18813</v>
      </c>
      <c r="U479" s="7" t="s">
        <v>18814</v>
      </c>
      <c r="V479" s="5" t="s">
        <v>18815</v>
      </c>
      <c r="W479" s="7" t="s">
        <v>18816</v>
      </c>
      <c r="X479" s="5">
        <v>1</v>
      </c>
      <c r="Y479" s="5"/>
      <c r="Z479" s="5"/>
      <c r="AA479" s="5"/>
      <c r="AB479" s="5" t="s">
        <v>18817</v>
      </c>
      <c r="AC479" s="5"/>
      <c r="AD479" s="5" t="s">
        <v>18818</v>
      </c>
    </row>
    <row r="480" spans="1:30">
      <c r="A480" s="2">
        <v>1857601</v>
      </c>
      <c r="B480" s="2" t="s">
        <v>18819</v>
      </c>
      <c r="C480" s="2" t="s">
        <v>18820</v>
      </c>
      <c r="D480" s="2"/>
      <c r="E480" s="2" t="s">
        <v>18821</v>
      </c>
      <c r="F480" s="2" t="s">
        <v>18822</v>
      </c>
      <c r="G480" s="2" t="s">
        <v>18823</v>
      </c>
      <c r="H480" s="2" t="s">
        <v>18824</v>
      </c>
      <c r="I480" s="2" t="s">
        <v>18825</v>
      </c>
      <c r="J480" s="2"/>
      <c r="K480" s="2">
        <v>2</v>
      </c>
      <c r="L480" s="2" t="s">
        <v>18826</v>
      </c>
      <c r="M480" s="2"/>
      <c r="N480" s="2" t="s">
        <v>18827</v>
      </c>
      <c r="O480" s="2" t="s">
        <v>18828</v>
      </c>
      <c r="P480" s="2">
        <v>0</v>
      </c>
      <c r="Q480" s="2">
        <v>2</v>
      </c>
      <c r="R480" s="2">
        <v>2</v>
      </c>
      <c r="S480" s="2" t="s">
        <v>18829</v>
      </c>
      <c r="T480" s="2" t="s">
        <v>18830</v>
      </c>
      <c r="U480" s="4" t="s">
        <v>18831</v>
      </c>
      <c r="V480" s="2" t="s">
        <v>18832</v>
      </c>
      <c r="W480" s="4" t="s">
        <v>18833</v>
      </c>
      <c r="X480" s="2">
        <v>1</v>
      </c>
      <c r="Y480" s="2"/>
      <c r="Z480" s="2"/>
      <c r="AA480" s="2"/>
      <c r="AB480" s="2" t="s">
        <v>18834</v>
      </c>
      <c r="AC480" s="2"/>
      <c r="AD480" s="2"/>
    </row>
    <row r="481" spans="1:30">
      <c r="A481" s="5">
        <v>1857575</v>
      </c>
      <c r="B481" s="5" t="s">
        <v>18835</v>
      </c>
      <c r="C481" s="5" t="s">
        <v>18836</v>
      </c>
      <c r="D481" s="5"/>
      <c r="E481" s="5" t="s">
        <v>18837</v>
      </c>
      <c r="F481" s="5" t="s">
        <v>18838</v>
      </c>
      <c r="G481" s="5" t="s">
        <v>18839</v>
      </c>
      <c r="H481" s="5" t="s">
        <v>18840</v>
      </c>
      <c r="I481" s="5" t="s">
        <v>18841</v>
      </c>
      <c r="J481" s="5"/>
      <c r="K481" s="5">
        <v>3</v>
      </c>
      <c r="L481" s="5" t="s">
        <v>18842</v>
      </c>
      <c r="M481" s="5"/>
      <c r="N481" s="5" t="s">
        <v>18843</v>
      </c>
      <c r="O481" s="5" t="s">
        <v>18844</v>
      </c>
      <c r="P481" s="5">
        <v>5</v>
      </c>
      <c r="Q481" s="5">
        <v>13</v>
      </c>
      <c r="R481" s="5">
        <v>5</v>
      </c>
      <c r="S481" s="5" t="s">
        <v>18845</v>
      </c>
      <c r="T481" s="5" t="s">
        <v>18846</v>
      </c>
      <c r="U481" s="7" t="s">
        <v>18847</v>
      </c>
      <c r="V481" s="5" t="s">
        <v>18848</v>
      </c>
      <c r="W481" s="7" t="s">
        <v>18849</v>
      </c>
      <c r="X481" s="5">
        <v>3</v>
      </c>
      <c r="Y481" s="5"/>
      <c r="Z481" s="5"/>
      <c r="AA481" s="5"/>
      <c r="AB481" s="5" t="s">
        <v>18850</v>
      </c>
      <c r="AC481" s="5"/>
      <c r="AD481" s="5"/>
    </row>
    <row r="482" spans="1:30">
      <c r="A482" s="2">
        <v>1853733</v>
      </c>
      <c r="B482" s="2" t="s">
        <v>18851</v>
      </c>
      <c r="C482" s="2" t="s">
        <v>18852</v>
      </c>
      <c r="D482" s="2"/>
      <c r="E482" s="2" t="s">
        <v>18853</v>
      </c>
      <c r="F482" s="2" t="s">
        <v>18854</v>
      </c>
      <c r="G482" s="2" t="s">
        <v>18855</v>
      </c>
      <c r="H482" s="2" t="s">
        <v>18856</v>
      </c>
      <c r="I482" s="2" t="s">
        <v>18857</v>
      </c>
      <c r="J482" s="2" t="s">
        <v>18858</v>
      </c>
      <c r="K482" s="2">
        <v>3</v>
      </c>
      <c r="L482" s="2" t="s">
        <v>18859</v>
      </c>
      <c r="M482" s="2"/>
      <c r="N482" s="2" t="s">
        <v>18860</v>
      </c>
      <c r="O482" s="2" t="s">
        <v>18861</v>
      </c>
      <c r="P482" s="2">
        <v>2</v>
      </c>
      <c r="Q482" s="2">
        <v>35</v>
      </c>
      <c r="R482" s="2">
        <v>5</v>
      </c>
      <c r="S482" s="2" t="s">
        <v>18862</v>
      </c>
      <c r="T482" s="2" t="s">
        <v>18863</v>
      </c>
      <c r="U482" s="4" t="s">
        <v>18864</v>
      </c>
      <c r="V482" s="2" t="s">
        <v>18865</v>
      </c>
      <c r="W482" s="4" t="s">
        <v>18866</v>
      </c>
      <c r="X482" s="2">
        <v>2</v>
      </c>
      <c r="Y482" s="2"/>
      <c r="Z482" s="2"/>
      <c r="AA482" s="2"/>
      <c r="AB482" s="2" t="s">
        <v>18867</v>
      </c>
      <c r="AC482" s="2"/>
      <c r="AD482" s="2" t="s">
        <v>18868</v>
      </c>
    </row>
    <row r="483" spans="1:30">
      <c r="A483" s="5">
        <v>1852969</v>
      </c>
      <c r="B483" s="5" t="s">
        <v>18869</v>
      </c>
      <c r="C483" s="5" t="s">
        <v>18870</v>
      </c>
      <c r="D483" s="5" t="s">
        <v>18871</v>
      </c>
      <c r="E483" s="5" t="s">
        <v>18872</v>
      </c>
      <c r="F483" s="5" t="s">
        <v>18873</v>
      </c>
      <c r="G483" s="5" t="s">
        <v>18874</v>
      </c>
      <c r="H483" s="5" t="s">
        <v>18875</v>
      </c>
      <c r="I483" s="5" t="s">
        <v>18876</v>
      </c>
      <c r="J483" s="5"/>
      <c r="K483" s="5">
        <v>2</v>
      </c>
      <c r="L483" s="5" t="s">
        <v>18877</v>
      </c>
      <c r="M483" s="5"/>
      <c r="N483" s="5" t="s">
        <v>18878</v>
      </c>
      <c r="O483" s="5" t="s">
        <v>18879</v>
      </c>
      <c r="P483" s="5">
        <v>1</v>
      </c>
      <c r="Q483" s="5">
        <v>6</v>
      </c>
      <c r="R483" s="5">
        <v>4</v>
      </c>
      <c r="S483" s="5" t="s">
        <v>18880</v>
      </c>
      <c r="T483" s="5" t="s">
        <v>18881</v>
      </c>
      <c r="U483" s="7" t="s">
        <v>18882</v>
      </c>
      <c r="V483" s="5" t="s">
        <v>18883</v>
      </c>
      <c r="W483" s="7" t="s">
        <v>18884</v>
      </c>
      <c r="X483" s="5">
        <v>1</v>
      </c>
      <c r="Y483" s="5"/>
      <c r="Z483" s="5"/>
      <c r="AA483" s="5"/>
      <c r="AB483" s="5" t="s">
        <v>18885</v>
      </c>
      <c r="AC483" s="5"/>
      <c r="AD483" s="5"/>
    </row>
    <row r="484" spans="1:30">
      <c r="A484" s="2">
        <v>1852967</v>
      </c>
      <c r="B484" s="2" t="s">
        <v>18886</v>
      </c>
      <c r="C484" s="2" t="s">
        <v>18887</v>
      </c>
      <c r="D484" s="2" t="s">
        <v>18888</v>
      </c>
      <c r="E484" s="2" t="s">
        <v>18889</v>
      </c>
      <c r="F484" s="2" t="s">
        <v>18890</v>
      </c>
      <c r="G484" s="2" t="s">
        <v>18891</v>
      </c>
      <c r="H484" s="2" t="s">
        <v>18892</v>
      </c>
      <c r="I484" s="2" t="s">
        <v>18893</v>
      </c>
      <c r="J484" s="2"/>
      <c r="K484" s="2">
        <v>2</v>
      </c>
      <c r="L484" s="2" t="s">
        <v>18894</v>
      </c>
      <c r="M484" s="2"/>
      <c r="N484" s="2" t="s">
        <v>18895</v>
      </c>
      <c r="O484" s="2" t="s">
        <v>18896</v>
      </c>
      <c r="P484" s="2">
        <v>0</v>
      </c>
      <c r="Q484" s="2">
        <v>5</v>
      </c>
      <c r="R484" s="2">
        <v>5</v>
      </c>
      <c r="S484" s="2" t="s">
        <v>18897</v>
      </c>
      <c r="T484" s="2" t="s">
        <v>18898</v>
      </c>
      <c r="U484" s="4" t="s">
        <v>18899</v>
      </c>
      <c r="V484" s="2" t="s">
        <v>18900</v>
      </c>
      <c r="W484" s="4" t="s">
        <v>18901</v>
      </c>
      <c r="X484" s="2">
        <v>1</v>
      </c>
      <c r="Y484" s="2"/>
      <c r="Z484" s="2"/>
      <c r="AA484" s="2"/>
      <c r="AB484" s="2" t="s">
        <v>18902</v>
      </c>
      <c r="AC484" s="2"/>
      <c r="AD484" s="2"/>
    </row>
    <row r="485" spans="1:30">
      <c r="A485" s="5">
        <v>1852965</v>
      </c>
      <c r="B485" s="5" t="s">
        <v>18903</v>
      </c>
      <c r="C485" s="5" t="s">
        <v>18904</v>
      </c>
      <c r="D485" s="5" t="s">
        <v>18905</v>
      </c>
      <c r="E485" s="5" t="s">
        <v>18906</v>
      </c>
      <c r="F485" s="5" t="s">
        <v>18907</v>
      </c>
      <c r="G485" s="5" t="s">
        <v>18908</v>
      </c>
      <c r="H485" s="5" t="s">
        <v>18909</v>
      </c>
      <c r="I485" s="5" t="s">
        <v>18910</v>
      </c>
      <c r="J485" s="5"/>
      <c r="K485" s="5">
        <v>2</v>
      </c>
      <c r="L485" s="5" t="s">
        <v>18911</v>
      </c>
      <c r="M485" s="5"/>
      <c r="N485" s="5" t="s">
        <v>18912</v>
      </c>
      <c r="O485" s="5" t="s">
        <v>18913</v>
      </c>
      <c r="P485" s="5">
        <v>1</v>
      </c>
      <c r="Q485" s="5">
        <v>5</v>
      </c>
      <c r="R485" s="5">
        <v>6</v>
      </c>
      <c r="S485" s="5" t="s">
        <v>18914</v>
      </c>
      <c r="T485" s="5" t="s">
        <v>18915</v>
      </c>
      <c r="U485" s="7" t="s">
        <v>18916</v>
      </c>
      <c r="V485" s="5" t="s">
        <v>18917</v>
      </c>
      <c r="W485" s="7" t="s">
        <v>18918</v>
      </c>
      <c r="X485" s="5">
        <v>1</v>
      </c>
      <c r="Y485" s="5"/>
      <c r="Z485" s="5"/>
      <c r="AA485" s="5"/>
      <c r="AB485" s="5" t="s">
        <v>18919</v>
      </c>
      <c r="AC485" s="5"/>
      <c r="AD485" s="5"/>
    </row>
    <row r="486" spans="1:30">
      <c r="A486" s="2">
        <v>1850211</v>
      </c>
      <c r="B486" s="2" t="s">
        <v>18920</v>
      </c>
      <c r="C486" s="2" t="s">
        <v>18921</v>
      </c>
      <c r="D486" s="2"/>
      <c r="E486" s="2" t="s">
        <v>18922</v>
      </c>
      <c r="F486" s="2" t="s">
        <v>18923</v>
      </c>
      <c r="G486" s="2" t="s">
        <v>18924</v>
      </c>
      <c r="H486" s="2" t="s">
        <v>18925</v>
      </c>
      <c r="I486" s="2" t="s">
        <v>18926</v>
      </c>
      <c r="J486" s="2" t="s">
        <v>18927</v>
      </c>
      <c r="K486" s="2">
        <v>2</v>
      </c>
      <c r="L486" s="2" t="s">
        <v>18928</v>
      </c>
      <c r="M486" s="2"/>
      <c r="N486" s="2" t="s">
        <v>18929</v>
      </c>
      <c r="O486" s="2" t="s">
        <v>18930</v>
      </c>
      <c r="P486" s="2">
        <v>1</v>
      </c>
      <c r="Q486" s="2">
        <v>10</v>
      </c>
      <c r="R486" s="2">
        <v>3</v>
      </c>
      <c r="S486" s="2" t="s">
        <v>18931</v>
      </c>
      <c r="T486" s="2" t="s">
        <v>18932</v>
      </c>
      <c r="U486" s="4" t="s">
        <v>18933</v>
      </c>
      <c r="V486" s="2" t="s">
        <v>18934</v>
      </c>
      <c r="W486" s="4" t="s">
        <v>18935</v>
      </c>
      <c r="X486" s="2">
        <v>1</v>
      </c>
      <c r="Y486" s="2"/>
      <c r="Z486" s="2"/>
      <c r="AA486" s="2"/>
      <c r="AB486" s="2" t="s">
        <v>18936</v>
      </c>
      <c r="AC486" s="2"/>
      <c r="AD486" s="2" t="s">
        <v>18937</v>
      </c>
    </row>
    <row r="487" spans="1:30">
      <c r="A487" s="5">
        <v>1850209</v>
      </c>
      <c r="B487" s="5" t="s">
        <v>18938</v>
      </c>
      <c r="C487" s="5" t="s">
        <v>18939</v>
      </c>
      <c r="D487" s="5"/>
      <c r="E487" s="5" t="s">
        <v>18940</v>
      </c>
      <c r="F487" s="5" t="s">
        <v>18941</v>
      </c>
      <c r="G487" s="5" t="s">
        <v>18942</v>
      </c>
      <c r="H487" s="5" t="s">
        <v>18943</v>
      </c>
      <c r="I487" s="5" t="s">
        <v>18944</v>
      </c>
      <c r="J487" s="5" t="s">
        <v>18945</v>
      </c>
      <c r="K487" s="5">
        <v>2</v>
      </c>
      <c r="L487" s="5" t="s">
        <v>18946</v>
      </c>
      <c r="M487" s="5"/>
      <c r="N487" s="5" t="s">
        <v>18947</v>
      </c>
      <c r="O487" s="5" t="s">
        <v>18948</v>
      </c>
      <c r="P487" s="5">
        <v>0</v>
      </c>
      <c r="Q487" s="5">
        <v>3</v>
      </c>
      <c r="R487" s="5">
        <v>3</v>
      </c>
      <c r="S487" s="5" t="s">
        <v>18949</v>
      </c>
      <c r="T487" s="5" t="s">
        <v>18950</v>
      </c>
      <c r="U487" s="7" t="s">
        <v>18951</v>
      </c>
      <c r="V487" s="5" t="s">
        <v>18952</v>
      </c>
      <c r="W487" s="7" t="s">
        <v>18953</v>
      </c>
      <c r="X487" s="5">
        <v>1</v>
      </c>
      <c r="Y487" s="5"/>
      <c r="Z487" s="5"/>
      <c r="AA487" s="5"/>
      <c r="AB487" s="5" t="s">
        <v>18954</v>
      </c>
      <c r="AC487" s="5"/>
      <c r="AD487" s="5"/>
    </row>
    <row r="488" spans="1:30">
      <c r="A488" s="2">
        <v>1850207</v>
      </c>
      <c r="B488" s="2" t="s">
        <v>18955</v>
      </c>
      <c r="C488" s="2" t="s">
        <v>18956</v>
      </c>
      <c r="D488" s="2"/>
      <c r="E488" s="2" t="s">
        <v>18957</v>
      </c>
      <c r="F488" s="2" t="s">
        <v>18958</v>
      </c>
      <c r="G488" s="2" t="s">
        <v>18959</v>
      </c>
      <c r="H488" s="2" t="s">
        <v>18960</v>
      </c>
      <c r="I488" s="2" t="s">
        <v>18961</v>
      </c>
      <c r="J488" s="2" t="s">
        <v>18962</v>
      </c>
      <c r="K488" s="2">
        <v>2</v>
      </c>
      <c r="L488" s="2" t="s">
        <v>18963</v>
      </c>
      <c r="M488" s="2"/>
      <c r="N488" s="2" t="s">
        <v>18964</v>
      </c>
      <c r="O488" s="2" t="s">
        <v>18965</v>
      </c>
      <c r="P488" s="2">
        <v>0</v>
      </c>
      <c r="Q488" s="2">
        <v>3</v>
      </c>
      <c r="R488" s="2">
        <v>4</v>
      </c>
      <c r="S488" s="2" t="s">
        <v>18966</v>
      </c>
      <c r="T488" s="2" t="s">
        <v>18967</v>
      </c>
      <c r="U488" s="4" t="s">
        <v>18968</v>
      </c>
      <c r="V488" s="2" t="s">
        <v>18969</v>
      </c>
      <c r="W488" s="4" t="s">
        <v>18970</v>
      </c>
      <c r="X488" s="2">
        <v>1</v>
      </c>
      <c r="Y488" s="2"/>
      <c r="Z488" s="2"/>
      <c r="AA488" s="2"/>
      <c r="AB488" s="2" t="s">
        <v>18971</v>
      </c>
      <c r="AC488" s="2"/>
      <c r="AD488" s="2"/>
    </row>
    <row r="489" spans="1:30">
      <c r="A489" s="5">
        <v>1850205</v>
      </c>
      <c r="B489" s="5" t="s">
        <v>18972</v>
      </c>
      <c r="C489" s="5" t="s">
        <v>18973</v>
      </c>
      <c r="D489" s="5"/>
      <c r="E489" s="5" t="s">
        <v>18974</v>
      </c>
      <c r="F489" s="5" t="s">
        <v>18975</v>
      </c>
      <c r="G489" s="5" t="s">
        <v>18976</v>
      </c>
      <c r="H489" s="5" t="s">
        <v>18977</v>
      </c>
      <c r="I489" s="5" t="s">
        <v>18978</v>
      </c>
      <c r="J489" s="5" t="s">
        <v>18979</v>
      </c>
      <c r="K489" s="5">
        <v>2</v>
      </c>
      <c r="L489" s="5" t="s">
        <v>18980</v>
      </c>
      <c r="M489" s="5"/>
      <c r="N489" s="5" t="s">
        <v>18981</v>
      </c>
      <c r="O489" s="5" t="s">
        <v>18982</v>
      </c>
      <c r="P489" s="5">
        <v>0</v>
      </c>
      <c r="Q489" s="5">
        <v>4</v>
      </c>
      <c r="R489" s="5">
        <v>2</v>
      </c>
      <c r="S489" s="5" t="s">
        <v>18983</v>
      </c>
      <c r="T489" s="5" t="s">
        <v>18984</v>
      </c>
      <c r="U489" s="7" t="s">
        <v>18985</v>
      </c>
      <c r="V489" s="5" t="s">
        <v>18986</v>
      </c>
      <c r="W489" s="7" t="s">
        <v>18987</v>
      </c>
      <c r="X489" s="5">
        <v>1</v>
      </c>
      <c r="Y489" s="5"/>
      <c r="Z489" s="5"/>
      <c r="AA489" s="5"/>
      <c r="AB489" s="5" t="s">
        <v>18988</v>
      </c>
      <c r="AC489" s="5"/>
      <c r="AD489" s="5"/>
    </row>
    <row r="490" spans="1:30">
      <c r="A490" s="2">
        <v>1850203</v>
      </c>
      <c r="B490" s="2" t="s">
        <v>18989</v>
      </c>
      <c r="C490" s="2" t="s">
        <v>18990</v>
      </c>
      <c r="D490" s="2"/>
      <c r="E490" s="2" t="s">
        <v>18991</v>
      </c>
      <c r="F490" s="2" t="s">
        <v>18992</v>
      </c>
      <c r="G490" s="2" t="s">
        <v>18993</v>
      </c>
      <c r="H490" s="2" t="s">
        <v>18994</v>
      </c>
      <c r="I490" s="2" t="s">
        <v>18995</v>
      </c>
      <c r="J490" s="2" t="s">
        <v>18996</v>
      </c>
      <c r="K490" s="2">
        <v>2</v>
      </c>
      <c r="L490" s="2" t="s">
        <v>18997</v>
      </c>
      <c r="M490" s="2"/>
      <c r="N490" s="2" t="s">
        <v>18998</v>
      </c>
      <c r="O490" s="2" t="s">
        <v>18999</v>
      </c>
      <c r="P490" s="2">
        <v>1</v>
      </c>
      <c r="Q490" s="2">
        <v>8</v>
      </c>
      <c r="R490" s="2">
        <v>4</v>
      </c>
      <c r="S490" s="2" t="s">
        <v>19000</v>
      </c>
      <c r="T490" s="2" t="s">
        <v>19001</v>
      </c>
      <c r="U490" s="4" t="s">
        <v>19002</v>
      </c>
      <c r="V490" s="2" t="s">
        <v>19003</v>
      </c>
      <c r="W490" s="4" t="s">
        <v>19004</v>
      </c>
      <c r="X490" s="2">
        <v>1</v>
      </c>
      <c r="Y490" s="2"/>
      <c r="Z490" s="2"/>
      <c r="AA490" s="2"/>
      <c r="AB490" s="2" t="s">
        <v>19005</v>
      </c>
      <c r="AC490" s="2"/>
      <c r="AD490" s="2"/>
    </row>
    <row r="491" spans="1:30">
      <c r="A491" s="5">
        <v>1850201</v>
      </c>
      <c r="B491" s="5" t="s">
        <v>19006</v>
      </c>
      <c r="C491" s="5" t="s">
        <v>19007</v>
      </c>
      <c r="D491" s="5"/>
      <c r="E491" s="5" t="s">
        <v>19008</v>
      </c>
      <c r="F491" s="5" t="s">
        <v>19009</v>
      </c>
      <c r="G491" s="5" t="s">
        <v>19010</v>
      </c>
      <c r="H491" s="5" t="s">
        <v>19011</v>
      </c>
      <c r="I491" s="5" t="s">
        <v>19012</v>
      </c>
      <c r="J491" s="5" t="s">
        <v>19013</v>
      </c>
      <c r="K491" s="5">
        <v>2</v>
      </c>
      <c r="L491" s="5" t="s">
        <v>19014</v>
      </c>
      <c r="M491" s="5"/>
      <c r="N491" s="5" t="s">
        <v>19015</v>
      </c>
      <c r="O491" s="5" t="s">
        <v>19016</v>
      </c>
      <c r="P491" s="5">
        <v>1</v>
      </c>
      <c r="Q491" s="5">
        <v>5</v>
      </c>
      <c r="R491" s="5">
        <v>5</v>
      </c>
      <c r="S491" s="5" t="s">
        <v>19017</v>
      </c>
      <c r="T491" s="5" t="s">
        <v>19018</v>
      </c>
      <c r="U491" s="7" t="s">
        <v>19019</v>
      </c>
      <c r="V491" s="5" t="s">
        <v>19020</v>
      </c>
      <c r="W491" s="7" t="s">
        <v>19021</v>
      </c>
      <c r="X491" s="5">
        <v>1</v>
      </c>
      <c r="Y491" s="5"/>
      <c r="Z491" s="5"/>
      <c r="AA491" s="5"/>
      <c r="AB491" s="5" t="s">
        <v>19022</v>
      </c>
      <c r="AC491" s="5"/>
      <c r="AD491" s="5"/>
    </row>
    <row r="492" spans="1:30">
      <c r="A492" s="2">
        <v>1850199</v>
      </c>
      <c r="B492" s="2" t="s">
        <v>19023</v>
      </c>
      <c r="C492" s="2" t="s">
        <v>19024</v>
      </c>
      <c r="D492" s="2"/>
      <c r="E492" s="2" t="s">
        <v>19025</v>
      </c>
      <c r="F492" s="2" t="s">
        <v>19026</v>
      </c>
      <c r="G492" s="2" t="s">
        <v>19027</v>
      </c>
      <c r="H492" s="2" t="s">
        <v>19028</v>
      </c>
      <c r="I492" s="2" t="s">
        <v>19029</v>
      </c>
      <c r="J492" s="2" t="s">
        <v>19030</v>
      </c>
      <c r="K492" s="2">
        <v>2</v>
      </c>
      <c r="L492" s="2" t="s">
        <v>19031</v>
      </c>
      <c r="M492" s="2"/>
      <c r="N492" s="2" t="s">
        <v>19032</v>
      </c>
      <c r="O492" s="2" t="s">
        <v>19033</v>
      </c>
      <c r="P492" s="2">
        <v>1</v>
      </c>
      <c r="Q492" s="2">
        <v>6</v>
      </c>
      <c r="R492" s="2">
        <v>6</v>
      </c>
      <c r="S492" s="2" t="s">
        <v>19034</v>
      </c>
      <c r="T492" s="2" t="s">
        <v>19035</v>
      </c>
      <c r="U492" s="4" t="s">
        <v>19036</v>
      </c>
      <c r="V492" s="2" t="s">
        <v>19037</v>
      </c>
      <c r="W492" s="4" t="s">
        <v>19038</v>
      </c>
      <c r="X492" s="2">
        <v>1</v>
      </c>
      <c r="Y492" s="2"/>
      <c r="Z492" s="2"/>
      <c r="AA492" s="2"/>
      <c r="AB492" s="2" t="s">
        <v>19039</v>
      </c>
      <c r="AC492" s="2"/>
      <c r="AD492" s="2"/>
    </row>
    <row r="493" spans="1:30">
      <c r="A493" s="5">
        <v>1850197</v>
      </c>
      <c r="B493" s="5" t="s">
        <v>19040</v>
      </c>
      <c r="C493" s="5" t="s">
        <v>19041</v>
      </c>
      <c r="D493" s="5"/>
      <c r="E493" s="5" t="s">
        <v>19042</v>
      </c>
      <c r="F493" s="5" t="s">
        <v>19043</v>
      </c>
      <c r="G493" s="5" t="s">
        <v>19044</v>
      </c>
      <c r="H493" s="5" t="s">
        <v>19045</v>
      </c>
      <c r="I493" s="5" t="s">
        <v>19046</v>
      </c>
      <c r="J493" s="5" t="s">
        <v>19047</v>
      </c>
      <c r="K493" s="5">
        <v>2</v>
      </c>
      <c r="L493" s="5" t="s">
        <v>19048</v>
      </c>
      <c r="M493" s="5"/>
      <c r="N493" s="5" t="s">
        <v>19049</v>
      </c>
      <c r="O493" s="5" t="s">
        <v>19050</v>
      </c>
      <c r="P493" s="5">
        <v>0</v>
      </c>
      <c r="Q493" s="5">
        <v>17</v>
      </c>
      <c r="R493" s="5">
        <v>5</v>
      </c>
      <c r="S493" s="5" t="s">
        <v>19051</v>
      </c>
      <c r="T493" s="5" t="s">
        <v>19052</v>
      </c>
      <c r="U493" s="7" t="s">
        <v>19053</v>
      </c>
      <c r="V493" s="5" t="s">
        <v>19054</v>
      </c>
      <c r="W493" s="7" t="s">
        <v>19055</v>
      </c>
      <c r="X493" s="5">
        <v>1</v>
      </c>
      <c r="Y493" s="5"/>
      <c r="Z493" s="5"/>
      <c r="AA493" s="5"/>
      <c r="AB493" s="5" t="s">
        <v>19056</v>
      </c>
      <c r="AC493" s="5"/>
      <c r="AD493" s="5" t="s">
        <v>19057</v>
      </c>
    </row>
    <row r="494" spans="1:30">
      <c r="A494" s="2">
        <v>1850195</v>
      </c>
      <c r="B494" s="2" t="s">
        <v>19058</v>
      </c>
      <c r="C494" s="2" t="s">
        <v>19059</v>
      </c>
      <c r="D494" s="2"/>
      <c r="E494" s="2" t="s">
        <v>19060</v>
      </c>
      <c r="F494" s="2" t="s">
        <v>19061</v>
      </c>
      <c r="G494" s="2" t="s">
        <v>19062</v>
      </c>
      <c r="H494" s="2" t="s">
        <v>19063</v>
      </c>
      <c r="I494" s="2" t="s">
        <v>19064</v>
      </c>
      <c r="J494" s="2" t="s">
        <v>19065</v>
      </c>
      <c r="K494" s="2">
        <v>2</v>
      </c>
      <c r="L494" s="2" t="s">
        <v>19066</v>
      </c>
      <c r="M494" s="2"/>
      <c r="N494" s="2" t="s">
        <v>19067</v>
      </c>
      <c r="O494" s="2" t="s">
        <v>19068</v>
      </c>
      <c r="P494" s="2">
        <v>1</v>
      </c>
      <c r="Q494" s="2">
        <v>10</v>
      </c>
      <c r="R494" s="2">
        <v>3</v>
      </c>
      <c r="S494" s="2" t="s">
        <v>19069</v>
      </c>
      <c r="T494" s="2" t="s">
        <v>19070</v>
      </c>
      <c r="U494" s="4" t="s">
        <v>19071</v>
      </c>
      <c r="V494" s="2" t="s">
        <v>19072</v>
      </c>
      <c r="W494" s="4" t="s">
        <v>19073</v>
      </c>
      <c r="X494" s="2">
        <v>1</v>
      </c>
      <c r="Y494" s="2"/>
      <c r="Z494" s="2"/>
      <c r="AA494" s="2"/>
      <c r="AB494" s="2" t="s">
        <v>19074</v>
      </c>
      <c r="AC494" s="2"/>
      <c r="AD494" s="2" t="s">
        <v>19075</v>
      </c>
    </row>
    <row r="495" spans="1:30">
      <c r="A495" s="5">
        <v>1850193</v>
      </c>
      <c r="B495" s="5" t="s">
        <v>19076</v>
      </c>
      <c r="C495" s="5" t="s">
        <v>19077</v>
      </c>
      <c r="D495" s="5"/>
      <c r="E495" s="5" t="s">
        <v>19078</v>
      </c>
      <c r="F495" s="5" t="s">
        <v>19079</v>
      </c>
      <c r="G495" s="5" t="s">
        <v>19080</v>
      </c>
      <c r="H495" s="5" t="s">
        <v>19081</v>
      </c>
      <c r="I495" s="5" t="s">
        <v>19082</v>
      </c>
      <c r="J495" s="5" t="s">
        <v>19083</v>
      </c>
      <c r="K495" s="5">
        <v>2</v>
      </c>
      <c r="L495" s="5" t="s">
        <v>19084</v>
      </c>
      <c r="M495" s="5"/>
      <c r="N495" s="5" t="s">
        <v>19085</v>
      </c>
      <c r="O495" s="5" t="s">
        <v>19086</v>
      </c>
      <c r="P495" s="5">
        <v>2</v>
      </c>
      <c r="Q495" s="5">
        <v>13</v>
      </c>
      <c r="R495" s="5">
        <v>2</v>
      </c>
      <c r="S495" s="5" t="s">
        <v>19087</v>
      </c>
      <c r="T495" s="5" t="s">
        <v>19088</v>
      </c>
      <c r="U495" s="7" t="s">
        <v>19089</v>
      </c>
      <c r="V495" s="5" t="s">
        <v>19090</v>
      </c>
      <c r="W495" s="7" t="s">
        <v>19091</v>
      </c>
      <c r="X495" s="5">
        <v>1</v>
      </c>
      <c r="Y495" s="5"/>
      <c r="Z495" s="5"/>
      <c r="AA495" s="5"/>
      <c r="AB495" s="5" t="s">
        <v>19092</v>
      </c>
      <c r="AC495" s="5"/>
      <c r="AD495" s="5" t="s">
        <v>19093</v>
      </c>
    </row>
    <row r="496" spans="1:30">
      <c r="A496" s="2">
        <v>1850191</v>
      </c>
      <c r="B496" s="2" t="s">
        <v>19094</v>
      </c>
      <c r="C496" s="2" t="s">
        <v>19095</v>
      </c>
      <c r="D496" s="2"/>
      <c r="E496" s="2" t="s">
        <v>19096</v>
      </c>
      <c r="F496" s="2" t="s">
        <v>19097</v>
      </c>
      <c r="G496" s="2" t="s">
        <v>19098</v>
      </c>
      <c r="H496" s="2" t="s">
        <v>19099</v>
      </c>
      <c r="I496" s="2" t="s">
        <v>19100</v>
      </c>
      <c r="J496" s="2" t="s">
        <v>19101</v>
      </c>
      <c r="K496" s="2">
        <v>2</v>
      </c>
      <c r="L496" s="2" t="s">
        <v>19102</v>
      </c>
      <c r="M496" s="2"/>
      <c r="N496" s="2" t="s">
        <v>19103</v>
      </c>
      <c r="O496" s="2" t="s">
        <v>19104</v>
      </c>
      <c r="P496" s="2">
        <v>0</v>
      </c>
      <c r="Q496" s="2">
        <v>7</v>
      </c>
      <c r="R496" s="2">
        <v>5</v>
      </c>
      <c r="S496" s="2" t="s">
        <v>19105</v>
      </c>
      <c r="T496" s="2" t="s">
        <v>19106</v>
      </c>
      <c r="U496" s="4" t="s">
        <v>19107</v>
      </c>
      <c r="V496" s="2" t="s">
        <v>19108</v>
      </c>
      <c r="W496" s="4" t="s">
        <v>19109</v>
      </c>
      <c r="X496" s="2">
        <v>1</v>
      </c>
      <c r="Y496" s="2"/>
      <c r="Z496" s="2"/>
      <c r="AA496" s="2"/>
      <c r="AB496" s="2" t="s">
        <v>19110</v>
      </c>
      <c r="AC496" s="2"/>
      <c r="AD496" s="2" t="s">
        <v>19111</v>
      </c>
    </row>
    <row r="497" spans="1:30">
      <c r="A497" s="5">
        <v>1850189</v>
      </c>
      <c r="B497" s="5" t="s">
        <v>19112</v>
      </c>
      <c r="C497" s="5" t="s">
        <v>19113</v>
      </c>
      <c r="D497" s="5"/>
      <c r="E497" s="5" t="s">
        <v>19114</v>
      </c>
      <c r="F497" s="5" t="s">
        <v>19115</v>
      </c>
      <c r="G497" s="5" t="s">
        <v>19116</v>
      </c>
      <c r="H497" s="5" t="s">
        <v>19117</v>
      </c>
      <c r="I497" s="5" t="s">
        <v>19118</v>
      </c>
      <c r="J497" s="5" t="s">
        <v>19119</v>
      </c>
      <c r="K497" s="5">
        <v>2</v>
      </c>
      <c r="L497" s="5" t="s">
        <v>19120</v>
      </c>
      <c r="M497" s="5"/>
      <c r="N497" s="5" t="s">
        <v>19121</v>
      </c>
      <c r="O497" s="5" t="s">
        <v>19122</v>
      </c>
      <c r="P497" s="5">
        <v>1</v>
      </c>
      <c r="Q497" s="5">
        <v>10</v>
      </c>
      <c r="R497" s="5">
        <v>3</v>
      </c>
      <c r="S497" s="5" t="s">
        <v>19123</v>
      </c>
      <c r="T497" s="5" t="s">
        <v>19124</v>
      </c>
      <c r="U497" s="7" t="s">
        <v>19125</v>
      </c>
      <c r="V497" s="5" t="s">
        <v>19126</v>
      </c>
      <c r="W497" s="7" t="s">
        <v>19127</v>
      </c>
      <c r="X497" s="5">
        <v>1</v>
      </c>
      <c r="Y497" s="5"/>
      <c r="Z497" s="5"/>
      <c r="AA497" s="5"/>
      <c r="AB497" s="5" t="s">
        <v>19128</v>
      </c>
      <c r="AC497" s="5"/>
      <c r="AD497" s="5" t="s">
        <v>19129</v>
      </c>
    </row>
    <row r="498" spans="1:30">
      <c r="A498" s="2">
        <v>1850187</v>
      </c>
      <c r="B498" s="2" t="s">
        <v>19130</v>
      </c>
      <c r="C498" s="2" t="s">
        <v>19131</v>
      </c>
      <c r="D498" s="2"/>
      <c r="E498" s="2" t="s">
        <v>19132</v>
      </c>
      <c r="F498" s="2" t="s">
        <v>19133</v>
      </c>
      <c r="G498" s="2" t="s">
        <v>19134</v>
      </c>
      <c r="H498" s="2" t="s">
        <v>19135</v>
      </c>
      <c r="I498" s="2" t="s">
        <v>19136</v>
      </c>
      <c r="J498" s="2" t="s">
        <v>19137</v>
      </c>
      <c r="K498" s="2">
        <v>2</v>
      </c>
      <c r="L498" s="2" t="s">
        <v>19138</v>
      </c>
      <c r="M498" s="2"/>
      <c r="N498" s="2" t="s">
        <v>19139</v>
      </c>
      <c r="O498" s="2" t="s">
        <v>19140</v>
      </c>
      <c r="P498" s="2">
        <v>0</v>
      </c>
      <c r="Q498" s="2">
        <v>21</v>
      </c>
      <c r="R498" s="2">
        <v>3</v>
      </c>
      <c r="S498" s="2" t="s">
        <v>19141</v>
      </c>
      <c r="T498" s="2" t="s">
        <v>19142</v>
      </c>
      <c r="U498" s="4" t="s">
        <v>19143</v>
      </c>
      <c r="V498" s="2" t="s">
        <v>19144</v>
      </c>
      <c r="W498" s="4" t="s">
        <v>19145</v>
      </c>
      <c r="X498" s="2">
        <v>1</v>
      </c>
      <c r="Y498" s="2"/>
      <c r="Z498" s="2"/>
      <c r="AA498" s="2"/>
      <c r="AB498" s="2" t="s">
        <v>19146</v>
      </c>
      <c r="AC498" s="2"/>
      <c r="AD498" s="2" t="s">
        <v>19147</v>
      </c>
    </row>
    <row r="499" spans="1:30">
      <c r="A499" s="5">
        <v>1850185</v>
      </c>
      <c r="B499" s="5" t="s">
        <v>19148</v>
      </c>
      <c r="C499" s="5" t="s">
        <v>19149</v>
      </c>
      <c r="D499" s="5"/>
      <c r="E499" s="5" t="s">
        <v>19150</v>
      </c>
      <c r="F499" s="5" t="s">
        <v>19151</v>
      </c>
      <c r="G499" s="5" t="s">
        <v>19152</v>
      </c>
      <c r="H499" s="5" t="s">
        <v>19153</v>
      </c>
      <c r="I499" s="5" t="s">
        <v>19154</v>
      </c>
      <c r="J499" s="5" t="s">
        <v>19155</v>
      </c>
      <c r="K499" s="5">
        <v>2</v>
      </c>
      <c r="L499" s="5" t="s">
        <v>19156</v>
      </c>
      <c r="M499" s="5"/>
      <c r="N499" s="5" t="s">
        <v>19157</v>
      </c>
      <c r="O499" s="5" t="s">
        <v>19158</v>
      </c>
      <c r="P499" s="5">
        <v>2</v>
      </c>
      <c r="Q499" s="5">
        <v>23</v>
      </c>
      <c r="R499" s="5">
        <v>4</v>
      </c>
      <c r="S499" s="5" t="s">
        <v>19159</v>
      </c>
      <c r="T499" s="5" t="s">
        <v>19160</v>
      </c>
      <c r="U499" s="7" t="s">
        <v>19161</v>
      </c>
      <c r="V499" s="5" t="s">
        <v>19162</v>
      </c>
      <c r="W499" s="7" t="s">
        <v>19163</v>
      </c>
      <c r="X499" s="5">
        <v>1</v>
      </c>
      <c r="Y499" s="5"/>
      <c r="Z499" s="5"/>
      <c r="AA499" s="5"/>
      <c r="AB499" s="5" t="s">
        <v>19164</v>
      </c>
      <c r="AC499" s="5"/>
      <c r="AD499" s="5" t="s">
        <v>19165</v>
      </c>
    </row>
    <row r="500" spans="1:30">
      <c r="A500" s="2">
        <v>1850183</v>
      </c>
      <c r="B500" s="2" t="s">
        <v>19166</v>
      </c>
      <c r="C500" s="2" t="s">
        <v>19167</v>
      </c>
      <c r="D500" s="2"/>
      <c r="E500" s="2" t="s">
        <v>19168</v>
      </c>
      <c r="F500" s="2" t="s">
        <v>19169</v>
      </c>
      <c r="G500" s="2" t="s">
        <v>19170</v>
      </c>
      <c r="H500" s="2" t="s">
        <v>19171</v>
      </c>
      <c r="I500" s="2" t="s">
        <v>19172</v>
      </c>
      <c r="J500" s="2" t="s">
        <v>19173</v>
      </c>
      <c r="K500" s="2">
        <v>2</v>
      </c>
      <c r="L500" s="2" t="s">
        <v>19174</v>
      </c>
      <c r="M500" s="2"/>
      <c r="N500" s="2" t="s">
        <v>19175</v>
      </c>
      <c r="O500" s="2" t="s">
        <v>19176</v>
      </c>
      <c r="P500" s="2">
        <v>0</v>
      </c>
      <c r="Q500" s="2">
        <v>24</v>
      </c>
      <c r="R500" s="2">
        <v>4</v>
      </c>
      <c r="S500" s="2" t="s">
        <v>19177</v>
      </c>
      <c r="T500" s="2" t="s">
        <v>19178</v>
      </c>
      <c r="U500" s="4" t="s">
        <v>19179</v>
      </c>
      <c r="V500" s="2" t="s">
        <v>19180</v>
      </c>
      <c r="W500" s="4" t="s">
        <v>19181</v>
      </c>
      <c r="X500" s="2">
        <v>1</v>
      </c>
      <c r="Y500" s="2"/>
      <c r="Z500" s="2"/>
      <c r="AA500" s="2"/>
      <c r="AB500" s="2" t="s">
        <v>19182</v>
      </c>
      <c r="AC500" s="2"/>
      <c r="AD500" s="2" t="s">
        <v>19183</v>
      </c>
    </row>
    <row r="501" spans="1:30">
      <c r="A501" s="5">
        <v>1850181</v>
      </c>
      <c r="B501" s="5" t="s">
        <v>19184</v>
      </c>
      <c r="C501" s="5" t="s">
        <v>19185</v>
      </c>
      <c r="D501" s="5"/>
      <c r="E501" s="5" t="s">
        <v>19186</v>
      </c>
      <c r="F501" s="5" t="s">
        <v>19187</v>
      </c>
      <c r="G501" s="5" t="s">
        <v>19188</v>
      </c>
      <c r="H501" s="5" t="s">
        <v>19189</v>
      </c>
      <c r="I501" s="5" t="s">
        <v>19190</v>
      </c>
      <c r="J501" s="5" t="s">
        <v>19191</v>
      </c>
      <c r="K501" s="5">
        <v>2</v>
      </c>
      <c r="L501" s="5" t="s">
        <v>19192</v>
      </c>
      <c r="M501" s="5"/>
      <c r="N501" s="5" t="s">
        <v>19193</v>
      </c>
      <c r="O501" s="5" t="s">
        <v>19194</v>
      </c>
      <c r="P501" s="5">
        <v>0</v>
      </c>
      <c r="Q501" s="5">
        <v>30</v>
      </c>
      <c r="R501" s="5">
        <v>10</v>
      </c>
      <c r="S501" s="5" t="s">
        <v>19195</v>
      </c>
      <c r="T501" s="5" t="s">
        <v>19196</v>
      </c>
      <c r="U501" s="7" t="s">
        <v>19197</v>
      </c>
      <c r="V501" s="5" t="s">
        <v>19198</v>
      </c>
      <c r="W501" s="7" t="s">
        <v>19199</v>
      </c>
      <c r="X501" s="5">
        <v>1</v>
      </c>
      <c r="Y501" s="5"/>
      <c r="Z501" s="5"/>
      <c r="AA501" s="5"/>
      <c r="AB501" s="5" t="s">
        <v>19200</v>
      </c>
      <c r="AC501" s="5"/>
      <c r="AD501" s="5" t="s">
        <v>19201</v>
      </c>
    </row>
    <row r="502" spans="1:30">
      <c r="A502" s="2">
        <v>1850179</v>
      </c>
      <c r="B502" s="2" t="s">
        <v>19202</v>
      </c>
      <c r="C502" s="2" t="s">
        <v>19203</v>
      </c>
      <c r="D502" s="2"/>
      <c r="E502" s="2" t="s">
        <v>19204</v>
      </c>
      <c r="F502" s="2" t="s">
        <v>19205</v>
      </c>
      <c r="G502" s="2" t="s">
        <v>19206</v>
      </c>
      <c r="H502" s="2" t="s">
        <v>19207</v>
      </c>
      <c r="I502" s="2" t="s">
        <v>19208</v>
      </c>
      <c r="J502" s="2" t="s">
        <v>19209</v>
      </c>
      <c r="K502" s="2">
        <v>2</v>
      </c>
      <c r="L502" s="2" t="s">
        <v>19210</v>
      </c>
      <c r="M502" s="2"/>
      <c r="N502" s="2" t="s">
        <v>19211</v>
      </c>
      <c r="O502" s="2" t="s">
        <v>19212</v>
      </c>
      <c r="P502" s="2">
        <v>0</v>
      </c>
      <c r="Q502" s="2">
        <v>8</v>
      </c>
      <c r="R502" s="2">
        <v>4</v>
      </c>
      <c r="S502" s="2" t="s">
        <v>19213</v>
      </c>
      <c r="T502" s="2" t="s">
        <v>19214</v>
      </c>
      <c r="U502" s="4" t="s">
        <v>19215</v>
      </c>
      <c r="V502" s="2" t="s">
        <v>19216</v>
      </c>
      <c r="W502" s="4" t="s">
        <v>19217</v>
      </c>
      <c r="X502" s="2">
        <v>1</v>
      </c>
      <c r="Y502" s="2"/>
      <c r="Z502" s="2"/>
      <c r="AA502" s="2"/>
      <c r="AB502" s="2" t="s">
        <v>19218</v>
      </c>
      <c r="AC502" s="2"/>
      <c r="AD502" s="2" t="s">
        <v>19219</v>
      </c>
    </row>
    <row r="503" spans="1:30">
      <c r="A503" s="5">
        <v>1850177</v>
      </c>
      <c r="B503" s="5" t="s">
        <v>19220</v>
      </c>
      <c r="C503" s="5" t="s">
        <v>19221</v>
      </c>
      <c r="D503" s="5"/>
      <c r="E503" s="5" t="s">
        <v>19222</v>
      </c>
      <c r="F503" s="5" t="s">
        <v>19223</v>
      </c>
      <c r="G503" s="5" t="s">
        <v>19224</v>
      </c>
      <c r="H503" s="5" t="s">
        <v>19225</v>
      </c>
      <c r="I503" s="5" t="s">
        <v>19226</v>
      </c>
      <c r="J503" s="5" t="s">
        <v>19227</v>
      </c>
      <c r="K503" s="5">
        <v>2</v>
      </c>
      <c r="L503" s="5" t="s">
        <v>19228</v>
      </c>
      <c r="M503" s="5"/>
      <c r="N503" s="5" t="s">
        <v>19229</v>
      </c>
      <c r="O503" s="5" t="s">
        <v>19230</v>
      </c>
      <c r="P503" s="5">
        <v>0</v>
      </c>
      <c r="Q503" s="5">
        <v>11</v>
      </c>
      <c r="R503" s="5">
        <v>5</v>
      </c>
      <c r="S503" s="5" t="s">
        <v>19231</v>
      </c>
      <c r="T503" s="5" t="s">
        <v>19232</v>
      </c>
      <c r="U503" s="7" t="s">
        <v>19233</v>
      </c>
      <c r="V503" s="5" t="s">
        <v>19234</v>
      </c>
      <c r="W503" s="7" t="s">
        <v>19235</v>
      </c>
      <c r="X503" s="5">
        <v>1</v>
      </c>
      <c r="Y503" s="5"/>
      <c r="Z503" s="5"/>
      <c r="AA503" s="5"/>
      <c r="AB503" s="5" t="s">
        <v>19236</v>
      </c>
      <c r="AC503" s="5"/>
      <c r="AD503" s="5" t="s">
        <v>19237</v>
      </c>
    </row>
    <row r="504" spans="1:30">
      <c r="A504" s="2">
        <v>1850175</v>
      </c>
      <c r="B504" s="2" t="s">
        <v>19238</v>
      </c>
      <c r="C504" s="2" t="s">
        <v>19239</v>
      </c>
      <c r="D504" s="2"/>
      <c r="E504" s="2" t="s">
        <v>19240</v>
      </c>
      <c r="F504" s="2" t="s">
        <v>19241</v>
      </c>
      <c r="G504" s="2" t="s">
        <v>19242</v>
      </c>
      <c r="H504" s="2" t="s">
        <v>19243</v>
      </c>
      <c r="I504" s="2" t="s">
        <v>19244</v>
      </c>
      <c r="J504" s="2" t="s">
        <v>19245</v>
      </c>
      <c r="K504" s="2">
        <v>2</v>
      </c>
      <c r="L504" s="2" t="s">
        <v>19246</v>
      </c>
      <c r="M504" s="2"/>
      <c r="N504" s="2" t="s">
        <v>19247</v>
      </c>
      <c r="O504" s="2" t="s">
        <v>19248</v>
      </c>
      <c r="P504" s="2">
        <v>0</v>
      </c>
      <c r="Q504" s="2">
        <v>11</v>
      </c>
      <c r="R504" s="2">
        <v>3</v>
      </c>
      <c r="S504" s="2" t="s">
        <v>19249</v>
      </c>
      <c r="T504" s="2" t="s">
        <v>19250</v>
      </c>
      <c r="U504" s="4" t="s">
        <v>19251</v>
      </c>
      <c r="V504" s="2" t="s">
        <v>19252</v>
      </c>
      <c r="W504" s="4" t="s">
        <v>19253</v>
      </c>
      <c r="X504" s="2">
        <v>1</v>
      </c>
      <c r="Y504" s="2"/>
      <c r="Z504" s="2"/>
      <c r="AA504" s="2"/>
      <c r="AB504" s="2" t="s">
        <v>19254</v>
      </c>
      <c r="AC504" s="2"/>
      <c r="AD504" s="2" t="s">
        <v>19255</v>
      </c>
    </row>
    <row r="505" spans="1:30">
      <c r="A505" s="5">
        <v>1850173</v>
      </c>
      <c r="B505" s="5" t="s">
        <v>19256</v>
      </c>
      <c r="C505" s="5" t="s">
        <v>19257</v>
      </c>
      <c r="D505" s="5"/>
      <c r="E505" s="5" t="s">
        <v>19258</v>
      </c>
      <c r="F505" s="5" t="s">
        <v>19259</v>
      </c>
      <c r="G505" s="5" t="s">
        <v>19260</v>
      </c>
      <c r="H505" s="5" t="s">
        <v>19261</v>
      </c>
      <c r="I505" s="5" t="s">
        <v>19262</v>
      </c>
      <c r="J505" s="5" t="s">
        <v>19263</v>
      </c>
      <c r="K505" s="5">
        <v>2</v>
      </c>
      <c r="L505" s="5" t="s">
        <v>19264</v>
      </c>
      <c r="M505" s="5"/>
      <c r="N505" s="5" t="s">
        <v>19265</v>
      </c>
      <c r="O505" s="5" t="s">
        <v>19266</v>
      </c>
      <c r="P505" s="5">
        <v>0</v>
      </c>
      <c r="Q505" s="5">
        <v>7</v>
      </c>
      <c r="R505" s="5">
        <v>4</v>
      </c>
      <c r="S505" s="5" t="s">
        <v>19267</v>
      </c>
      <c r="T505" s="5" t="s">
        <v>19268</v>
      </c>
      <c r="U505" s="7" t="s">
        <v>19269</v>
      </c>
      <c r="V505" s="5" t="s">
        <v>19270</v>
      </c>
      <c r="W505" s="7" t="s">
        <v>19271</v>
      </c>
      <c r="X505" s="5">
        <v>1</v>
      </c>
      <c r="Y505" s="5"/>
      <c r="Z505" s="5"/>
      <c r="AA505" s="5"/>
      <c r="AB505" s="5" t="s">
        <v>19272</v>
      </c>
      <c r="AC505" s="5"/>
      <c r="AD505" s="5" t="s">
        <v>19273</v>
      </c>
    </row>
    <row r="506" spans="1:30">
      <c r="A506" s="2">
        <v>1850171</v>
      </c>
      <c r="B506" s="2" t="s">
        <v>19274</v>
      </c>
      <c r="C506" s="2" t="s">
        <v>19275</v>
      </c>
      <c r="D506" s="2"/>
      <c r="E506" s="2" t="s">
        <v>19276</v>
      </c>
      <c r="F506" s="2" t="s">
        <v>19277</v>
      </c>
      <c r="G506" s="2" t="s">
        <v>19278</v>
      </c>
      <c r="H506" s="2" t="s">
        <v>19279</v>
      </c>
      <c r="I506" s="2" t="s">
        <v>19280</v>
      </c>
      <c r="J506" s="2" t="s">
        <v>19281</v>
      </c>
      <c r="K506" s="2">
        <v>2</v>
      </c>
      <c r="L506" s="2" t="s">
        <v>19282</v>
      </c>
      <c r="M506" s="2"/>
      <c r="N506" s="2" t="s">
        <v>19283</v>
      </c>
      <c r="O506" s="2" t="s">
        <v>19284</v>
      </c>
      <c r="P506" s="2">
        <v>5</v>
      </c>
      <c r="Q506" s="2">
        <v>16</v>
      </c>
      <c r="R506" s="2">
        <v>3</v>
      </c>
      <c r="S506" s="2" t="s">
        <v>19285</v>
      </c>
      <c r="T506" s="2" t="s">
        <v>19286</v>
      </c>
      <c r="U506" s="4" t="s">
        <v>19287</v>
      </c>
      <c r="V506" s="2" t="s">
        <v>19288</v>
      </c>
      <c r="W506" s="4" t="s">
        <v>19289</v>
      </c>
      <c r="X506" s="2">
        <v>2</v>
      </c>
      <c r="Y506" s="2"/>
      <c r="Z506" s="2"/>
      <c r="AA506" s="2"/>
      <c r="AB506" s="2" t="s">
        <v>19290</v>
      </c>
      <c r="AC506" s="2"/>
      <c r="AD506" s="2" t="s">
        <v>19291</v>
      </c>
    </row>
    <row r="507" spans="1:30">
      <c r="A507" s="5">
        <v>1850169</v>
      </c>
      <c r="B507" s="5" t="s">
        <v>19292</v>
      </c>
      <c r="C507" s="5" t="s">
        <v>19293</v>
      </c>
      <c r="D507" s="5"/>
      <c r="E507" s="5" t="s">
        <v>19294</v>
      </c>
      <c r="F507" s="5" t="s">
        <v>19295</v>
      </c>
      <c r="G507" s="5" t="s">
        <v>19296</v>
      </c>
      <c r="H507" s="5" t="s">
        <v>19297</v>
      </c>
      <c r="I507" s="5" t="s">
        <v>19298</v>
      </c>
      <c r="J507" s="5" t="s">
        <v>19299</v>
      </c>
      <c r="K507" s="5">
        <v>2</v>
      </c>
      <c r="L507" s="5" t="s">
        <v>19300</v>
      </c>
      <c r="M507" s="5"/>
      <c r="N507" s="5" t="s">
        <v>19301</v>
      </c>
      <c r="O507" s="5" t="s">
        <v>19302</v>
      </c>
      <c r="P507" s="5">
        <v>0</v>
      </c>
      <c r="Q507" s="5">
        <v>23</v>
      </c>
      <c r="R507" s="5">
        <v>2</v>
      </c>
      <c r="S507" s="5" t="s">
        <v>19303</v>
      </c>
      <c r="T507" s="5" t="s">
        <v>19304</v>
      </c>
      <c r="U507" s="7" t="s">
        <v>19305</v>
      </c>
      <c r="V507" s="5" t="s">
        <v>19306</v>
      </c>
      <c r="W507" s="7" t="s">
        <v>19307</v>
      </c>
      <c r="X507" s="5">
        <v>1</v>
      </c>
      <c r="Y507" s="5"/>
      <c r="Z507" s="5"/>
      <c r="AA507" s="5"/>
      <c r="AB507" s="5" t="s">
        <v>19308</v>
      </c>
      <c r="AC507" s="5"/>
      <c r="AD507" s="5" t="s">
        <v>19309</v>
      </c>
    </row>
    <row r="508" spans="1:30">
      <c r="A508" s="2">
        <v>1850167</v>
      </c>
      <c r="B508" s="2" t="s">
        <v>19310</v>
      </c>
      <c r="C508" s="2" t="s">
        <v>19311</v>
      </c>
      <c r="D508" s="2"/>
      <c r="E508" s="2" t="s">
        <v>19312</v>
      </c>
      <c r="F508" s="2" t="s">
        <v>19313</v>
      </c>
      <c r="G508" s="2" t="s">
        <v>19314</v>
      </c>
      <c r="H508" s="2" t="s">
        <v>19315</v>
      </c>
      <c r="I508" s="2" t="s">
        <v>19316</v>
      </c>
      <c r="J508" s="2" t="s">
        <v>19317</v>
      </c>
      <c r="K508" s="2">
        <v>2</v>
      </c>
      <c r="L508" s="2" t="s">
        <v>19318</v>
      </c>
      <c r="M508" s="2"/>
      <c r="N508" s="2" t="s">
        <v>19319</v>
      </c>
      <c r="O508" s="2" t="s">
        <v>19320</v>
      </c>
      <c r="P508" s="2">
        <v>0</v>
      </c>
      <c r="Q508" s="2">
        <v>7</v>
      </c>
      <c r="R508" s="2">
        <v>6</v>
      </c>
      <c r="S508" s="2" t="s">
        <v>19321</v>
      </c>
      <c r="T508" s="2" t="s">
        <v>19322</v>
      </c>
      <c r="U508" s="4" t="s">
        <v>19323</v>
      </c>
      <c r="V508" s="2" t="s">
        <v>19324</v>
      </c>
      <c r="W508" s="4" t="s">
        <v>19325</v>
      </c>
      <c r="X508" s="2">
        <v>1</v>
      </c>
      <c r="Y508" s="2"/>
      <c r="Z508" s="2"/>
      <c r="AA508" s="2"/>
      <c r="AB508" s="2" t="s">
        <v>19326</v>
      </c>
      <c r="AC508" s="2"/>
      <c r="AD508" s="2" t="s">
        <v>19327</v>
      </c>
    </row>
    <row r="509" spans="1:30">
      <c r="A509" s="5">
        <v>1850165</v>
      </c>
      <c r="B509" s="5" t="s">
        <v>19328</v>
      </c>
      <c r="C509" s="5" t="s">
        <v>19329</v>
      </c>
      <c r="D509" s="5"/>
      <c r="E509" s="5" t="s">
        <v>19330</v>
      </c>
      <c r="F509" s="5" t="s">
        <v>19331</v>
      </c>
      <c r="G509" s="5" t="s">
        <v>19332</v>
      </c>
      <c r="H509" s="5" t="s">
        <v>19333</v>
      </c>
      <c r="I509" s="5" t="s">
        <v>19334</v>
      </c>
      <c r="J509" s="5" t="s">
        <v>19335</v>
      </c>
      <c r="K509" s="5">
        <v>2</v>
      </c>
      <c r="L509" s="5" t="s">
        <v>19336</v>
      </c>
      <c r="M509" s="5"/>
      <c r="N509" s="5" t="s">
        <v>19337</v>
      </c>
      <c r="O509" s="5" t="s">
        <v>19338</v>
      </c>
      <c r="P509" s="5">
        <v>1</v>
      </c>
      <c r="Q509" s="5">
        <v>27</v>
      </c>
      <c r="R509" s="5">
        <v>4</v>
      </c>
      <c r="S509" s="5" t="s">
        <v>19339</v>
      </c>
      <c r="T509" s="5" t="s">
        <v>19340</v>
      </c>
      <c r="U509" s="7" t="s">
        <v>19341</v>
      </c>
      <c r="V509" s="5" t="s">
        <v>19342</v>
      </c>
      <c r="W509" s="7" t="s">
        <v>19343</v>
      </c>
      <c r="X509" s="5">
        <v>1</v>
      </c>
      <c r="Y509" s="5"/>
      <c r="Z509" s="5"/>
      <c r="AA509" s="5"/>
      <c r="AB509" s="5" t="s">
        <v>19344</v>
      </c>
      <c r="AC509" s="5"/>
      <c r="AD509" s="5" t="s">
        <v>19345</v>
      </c>
    </row>
    <row r="510" spans="1:30">
      <c r="A510" s="2">
        <v>1850163</v>
      </c>
      <c r="B510" s="2" t="s">
        <v>19346</v>
      </c>
      <c r="C510" s="2" t="s">
        <v>19347</v>
      </c>
      <c r="D510" s="2"/>
      <c r="E510" s="2" t="s">
        <v>19348</v>
      </c>
      <c r="F510" s="2" t="s">
        <v>19349</v>
      </c>
      <c r="G510" s="2" t="s">
        <v>19350</v>
      </c>
      <c r="H510" s="2" t="s">
        <v>19351</v>
      </c>
      <c r="I510" s="2" t="s">
        <v>19352</v>
      </c>
      <c r="J510" s="2" t="s">
        <v>19353</v>
      </c>
      <c r="K510" s="2">
        <v>2</v>
      </c>
      <c r="L510" s="2" t="s">
        <v>19354</v>
      </c>
      <c r="M510" s="2"/>
      <c r="N510" s="2" t="s">
        <v>19355</v>
      </c>
      <c r="O510" s="2" t="s">
        <v>19356</v>
      </c>
      <c r="P510" s="2">
        <v>4</v>
      </c>
      <c r="Q510" s="2">
        <v>35</v>
      </c>
      <c r="R510" s="2">
        <v>8</v>
      </c>
      <c r="S510" s="2" t="s">
        <v>19357</v>
      </c>
      <c r="T510" s="2" t="s">
        <v>19358</v>
      </c>
      <c r="U510" s="4" t="s">
        <v>19359</v>
      </c>
      <c r="V510" s="2" t="s">
        <v>19360</v>
      </c>
      <c r="W510" s="4" t="s">
        <v>19361</v>
      </c>
      <c r="X510" s="2">
        <v>1</v>
      </c>
      <c r="Y510" s="2"/>
      <c r="Z510" s="2"/>
      <c r="AA510" s="2"/>
      <c r="AB510" s="2" t="s">
        <v>19362</v>
      </c>
      <c r="AC510" s="2"/>
      <c r="AD510" s="2" t="s">
        <v>19363</v>
      </c>
    </row>
    <row r="511" spans="1:30">
      <c r="A511" s="5">
        <v>1850161</v>
      </c>
      <c r="B511" s="5" t="s">
        <v>19364</v>
      </c>
      <c r="C511" s="5" t="s">
        <v>19365</v>
      </c>
      <c r="D511" s="5"/>
      <c r="E511" s="5" t="s">
        <v>19366</v>
      </c>
      <c r="F511" s="5" t="s">
        <v>19367</v>
      </c>
      <c r="G511" s="5" t="s">
        <v>19368</v>
      </c>
      <c r="H511" s="5" t="s">
        <v>19369</v>
      </c>
      <c r="I511" s="5" t="s">
        <v>19370</v>
      </c>
      <c r="J511" s="5" t="s">
        <v>19371</v>
      </c>
      <c r="K511" s="5">
        <v>2</v>
      </c>
      <c r="L511" s="5" t="s">
        <v>19372</v>
      </c>
      <c r="M511" s="5"/>
      <c r="N511" s="5" t="s">
        <v>19373</v>
      </c>
      <c r="O511" s="5" t="s">
        <v>19374</v>
      </c>
      <c r="P511" s="5">
        <v>1</v>
      </c>
      <c r="Q511" s="5">
        <v>13</v>
      </c>
      <c r="R511" s="5">
        <v>6</v>
      </c>
      <c r="S511" s="5" t="s">
        <v>19375</v>
      </c>
      <c r="T511" s="5" t="s">
        <v>19376</v>
      </c>
      <c r="U511" s="7" t="s">
        <v>19377</v>
      </c>
      <c r="V511" s="5" t="s">
        <v>19378</v>
      </c>
      <c r="W511" s="7" t="s">
        <v>19379</v>
      </c>
      <c r="X511" s="5">
        <v>1</v>
      </c>
      <c r="Y511" s="5"/>
      <c r="Z511" s="5"/>
      <c r="AA511" s="5"/>
      <c r="AB511" s="5" t="s">
        <v>19380</v>
      </c>
      <c r="AC511" s="5"/>
      <c r="AD511" s="5" t="s">
        <v>19381</v>
      </c>
    </row>
    <row r="512" spans="1:30">
      <c r="A512" s="2">
        <v>1850159</v>
      </c>
      <c r="B512" s="2" t="s">
        <v>19382</v>
      </c>
      <c r="C512" s="2" t="s">
        <v>19383</v>
      </c>
      <c r="D512" s="2"/>
      <c r="E512" s="2" t="s">
        <v>19384</v>
      </c>
      <c r="F512" s="2" t="s">
        <v>19385</v>
      </c>
      <c r="G512" s="2" t="s">
        <v>19386</v>
      </c>
      <c r="H512" s="2" t="s">
        <v>19387</v>
      </c>
      <c r="I512" s="2" t="s">
        <v>19388</v>
      </c>
      <c r="J512" s="2" t="s">
        <v>19389</v>
      </c>
      <c r="K512" s="2">
        <v>2</v>
      </c>
      <c r="L512" s="2" t="s">
        <v>19390</v>
      </c>
      <c r="M512" s="2"/>
      <c r="N512" s="2" t="s">
        <v>19391</v>
      </c>
      <c r="O512" s="2" t="s">
        <v>19392</v>
      </c>
      <c r="P512" s="2">
        <v>2</v>
      </c>
      <c r="Q512" s="2">
        <v>31</v>
      </c>
      <c r="R512" s="2">
        <v>4</v>
      </c>
      <c r="S512" s="2" t="s">
        <v>19393</v>
      </c>
      <c r="T512" s="2" t="s">
        <v>19394</v>
      </c>
      <c r="U512" s="4" t="s">
        <v>19395</v>
      </c>
      <c r="V512" s="2" t="s">
        <v>19396</v>
      </c>
      <c r="W512" s="4" t="s">
        <v>19397</v>
      </c>
      <c r="X512" s="2">
        <v>1</v>
      </c>
      <c r="Y512" s="2"/>
      <c r="Z512" s="2"/>
      <c r="AA512" s="2"/>
      <c r="AB512" s="2" t="s">
        <v>19398</v>
      </c>
      <c r="AC512" s="2"/>
      <c r="AD512" s="2" t="s">
        <v>19399</v>
      </c>
    </row>
    <row r="513" spans="1:30">
      <c r="A513" s="5">
        <v>1850157</v>
      </c>
      <c r="B513" s="5" t="s">
        <v>19400</v>
      </c>
      <c r="C513" s="5" t="s">
        <v>19401</v>
      </c>
      <c r="D513" s="5"/>
      <c r="E513" s="5" t="s">
        <v>19402</v>
      </c>
      <c r="F513" s="5" t="s">
        <v>19403</v>
      </c>
      <c r="G513" s="5" t="s">
        <v>19404</v>
      </c>
      <c r="H513" s="5" t="s">
        <v>19405</v>
      </c>
      <c r="I513" s="5" t="s">
        <v>19406</v>
      </c>
      <c r="J513" s="5" t="s">
        <v>19407</v>
      </c>
      <c r="K513" s="5">
        <v>2</v>
      </c>
      <c r="L513" s="5" t="s">
        <v>19408</v>
      </c>
      <c r="M513" s="5"/>
      <c r="N513" s="5" t="s">
        <v>19409</v>
      </c>
      <c r="O513" s="5" t="s">
        <v>19410</v>
      </c>
      <c r="P513" s="5">
        <v>1</v>
      </c>
      <c r="Q513" s="5">
        <v>11</v>
      </c>
      <c r="R513" s="5">
        <v>4</v>
      </c>
      <c r="S513" s="5" t="s">
        <v>19411</v>
      </c>
      <c r="T513" s="5" t="s">
        <v>19412</v>
      </c>
      <c r="U513" s="7" t="s">
        <v>19413</v>
      </c>
      <c r="V513" s="5" t="s">
        <v>19414</v>
      </c>
      <c r="W513" s="7" t="s">
        <v>19415</v>
      </c>
      <c r="X513" s="5">
        <v>1</v>
      </c>
      <c r="Y513" s="5"/>
      <c r="Z513" s="5"/>
      <c r="AA513" s="5"/>
      <c r="AB513" s="5" t="s">
        <v>19416</v>
      </c>
      <c r="AC513" s="5"/>
      <c r="AD513" s="5" t="s">
        <v>19417</v>
      </c>
    </row>
    <row r="514" spans="1:30">
      <c r="A514" s="2">
        <v>1850155</v>
      </c>
      <c r="B514" s="2" t="s">
        <v>19418</v>
      </c>
      <c r="C514" s="2" t="s">
        <v>19419</v>
      </c>
      <c r="D514" s="2"/>
      <c r="E514" s="2" t="s">
        <v>19420</v>
      </c>
      <c r="F514" s="2" t="s">
        <v>19421</v>
      </c>
      <c r="G514" s="2" t="s">
        <v>19422</v>
      </c>
      <c r="H514" s="2" t="s">
        <v>19423</v>
      </c>
      <c r="I514" s="2" t="s">
        <v>19424</v>
      </c>
      <c r="J514" s="2" t="s">
        <v>19425</v>
      </c>
      <c r="K514" s="2">
        <v>2</v>
      </c>
      <c r="L514" s="2" t="s">
        <v>19426</v>
      </c>
      <c r="M514" s="2"/>
      <c r="N514" s="2" t="s">
        <v>19427</v>
      </c>
      <c r="O514" s="2" t="s">
        <v>19428</v>
      </c>
      <c r="P514" s="2">
        <v>2</v>
      </c>
      <c r="Q514" s="2">
        <v>38</v>
      </c>
      <c r="R514" s="2">
        <v>8</v>
      </c>
      <c r="S514" s="2" t="s">
        <v>19429</v>
      </c>
      <c r="T514" s="2" t="s">
        <v>19430</v>
      </c>
      <c r="U514" s="4" t="s">
        <v>19431</v>
      </c>
      <c r="V514" s="2" t="s">
        <v>19432</v>
      </c>
      <c r="W514" s="4" t="s">
        <v>19433</v>
      </c>
      <c r="X514" s="2">
        <v>1</v>
      </c>
      <c r="Y514" s="2"/>
      <c r="Z514" s="2"/>
      <c r="AA514" s="2"/>
      <c r="AB514" s="2" t="s">
        <v>19434</v>
      </c>
      <c r="AC514" s="2"/>
      <c r="AD514" s="2" t="s">
        <v>19435</v>
      </c>
    </row>
    <row r="515" spans="1:30">
      <c r="A515" s="5">
        <v>1850153</v>
      </c>
      <c r="B515" s="5" t="s">
        <v>19436</v>
      </c>
      <c r="C515" s="5" t="s">
        <v>19437</v>
      </c>
      <c r="D515" s="5"/>
      <c r="E515" s="5" t="s">
        <v>19438</v>
      </c>
      <c r="F515" s="5" t="s">
        <v>19439</v>
      </c>
      <c r="G515" s="5" t="s">
        <v>19440</v>
      </c>
      <c r="H515" s="5" t="s">
        <v>19441</v>
      </c>
      <c r="I515" s="5" t="s">
        <v>19442</v>
      </c>
      <c r="J515" s="5" t="s">
        <v>19443</v>
      </c>
      <c r="K515" s="5">
        <v>2</v>
      </c>
      <c r="L515" s="5" t="s">
        <v>19444</v>
      </c>
      <c r="M515" s="5"/>
      <c r="N515" s="5" t="s">
        <v>19445</v>
      </c>
      <c r="O515" s="5" t="s">
        <v>19446</v>
      </c>
      <c r="P515" s="5">
        <v>0</v>
      </c>
      <c r="Q515" s="5">
        <v>30</v>
      </c>
      <c r="R515" s="5">
        <v>4</v>
      </c>
      <c r="S515" s="5" t="s">
        <v>19447</v>
      </c>
      <c r="T515" s="5" t="s">
        <v>19448</v>
      </c>
      <c r="U515" s="7" t="s">
        <v>19449</v>
      </c>
      <c r="V515" s="5" t="s">
        <v>19450</v>
      </c>
      <c r="W515" s="7" t="s">
        <v>19451</v>
      </c>
      <c r="X515" s="5">
        <v>1</v>
      </c>
      <c r="Y515" s="5"/>
      <c r="Z515" s="5"/>
      <c r="AA515" s="5"/>
      <c r="AB515" s="5" t="s">
        <v>19452</v>
      </c>
      <c r="AC515" s="5"/>
      <c r="AD515" s="5" t="s">
        <v>19453</v>
      </c>
    </row>
    <row r="516" spans="1:30">
      <c r="A516" s="2">
        <v>1850151</v>
      </c>
      <c r="B516" s="2" t="s">
        <v>19454</v>
      </c>
      <c r="C516" s="2" t="s">
        <v>19455</v>
      </c>
      <c r="D516" s="2"/>
      <c r="E516" s="2" t="s">
        <v>19456</v>
      </c>
      <c r="F516" s="2" t="s">
        <v>19457</v>
      </c>
      <c r="G516" s="2" t="s">
        <v>19458</v>
      </c>
      <c r="H516" s="2" t="s">
        <v>19459</v>
      </c>
      <c r="I516" s="2" t="s">
        <v>19460</v>
      </c>
      <c r="J516" s="2" t="s">
        <v>19461</v>
      </c>
      <c r="K516" s="2">
        <v>2</v>
      </c>
      <c r="L516" s="2" t="s">
        <v>19462</v>
      </c>
      <c r="M516" s="2"/>
      <c r="N516" s="2" t="s">
        <v>19463</v>
      </c>
      <c r="O516" s="2" t="s">
        <v>19464</v>
      </c>
      <c r="P516" s="2">
        <v>0</v>
      </c>
      <c r="Q516" s="2">
        <v>31</v>
      </c>
      <c r="R516" s="2">
        <v>3</v>
      </c>
      <c r="S516" s="2" t="s">
        <v>19465</v>
      </c>
      <c r="T516" s="2" t="s">
        <v>19466</v>
      </c>
      <c r="U516" s="4" t="s">
        <v>19467</v>
      </c>
      <c r="V516" s="2" t="s">
        <v>19468</v>
      </c>
      <c r="W516" s="4" t="s">
        <v>19469</v>
      </c>
      <c r="X516" s="2">
        <v>1</v>
      </c>
      <c r="Y516" s="2"/>
      <c r="Z516" s="2"/>
      <c r="AA516" s="2"/>
      <c r="AB516" s="2" t="s">
        <v>19470</v>
      </c>
      <c r="AC516" s="2"/>
      <c r="AD516" s="2" t="s">
        <v>19471</v>
      </c>
    </row>
    <row r="517" spans="1:30">
      <c r="A517" s="5">
        <v>1850149</v>
      </c>
      <c r="B517" s="5" t="s">
        <v>19472</v>
      </c>
      <c r="C517" s="5" t="s">
        <v>19473</v>
      </c>
      <c r="D517" s="5"/>
      <c r="E517" s="5" t="s">
        <v>19474</v>
      </c>
      <c r="F517" s="5" t="s">
        <v>19475</v>
      </c>
      <c r="G517" s="5" t="s">
        <v>19476</v>
      </c>
      <c r="H517" s="5" t="s">
        <v>19477</v>
      </c>
      <c r="I517" s="5" t="s">
        <v>19478</v>
      </c>
      <c r="J517" s="5" t="s">
        <v>19479</v>
      </c>
      <c r="K517" s="5">
        <v>2</v>
      </c>
      <c r="L517" s="5" t="s">
        <v>19480</v>
      </c>
      <c r="M517" s="5"/>
      <c r="N517" s="5" t="s">
        <v>19481</v>
      </c>
      <c r="O517" s="5" t="s">
        <v>19482</v>
      </c>
      <c r="P517" s="5">
        <v>0</v>
      </c>
      <c r="Q517" s="5">
        <v>8</v>
      </c>
      <c r="R517" s="5">
        <v>4</v>
      </c>
      <c r="S517" s="5" t="s">
        <v>19483</v>
      </c>
      <c r="T517" s="5" t="s">
        <v>19484</v>
      </c>
      <c r="U517" s="7" t="s">
        <v>19485</v>
      </c>
      <c r="V517" s="5" t="s">
        <v>19486</v>
      </c>
      <c r="W517" s="7" t="s">
        <v>19487</v>
      </c>
      <c r="X517" s="5">
        <v>1</v>
      </c>
      <c r="Y517" s="5"/>
      <c r="Z517" s="5"/>
      <c r="AA517" s="5"/>
      <c r="AB517" s="5" t="s">
        <v>19488</v>
      </c>
      <c r="AC517" s="5"/>
      <c r="AD517" s="5" t="s">
        <v>19489</v>
      </c>
    </row>
    <row r="518" spans="1:30">
      <c r="A518" s="2">
        <v>1850147</v>
      </c>
      <c r="B518" s="2" t="s">
        <v>19490</v>
      </c>
      <c r="C518" s="2" t="s">
        <v>19491</v>
      </c>
      <c r="D518" s="2"/>
      <c r="E518" s="2" t="s">
        <v>19492</v>
      </c>
      <c r="F518" s="2" t="s">
        <v>19493</v>
      </c>
      <c r="G518" s="2" t="s">
        <v>19494</v>
      </c>
      <c r="H518" s="2" t="s">
        <v>19495</v>
      </c>
      <c r="I518" s="2" t="s">
        <v>19496</v>
      </c>
      <c r="J518" s="2" t="s">
        <v>19497</v>
      </c>
      <c r="K518" s="2">
        <v>2</v>
      </c>
      <c r="L518" s="2" t="s">
        <v>19498</v>
      </c>
      <c r="M518" s="2"/>
      <c r="N518" s="2" t="s">
        <v>19499</v>
      </c>
      <c r="O518" s="2" t="s">
        <v>19500</v>
      </c>
      <c r="P518" s="2">
        <v>1</v>
      </c>
      <c r="Q518" s="2">
        <v>19</v>
      </c>
      <c r="R518" s="2">
        <v>5</v>
      </c>
      <c r="S518" s="2" t="s">
        <v>19501</v>
      </c>
      <c r="T518" s="2" t="s">
        <v>19502</v>
      </c>
      <c r="U518" s="4" t="s">
        <v>19503</v>
      </c>
      <c r="V518" s="2" t="s">
        <v>19504</v>
      </c>
      <c r="W518" s="4" t="s">
        <v>19505</v>
      </c>
      <c r="X518" s="2">
        <v>1</v>
      </c>
      <c r="Y518" s="2"/>
      <c r="Z518" s="2"/>
      <c r="AA518" s="2"/>
      <c r="AB518" s="2" t="s">
        <v>19506</v>
      </c>
      <c r="AC518" s="2"/>
      <c r="AD518" s="2" t="s">
        <v>19507</v>
      </c>
    </row>
    <row r="519" spans="1:30">
      <c r="A519" s="5">
        <v>1850145</v>
      </c>
      <c r="B519" s="5" t="s">
        <v>19508</v>
      </c>
      <c r="C519" s="5" t="s">
        <v>19509</v>
      </c>
      <c r="D519" s="5"/>
      <c r="E519" s="5" t="s">
        <v>19510</v>
      </c>
      <c r="F519" s="5" t="s">
        <v>19511</v>
      </c>
      <c r="G519" s="5" t="s">
        <v>19512</v>
      </c>
      <c r="H519" s="5" t="s">
        <v>19513</v>
      </c>
      <c r="I519" s="5" t="s">
        <v>19514</v>
      </c>
      <c r="J519" s="5" t="s">
        <v>19515</v>
      </c>
      <c r="K519" s="5">
        <v>2</v>
      </c>
      <c r="L519" s="5" t="s">
        <v>19516</v>
      </c>
      <c r="M519" s="5"/>
      <c r="N519" s="5" t="s">
        <v>19517</v>
      </c>
      <c r="O519" s="5" t="s">
        <v>19518</v>
      </c>
      <c r="P519" s="5">
        <v>2</v>
      </c>
      <c r="Q519" s="5">
        <v>10</v>
      </c>
      <c r="R519" s="5">
        <v>5</v>
      </c>
      <c r="S519" s="5" t="s">
        <v>19519</v>
      </c>
      <c r="T519" s="5" t="s">
        <v>19520</v>
      </c>
      <c r="U519" s="7" t="s">
        <v>19521</v>
      </c>
      <c r="V519" s="5" t="s">
        <v>19522</v>
      </c>
      <c r="W519" s="7" t="s">
        <v>19523</v>
      </c>
      <c r="X519" s="5">
        <v>1</v>
      </c>
      <c r="Y519" s="5"/>
      <c r="Z519" s="5"/>
      <c r="AA519" s="5"/>
      <c r="AB519" s="5" t="s">
        <v>19524</v>
      </c>
      <c r="AC519" s="5"/>
      <c r="AD519" s="5" t="s">
        <v>19525</v>
      </c>
    </row>
    <row r="520" spans="1:30">
      <c r="A520" s="2">
        <v>1850143</v>
      </c>
      <c r="B520" s="2" t="s">
        <v>19526</v>
      </c>
      <c r="C520" s="2" t="s">
        <v>19527</v>
      </c>
      <c r="D520" s="2"/>
      <c r="E520" s="2" t="s">
        <v>19528</v>
      </c>
      <c r="F520" s="2" t="s">
        <v>19529</v>
      </c>
      <c r="G520" s="2" t="s">
        <v>19530</v>
      </c>
      <c r="H520" s="2" t="s">
        <v>19531</v>
      </c>
      <c r="I520" s="2" t="s">
        <v>19532</v>
      </c>
      <c r="J520" s="2" t="s">
        <v>19533</v>
      </c>
      <c r="K520" s="2">
        <v>2</v>
      </c>
      <c r="L520" s="2" t="s">
        <v>19534</v>
      </c>
      <c r="M520" s="2"/>
      <c r="N520" s="2" t="s">
        <v>19535</v>
      </c>
      <c r="O520" s="2" t="s">
        <v>19536</v>
      </c>
      <c r="P520" s="2">
        <v>0</v>
      </c>
      <c r="Q520" s="2">
        <v>7</v>
      </c>
      <c r="R520" s="2">
        <v>1</v>
      </c>
      <c r="S520" s="2" t="s">
        <v>19537</v>
      </c>
      <c r="T520" s="2" t="s">
        <v>19538</v>
      </c>
      <c r="U520" s="4" t="s">
        <v>19539</v>
      </c>
      <c r="V520" s="2" t="s">
        <v>19540</v>
      </c>
      <c r="W520" s="4" t="s">
        <v>19541</v>
      </c>
      <c r="X520" s="2">
        <v>2</v>
      </c>
      <c r="Y520" s="2"/>
      <c r="Z520" s="2"/>
      <c r="AA520" s="2"/>
      <c r="AB520" s="2" t="s">
        <v>19542</v>
      </c>
      <c r="AC520" s="2"/>
      <c r="AD520" s="2" t="s">
        <v>19543</v>
      </c>
    </row>
    <row r="521" spans="1:30">
      <c r="A521" s="5">
        <v>1850141</v>
      </c>
      <c r="B521" s="5" t="s">
        <v>19544</v>
      </c>
      <c r="C521" s="5" t="s">
        <v>19545</v>
      </c>
      <c r="D521" s="5"/>
      <c r="E521" s="5" t="s">
        <v>19546</v>
      </c>
      <c r="F521" s="5" t="s">
        <v>19547</v>
      </c>
      <c r="G521" s="5" t="s">
        <v>19548</v>
      </c>
      <c r="H521" s="5" t="s">
        <v>19549</v>
      </c>
      <c r="I521" s="5" t="s">
        <v>19550</v>
      </c>
      <c r="J521" s="5" t="s">
        <v>19551</v>
      </c>
      <c r="K521" s="5">
        <v>2</v>
      </c>
      <c r="L521" s="5" t="s">
        <v>19552</v>
      </c>
      <c r="M521" s="5"/>
      <c r="N521" s="5" t="s">
        <v>19553</v>
      </c>
      <c r="O521" s="5" t="s">
        <v>19554</v>
      </c>
      <c r="P521" s="5">
        <v>0</v>
      </c>
      <c r="Q521" s="5">
        <v>31</v>
      </c>
      <c r="R521" s="5">
        <v>6</v>
      </c>
      <c r="S521" s="5" t="s">
        <v>19555</v>
      </c>
      <c r="T521" s="5" t="s">
        <v>19556</v>
      </c>
      <c r="U521" s="7" t="s">
        <v>19557</v>
      </c>
      <c r="V521" s="5" t="s">
        <v>19558</v>
      </c>
      <c r="W521" s="7" t="s">
        <v>19559</v>
      </c>
      <c r="X521" s="5">
        <v>1</v>
      </c>
      <c r="Y521" s="5"/>
      <c r="Z521" s="5"/>
      <c r="AA521" s="5"/>
      <c r="AB521" s="5" t="s">
        <v>19560</v>
      </c>
      <c r="AC521" s="5"/>
      <c r="AD521" s="5" t="s">
        <v>19561</v>
      </c>
    </row>
    <row r="522" spans="1:30">
      <c r="A522" s="2">
        <v>1850139</v>
      </c>
      <c r="B522" s="2" t="s">
        <v>19562</v>
      </c>
      <c r="C522" s="2" t="s">
        <v>19563</v>
      </c>
      <c r="D522" s="2"/>
      <c r="E522" s="2" t="s">
        <v>19564</v>
      </c>
      <c r="F522" s="2" t="s">
        <v>19565</v>
      </c>
      <c r="G522" s="2" t="s">
        <v>19566</v>
      </c>
      <c r="H522" s="2" t="s">
        <v>19567</v>
      </c>
      <c r="I522" s="2" t="s">
        <v>19568</v>
      </c>
      <c r="J522" s="2" t="s">
        <v>19569</v>
      </c>
      <c r="K522" s="2">
        <v>2</v>
      </c>
      <c r="L522" s="2" t="s">
        <v>19570</v>
      </c>
      <c r="M522" s="2"/>
      <c r="N522" s="2" t="s">
        <v>19571</v>
      </c>
      <c r="O522" s="2" t="s">
        <v>19572</v>
      </c>
      <c r="P522" s="2">
        <v>3</v>
      </c>
      <c r="Q522" s="2">
        <v>38</v>
      </c>
      <c r="R522" s="2">
        <v>2</v>
      </c>
      <c r="S522" s="2" t="s">
        <v>19573</v>
      </c>
      <c r="T522" s="2" t="s">
        <v>19574</v>
      </c>
      <c r="U522" s="4" t="s">
        <v>19575</v>
      </c>
      <c r="V522" s="2" t="s">
        <v>19576</v>
      </c>
      <c r="W522" s="4" t="s">
        <v>19577</v>
      </c>
      <c r="X522" s="2">
        <v>1</v>
      </c>
      <c r="Y522" s="2"/>
      <c r="Z522" s="2"/>
      <c r="AA522" s="2"/>
      <c r="AB522" s="2" t="s">
        <v>19578</v>
      </c>
      <c r="AC522" s="2"/>
      <c r="AD522" s="2" t="s">
        <v>19579</v>
      </c>
    </row>
    <row r="523" spans="1:30">
      <c r="A523" s="5">
        <v>1850137</v>
      </c>
      <c r="B523" s="5" t="s">
        <v>19580</v>
      </c>
      <c r="C523" s="5" t="s">
        <v>19581</v>
      </c>
      <c r="D523" s="5"/>
      <c r="E523" s="5" t="s">
        <v>19582</v>
      </c>
      <c r="F523" s="5" t="s">
        <v>19583</v>
      </c>
      <c r="G523" s="5" t="s">
        <v>19584</v>
      </c>
      <c r="H523" s="5" t="s">
        <v>19585</v>
      </c>
      <c r="I523" s="5" t="s">
        <v>19586</v>
      </c>
      <c r="J523" s="5" t="s">
        <v>19587</v>
      </c>
      <c r="K523" s="5">
        <v>2</v>
      </c>
      <c r="L523" s="5" t="s">
        <v>19588</v>
      </c>
      <c r="M523" s="5"/>
      <c r="N523" s="5" t="s">
        <v>19589</v>
      </c>
      <c r="O523" s="5" t="s">
        <v>19590</v>
      </c>
      <c r="P523" s="5">
        <v>4</v>
      </c>
      <c r="Q523" s="5">
        <v>37</v>
      </c>
      <c r="R523" s="5">
        <v>9</v>
      </c>
      <c r="S523" s="5" t="s">
        <v>19591</v>
      </c>
      <c r="T523" s="5" t="s">
        <v>19592</v>
      </c>
      <c r="U523" s="7" t="s">
        <v>19593</v>
      </c>
      <c r="V523" s="5" t="s">
        <v>19594</v>
      </c>
      <c r="W523" s="7" t="s">
        <v>19595</v>
      </c>
      <c r="X523" s="5">
        <v>3</v>
      </c>
      <c r="Y523" s="5"/>
      <c r="Z523" s="5"/>
      <c r="AA523" s="5"/>
      <c r="AB523" s="5" t="s">
        <v>19596</v>
      </c>
      <c r="AC523" s="5"/>
      <c r="AD523" s="5" t="s">
        <v>19597</v>
      </c>
    </row>
    <row r="524" spans="1:30">
      <c r="A524" s="2">
        <v>1850135</v>
      </c>
      <c r="B524" s="2" t="s">
        <v>19598</v>
      </c>
      <c r="C524" s="2" t="s">
        <v>19599</v>
      </c>
      <c r="D524" s="2"/>
      <c r="E524" s="2" t="s">
        <v>19600</v>
      </c>
      <c r="F524" s="2" t="s">
        <v>19601</v>
      </c>
      <c r="G524" s="2" t="s">
        <v>19602</v>
      </c>
      <c r="H524" s="2" t="s">
        <v>19603</v>
      </c>
      <c r="I524" s="2" t="s">
        <v>19604</v>
      </c>
      <c r="J524" s="2" t="s">
        <v>19605</v>
      </c>
      <c r="K524" s="2">
        <v>2</v>
      </c>
      <c r="L524" s="2" t="s">
        <v>19606</v>
      </c>
      <c r="M524" s="2"/>
      <c r="N524" s="2" t="s">
        <v>19607</v>
      </c>
      <c r="O524" s="2" t="s">
        <v>19608</v>
      </c>
      <c r="P524" s="2">
        <v>0</v>
      </c>
      <c r="Q524" s="2">
        <v>7</v>
      </c>
      <c r="R524" s="2">
        <v>4</v>
      </c>
      <c r="S524" s="2" t="s">
        <v>19609</v>
      </c>
      <c r="T524" s="2" t="s">
        <v>19610</v>
      </c>
      <c r="U524" s="4" t="s">
        <v>19611</v>
      </c>
      <c r="V524" s="2" t="s">
        <v>19612</v>
      </c>
      <c r="W524" s="4" t="s">
        <v>19613</v>
      </c>
      <c r="X524" s="2">
        <v>1</v>
      </c>
      <c r="Y524" s="2"/>
      <c r="Z524" s="2"/>
      <c r="AA524" s="2"/>
      <c r="AB524" s="2" t="s">
        <v>19614</v>
      </c>
      <c r="AC524" s="2"/>
      <c r="AD524" s="2"/>
    </row>
    <row r="525" spans="1:30">
      <c r="A525" s="5">
        <v>1846659</v>
      </c>
      <c r="B525" s="5" t="s">
        <v>19615</v>
      </c>
      <c r="C525" s="5" t="s">
        <v>19616</v>
      </c>
      <c r="D525" s="5" t="s">
        <v>19617</v>
      </c>
      <c r="E525" s="5" t="s">
        <v>19618</v>
      </c>
      <c r="F525" s="5"/>
      <c r="G525" s="5" t="s">
        <v>19619</v>
      </c>
      <c r="H525" s="5" t="s">
        <v>19620</v>
      </c>
      <c r="I525" s="5" t="s">
        <v>19621</v>
      </c>
      <c r="J525" s="5"/>
      <c r="K525" s="5">
        <v>2</v>
      </c>
      <c r="L525" s="5" t="s">
        <v>19622</v>
      </c>
      <c r="M525" s="5"/>
      <c r="N525" s="5" t="s">
        <v>19623</v>
      </c>
      <c r="O525" s="5" t="s">
        <v>19624</v>
      </c>
      <c r="P525" s="5">
        <v>3</v>
      </c>
      <c r="Q525" s="5">
        <v>37</v>
      </c>
      <c r="R525" s="5">
        <v>3</v>
      </c>
      <c r="S525" s="5" t="s">
        <v>19625</v>
      </c>
      <c r="T525" s="5" t="s">
        <v>19626</v>
      </c>
      <c r="U525" s="7" t="s">
        <v>19627</v>
      </c>
      <c r="V525" s="5" t="s">
        <v>19628</v>
      </c>
      <c r="W525" s="7" t="s">
        <v>19629</v>
      </c>
      <c r="X525" s="5">
        <v>1</v>
      </c>
      <c r="Y525" s="5"/>
      <c r="Z525" s="5"/>
      <c r="AA525" s="5"/>
      <c r="AB525" s="5" t="s">
        <v>19630</v>
      </c>
      <c r="AC525" s="5"/>
      <c r="AD525" s="5" t="s">
        <v>19631</v>
      </c>
    </row>
    <row r="526" spans="1:30">
      <c r="A526" s="2">
        <v>1843579</v>
      </c>
      <c r="B526" s="2" t="s">
        <v>19632</v>
      </c>
      <c r="C526" s="2" t="s">
        <v>19633</v>
      </c>
      <c r="D526" s="2"/>
      <c r="E526" s="2" t="s">
        <v>19634</v>
      </c>
      <c r="F526" s="2" t="s">
        <v>19635</v>
      </c>
      <c r="G526" s="2" t="s">
        <v>19636</v>
      </c>
      <c r="H526" s="2" t="s">
        <v>19637</v>
      </c>
      <c r="I526" s="2" t="s">
        <v>19638</v>
      </c>
      <c r="J526" s="2"/>
      <c r="K526" s="2">
        <v>3</v>
      </c>
      <c r="L526" s="2" t="s">
        <v>19639</v>
      </c>
      <c r="M526" s="2"/>
      <c r="N526" s="2" t="s">
        <v>19640</v>
      </c>
      <c r="O526" s="2" t="s">
        <v>19641</v>
      </c>
      <c r="P526" s="2">
        <v>0</v>
      </c>
      <c r="Q526" s="2">
        <v>4</v>
      </c>
      <c r="R526" s="2">
        <v>3</v>
      </c>
      <c r="S526" s="2" t="s">
        <v>19642</v>
      </c>
      <c r="T526" s="2" t="s">
        <v>19643</v>
      </c>
      <c r="U526" s="4" t="s">
        <v>19644</v>
      </c>
      <c r="V526" s="2" t="s">
        <v>19645</v>
      </c>
      <c r="W526" s="4" t="s">
        <v>19646</v>
      </c>
      <c r="X526" s="2">
        <v>1</v>
      </c>
      <c r="Y526" s="2"/>
      <c r="Z526" s="2"/>
      <c r="AA526" s="2"/>
      <c r="AB526" s="2" t="s">
        <v>19647</v>
      </c>
      <c r="AC526" s="2"/>
      <c r="AD526" s="2"/>
    </row>
    <row r="527" spans="1:30">
      <c r="A527" s="5">
        <v>1828785</v>
      </c>
      <c r="B527" s="5" t="s">
        <v>19648</v>
      </c>
      <c r="C527" s="5" t="s">
        <v>19649</v>
      </c>
      <c r="D527" s="5"/>
      <c r="E527" s="5" t="s">
        <v>19650</v>
      </c>
      <c r="F527" s="5" t="s">
        <v>19651</v>
      </c>
      <c r="G527" s="5" t="s">
        <v>19652</v>
      </c>
      <c r="H527" s="5" t="s">
        <v>19653</v>
      </c>
      <c r="I527" s="5" t="s">
        <v>19654</v>
      </c>
      <c r="J527" s="5"/>
      <c r="K527" s="5">
        <v>3</v>
      </c>
      <c r="L527" s="5" t="s">
        <v>19655</v>
      </c>
      <c r="M527" s="5"/>
      <c r="N527" s="5" t="s">
        <v>19656</v>
      </c>
      <c r="O527" s="5" t="s">
        <v>19657</v>
      </c>
      <c r="P527" s="5">
        <v>0</v>
      </c>
      <c r="Q527" s="5">
        <v>5</v>
      </c>
      <c r="R527" s="5">
        <v>5</v>
      </c>
      <c r="S527" s="5" t="s">
        <v>19658</v>
      </c>
      <c r="T527" s="5" t="s">
        <v>19659</v>
      </c>
      <c r="U527" s="7" t="s">
        <v>19660</v>
      </c>
      <c r="V527" s="5" t="s">
        <v>19661</v>
      </c>
      <c r="W527" s="7" t="s">
        <v>19662</v>
      </c>
      <c r="X527" s="5">
        <v>1</v>
      </c>
      <c r="Y527" s="5"/>
      <c r="Z527" s="5"/>
      <c r="AA527" s="5"/>
      <c r="AB527" s="5" t="s">
        <v>19663</v>
      </c>
      <c r="AC527" s="5"/>
      <c r="AD527" s="5"/>
    </row>
    <row r="528" spans="1:30">
      <c r="A528" s="2">
        <v>1828783</v>
      </c>
      <c r="B528" s="2" t="s">
        <v>19664</v>
      </c>
      <c r="C528" s="2" t="s">
        <v>19665</v>
      </c>
      <c r="D528" s="2"/>
      <c r="E528" s="2" t="s">
        <v>19666</v>
      </c>
      <c r="F528" s="2" t="s">
        <v>19667</v>
      </c>
      <c r="G528" s="2" t="s">
        <v>19668</v>
      </c>
      <c r="H528" s="2" t="s">
        <v>19669</v>
      </c>
      <c r="I528" s="2" t="s">
        <v>19670</v>
      </c>
      <c r="J528" s="2"/>
      <c r="K528" s="2">
        <v>3</v>
      </c>
      <c r="L528" s="2" t="s">
        <v>19671</v>
      </c>
      <c r="M528" s="2"/>
      <c r="N528" s="2" t="s">
        <v>19672</v>
      </c>
      <c r="O528" s="2" t="s">
        <v>19673</v>
      </c>
      <c r="P528" s="2">
        <v>0</v>
      </c>
      <c r="Q528" s="2">
        <v>5</v>
      </c>
      <c r="R528" s="2">
        <v>5</v>
      </c>
      <c r="S528" s="2" t="s">
        <v>19674</v>
      </c>
      <c r="T528" s="2" t="s">
        <v>19675</v>
      </c>
      <c r="U528" s="4" t="s">
        <v>19676</v>
      </c>
      <c r="V528" s="2" t="s">
        <v>19677</v>
      </c>
      <c r="W528" s="4" t="s">
        <v>19678</v>
      </c>
      <c r="X528" s="2">
        <v>2</v>
      </c>
      <c r="Y528" s="2"/>
      <c r="Z528" s="2"/>
      <c r="AA528" s="2"/>
      <c r="AB528" s="2" t="s">
        <v>19679</v>
      </c>
      <c r="AC528" s="2"/>
      <c r="AD528" s="2"/>
    </row>
    <row r="529" spans="1:30">
      <c r="A529" s="5">
        <v>1816983</v>
      </c>
      <c r="B529" s="5" t="s">
        <v>19680</v>
      </c>
      <c r="C529" s="5" t="s">
        <v>19681</v>
      </c>
      <c r="D529" s="5"/>
      <c r="E529" s="5" t="s">
        <v>19682</v>
      </c>
      <c r="F529" s="5" t="s">
        <v>19683</v>
      </c>
      <c r="G529" s="5" t="s">
        <v>19684</v>
      </c>
      <c r="H529" s="5" t="s">
        <v>19685</v>
      </c>
      <c r="I529" s="5" t="s">
        <v>19686</v>
      </c>
      <c r="J529" s="5" t="s">
        <v>19687</v>
      </c>
      <c r="K529" s="5">
        <v>3</v>
      </c>
      <c r="L529" s="5" t="s">
        <v>19688</v>
      </c>
      <c r="M529" s="5"/>
      <c r="N529" s="5" t="s">
        <v>19689</v>
      </c>
      <c r="O529" s="5" t="s">
        <v>19690</v>
      </c>
      <c r="P529" s="5">
        <v>1</v>
      </c>
      <c r="Q529" s="5">
        <v>15</v>
      </c>
      <c r="R529" s="5">
        <v>5</v>
      </c>
      <c r="S529" s="5" t="s">
        <v>19691</v>
      </c>
      <c r="T529" s="5" t="s">
        <v>19692</v>
      </c>
      <c r="U529" s="7" t="s">
        <v>19693</v>
      </c>
      <c r="V529" s="5" t="s">
        <v>19694</v>
      </c>
      <c r="W529" s="7" t="s">
        <v>19695</v>
      </c>
      <c r="X529" s="5">
        <v>1</v>
      </c>
      <c r="Y529" s="5"/>
      <c r="Z529" s="5"/>
      <c r="AA529" s="5"/>
      <c r="AB529" s="5" t="s">
        <v>19696</v>
      </c>
      <c r="AC529" s="5"/>
      <c r="AD529" s="5"/>
    </row>
    <row r="530" spans="1:30">
      <c r="A530" s="2">
        <v>1816971</v>
      </c>
      <c r="B530" s="2" t="s">
        <v>19697</v>
      </c>
      <c r="C530" s="2" t="s">
        <v>19698</v>
      </c>
      <c r="D530" s="2"/>
      <c r="E530" s="2" t="s">
        <v>19699</v>
      </c>
      <c r="F530" s="2" t="s">
        <v>19700</v>
      </c>
      <c r="G530" s="2" t="s">
        <v>19701</v>
      </c>
      <c r="H530" s="2" t="s">
        <v>19702</v>
      </c>
      <c r="I530" s="2" t="s">
        <v>19703</v>
      </c>
      <c r="J530" s="2" t="s">
        <v>19704</v>
      </c>
      <c r="K530" s="2">
        <v>3</v>
      </c>
      <c r="L530" s="2" t="s">
        <v>19705</v>
      </c>
      <c r="M530" s="2"/>
      <c r="N530" s="2" t="s">
        <v>19706</v>
      </c>
      <c r="O530" s="2" t="s">
        <v>19707</v>
      </c>
      <c r="P530" s="2">
        <v>1</v>
      </c>
      <c r="Q530" s="2">
        <v>10</v>
      </c>
      <c r="R530" s="2">
        <v>3</v>
      </c>
      <c r="S530" s="2" t="s">
        <v>19708</v>
      </c>
      <c r="T530" s="2" t="s">
        <v>19709</v>
      </c>
      <c r="U530" s="4" t="s">
        <v>19710</v>
      </c>
      <c r="V530" s="2" t="s">
        <v>19711</v>
      </c>
      <c r="W530" s="4" t="s">
        <v>19712</v>
      </c>
      <c r="X530" s="2">
        <v>1</v>
      </c>
      <c r="Y530" s="2"/>
      <c r="Z530" s="2"/>
      <c r="AA530" s="2"/>
      <c r="AB530" s="2" t="s">
        <v>19713</v>
      </c>
      <c r="AC530" s="2"/>
      <c r="AD530" s="2"/>
    </row>
    <row r="531" spans="1:30">
      <c r="A531" s="5">
        <v>1816969</v>
      </c>
      <c r="B531" s="5" t="s">
        <v>19714</v>
      </c>
      <c r="C531" s="5" t="s">
        <v>19715</v>
      </c>
      <c r="D531" s="5"/>
      <c r="E531" s="5" t="s">
        <v>19716</v>
      </c>
      <c r="F531" s="5" t="s">
        <v>19717</v>
      </c>
      <c r="G531" s="5" t="s">
        <v>19718</v>
      </c>
      <c r="H531" s="5" t="s">
        <v>19719</v>
      </c>
      <c r="I531" s="5" t="s">
        <v>19720</v>
      </c>
      <c r="J531" s="5" t="s">
        <v>19721</v>
      </c>
      <c r="K531" s="5">
        <v>3</v>
      </c>
      <c r="L531" s="5" t="s">
        <v>19722</v>
      </c>
      <c r="M531" s="5"/>
      <c r="N531" s="5" t="s">
        <v>19723</v>
      </c>
      <c r="O531" s="5" t="s">
        <v>19724</v>
      </c>
      <c r="P531" s="5">
        <v>0</v>
      </c>
      <c r="Q531" s="5">
        <v>11</v>
      </c>
      <c r="R531" s="5">
        <v>3</v>
      </c>
      <c r="S531" s="5" t="s">
        <v>19725</v>
      </c>
      <c r="T531" s="5" t="s">
        <v>19726</v>
      </c>
      <c r="U531" s="7" t="s">
        <v>19727</v>
      </c>
      <c r="V531" s="5" t="s">
        <v>19728</v>
      </c>
      <c r="W531" s="7" t="s">
        <v>19729</v>
      </c>
      <c r="X531" s="5">
        <v>1</v>
      </c>
      <c r="Y531" s="5"/>
      <c r="Z531" s="5"/>
      <c r="AA531" s="5"/>
      <c r="AB531" s="5" t="s">
        <v>19730</v>
      </c>
      <c r="AC531" s="5"/>
      <c r="AD531" s="5"/>
    </row>
    <row r="532" spans="1:30">
      <c r="A532" s="2">
        <v>1816967</v>
      </c>
      <c r="B532" s="2" t="s">
        <v>19731</v>
      </c>
      <c r="C532" s="2" t="s">
        <v>19732</v>
      </c>
      <c r="D532" s="2"/>
      <c r="E532" s="2" t="s">
        <v>19733</v>
      </c>
      <c r="F532" s="2" t="s">
        <v>19734</v>
      </c>
      <c r="G532" s="2" t="s">
        <v>19735</v>
      </c>
      <c r="H532" s="2" t="s">
        <v>19736</v>
      </c>
      <c r="I532" s="2" t="s">
        <v>19737</v>
      </c>
      <c r="J532" s="2" t="s">
        <v>19738</v>
      </c>
      <c r="K532" s="2">
        <v>3</v>
      </c>
      <c r="L532" s="2" t="s">
        <v>19739</v>
      </c>
      <c r="M532" s="2"/>
      <c r="N532" s="2" t="s">
        <v>19740</v>
      </c>
      <c r="O532" s="2" t="s">
        <v>19741</v>
      </c>
      <c r="P532" s="2">
        <v>0</v>
      </c>
      <c r="Q532" s="2">
        <v>7</v>
      </c>
      <c r="R532" s="2">
        <v>5</v>
      </c>
      <c r="S532" s="2" t="s">
        <v>19742</v>
      </c>
      <c r="T532" s="2" t="s">
        <v>19743</v>
      </c>
      <c r="U532" s="4" t="s">
        <v>19744</v>
      </c>
      <c r="V532" s="2" t="s">
        <v>19745</v>
      </c>
      <c r="W532" s="4" t="s">
        <v>19746</v>
      </c>
      <c r="X532" s="2">
        <v>1</v>
      </c>
      <c r="Y532" s="2"/>
      <c r="Z532" s="2"/>
      <c r="AA532" s="2"/>
      <c r="AB532" s="2" t="s">
        <v>19747</v>
      </c>
      <c r="AC532" s="2"/>
      <c r="AD532" s="2"/>
    </row>
    <row r="533" spans="1:30">
      <c r="A533" s="5">
        <v>1816965</v>
      </c>
      <c r="B533" s="5" t="s">
        <v>19748</v>
      </c>
      <c r="C533" s="5" t="s">
        <v>19749</v>
      </c>
      <c r="D533" s="5"/>
      <c r="E533" s="5" t="s">
        <v>19750</v>
      </c>
      <c r="F533" s="5" t="s">
        <v>19751</v>
      </c>
      <c r="G533" s="5" t="s">
        <v>19752</v>
      </c>
      <c r="H533" s="5" t="s">
        <v>19753</v>
      </c>
      <c r="I533" s="5" t="s">
        <v>19754</v>
      </c>
      <c r="J533" s="5" t="s">
        <v>19755</v>
      </c>
      <c r="K533" s="5">
        <v>3</v>
      </c>
      <c r="L533" s="5" t="s">
        <v>19756</v>
      </c>
      <c r="M533" s="5"/>
      <c r="N533" s="5" t="s">
        <v>19757</v>
      </c>
      <c r="O533" s="5" t="s">
        <v>19758</v>
      </c>
      <c r="P533" s="5">
        <v>0</v>
      </c>
      <c r="Q533" s="5">
        <v>11</v>
      </c>
      <c r="R533" s="5">
        <v>5</v>
      </c>
      <c r="S533" s="5" t="s">
        <v>19759</v>
      </c>
      <c r="T533" s="5" t="s">
        <v>19760</v>
      </c>
      <c r="U533" s="7" t="s">
        <v>19761</v>
      </c>
      <c r="V533" s="5" t="s">
        <v>19762</v>
      </c>
      <c r="W533" s="7" t="s">
        <v>19763</v>
      </c>
      <c r="X533" s="5">
        <v>1</v>
      </c>
      <c r="Y533" s="5"/>
      <c r="Z533" s="5"/>
      <c r="AA533" s="5"/>
      <c r="AB533" s="5" t="s">
        <v>19764</v>
      </c>
      <c r="AC533" s="5"/>
      <c r="AD533" s="5"/>
    </row>
    <row r="534" spans="1:30">
      <c r="A534" s="2">
        <v>1816963</v>
      </c>
      <c r="B534" s="2" t="s">
        <v>19765</v>
      </c>
      <c r="C534" s="2" t="s">
        <v>19766</v>
      </c>
      <c r="D534" s="2"/>
      <c r="E534" s="2" t="s">
        <v>19767</v>
      </c>
      <c r="F534" s="2" t="s">
        <v>19768</v>
      </c>
      <c r="G534" s="2" t="s">
        <v>19769</v>
      </c>
      <c r="H534" s="2" t="s">
        <v>19770</v>
      </c>
      <c r="I534" s="2" t="s">
        <v>19771</v>
      </c>
      <c r="J534" s="2" t="s">
        <v>19772</v>
      </c>
      <c r="K534" s="2">
        <v>3</v>
      </c>
      <c r="L534" s="2" t="s">
        <v>19773</v>
      </c>
      <c r="M534" s="2"/>
      <c r="N534" s="2" t="s">
        <v>19774</v>
      </c>
      <c r="O534" s="2" t="s">
        <v>19775</v>
      </c>
      <c r="P534" s="2">
        <v>0</v>
      </c>
      <c r="Q534" s="2">
        <v>11</v>
      </c>
      <c r="R534" s="2">
        <v>3</v>
      </c>
      <c r="S534" s="2" t="s">
        <v>19776</v>
      </c>
      <c r="T534" s="2" t="s">
        <v>19777</v>
      </c>
      <c r="U534" s="4" t="s">
        <v>19778</v>
      </c>
      <c r="V534" s="2" t="s">
        <v>19779</v>
      </c>
      <c r="W534" s="4" t="s">
        <v>19780</v>
      </c>
      <c r="X534" s="2">
        <v>1</v>
      </c>
      <c r="Y534" s="2"/>
      <c r="Z534" s="2"/>
      <c r="AA534" s="2"/>
      <c r="AB534" s="2" t="s">
        <v>19781</v>
      </c>
      <c r="AC534" s="2"/>
      <c r="AD534" s="2"/>
    </row>
    <row r="535" spans="1:30">
      <c r="A535" s="5">
        <v>1816961</v>
      </c>
      <c r="B535" s="5" t="s">
        <v>19782</v>
      </c>
      <c r="C535" s="5" t="s">
        <v>19783</v>
      </c>
      <c r="D535" s="5"/>
      <c r="E535" s="5" t="s">
        <v>19784</v>
      </c>
      <c r="F535" s="5" t="s">
        <v>19785</v>
      </c>
      <c r="G535" s="5" t="s">
        <v>19786</v>
      </c>
      <c r="H535" s="5" t="s">
        <v>19787</v>
      </c>
      <c r="I535" s="5" t="s">
        <v>19788</v>
      </c>
      <c r="J535" s="5" t="s">
        <v>19789</v>
      </c>
      <c r="K535" s="5">
        <v>3</v>
      </c>
      <c r="L535" s="5" t="s">
        <v>19790</v>
      </c>
      <c r="M535" s="5"/>
      <c r="N535" s="5" t="s">
        <v>19791</v>
      </c>
      <c r="O535" s="5" t="s">
        <v>19792</v>
      </c>
      <c r="P535" s="5">
        <v>0</v>
      </c>
      <c r="Q535" s="5">
        <v>8</v>
      </c>
      <c r="R535" s="5">
        <v>5</v>
      </c>
      <c r="S535" s="5" t="s">
        <v>19793</v>
      </c>
      <c r="T535" s="5" t="s">
        <v>19794</v>
      </c>
      <c r="U535" s="7" t="s">
        <v>19795</v>
      </c>
      <c r="V535" s="5" t="s">
        <v>19796</v>
      </c>
      <c r="W535" s="7" t="s">
        <v>19797</v>
      </c>
      <c r="X535" s="5">
        <v>2</v>
      </c>
      <c r="Y535" s="5"/>
      <c r="Z535" s="5"/>
      <c r="AA535" s="5"/>
      <c r="AB535" s="5" t="s">
        <v>19798</v>
      </c>
      <c r="AC535" s="5"/>
      <c r="AD535" s="5"/>
    </row>
    <row r="536" spans="1:30">
      <c r="A536" s="2">
        <v>1816959</v>
      </c>
      <c r="B536" s="2" t="s">
        <v>19799</v>
      </c>
      <c r="C536" s="2" t="s">
        <v>19800</v>
      </c>
      <c r="D536" s="2"/>
      <c r="E536" s="2" t="s">
        <v>19801</v>
      </c>
      <c r="F536" s="2" t="s">
        <v>19802</v>
      </c>
      <c r="G536" s="2" t="s">
        <v>19803</v>
      </c>
      <c r="H536" s="2" t="s">
        <v>19804</v>
      </c>
      <c r="I536" s="2" t="s">
        <v>19805</v>
      </c>
      <c r="J536" s="2" t="s">
        <v>19806</v>
      </c>
      <c r="K536" s="2">
        <v>3</v>
      </c>
      <c r="L536" s="2" t="s">
        <v>19807</v>
      </c>
      <c r="M536" s="2"/>
      <c r="N536" s="2" t="s">
        <v>19808</v>
      </c>
      <c r="O536" s="2" t="s">
        <v>19809</v>
      </c>
      <c r="P536" s="2">
        <v>0</v>
      </c>
      <c r="Q536" s="2">
        <v>7</v>
      </c>
      <c r="R536" s="2">
        <v>4</v>
      </c>
      <c r="S536" s="2" t="s">
        <v>19810</v>
      </c>
      <c r="T536" s="2" t="s">
        <v>19811</v>
      </c>
      <c r="U536" s="4" t="s">
        <v>19812</v>
      </c>
      <c r="V536" s="2" t="s">
        <v>19813</v>
      </c>
      <c r="W536" s="4" t="s">
        <v>19814</v>
      </c>
      <c r="X536" s="2">
        <v>1</v>
      </c>
      <c r="Y536" s="2"/>
      <c r="Z536" s="2"/>
      <c r="AA536" s="2"/>
      <c r="AB536" s="2" t="s">
        <v>19815</v>
      </c>
      <c r="AC536" s="2"/>
      <c r="AD536" s="2"/>
    </row>
    <row r="537" spans="1:30">
      <c r="A537" s="5">
        <v>1816957</v>
      </c>
      <c r="B537" s="5" t="s">
        <v>19816</v>
      </c>
      <c r="C537" s="5" t="s">
        <v>19817</v>
      </c>
      <c r="D537" s="5"/>
      <c r="E537" s="5" t="s">
        <v>19818</v>
      </c>
      <c r="F537" s="5" t="s">
        <v>19819</v>
      </c>
      <c r="G537" s="5" t="s">
        <v>19820</v>
      </c>
      <c r="H537" s="5" t="s">
        <v>19821</v>
      </c>
      <c r="I537" s="5" t="s">
        <v>19822</v>
      </c>
      <c r="J537" s="5" t="s">
        <v>19823</v>
      </c>
      <c r="K537" s="5">
        <v>3</v>
      </c>
      <c r="L537" s="5" t="s">
        <v>19824</v>
      </c>
      <c r="M537" s="5"/>
      <c r="N537" s="5" t="s">
        <v>19825</v>
      </c>
      <c r="O537" s="5" t="s">
        <v>19826</v>
      </c>
      <c r="P537" s="5">
        <v>1</v>
      </c>
      <c r="Q537" s="5">
        <v>7</v>
      </c>
      <c r="R537" s="5">
        <v>2</v>
      </c>
      <c r="S537" s="5" t="s">
        <v>19827</v>
      </c>
      <c r="T537" s="5" t="s">
        <v>19828</v>
      </c>
      <c r="U537" s="7" t="s">
        <v>19829</v>
      </c>
      <c r="V537" s="5" t="s">
        <v>19830</v>
      </c>
      <c r="W537" s="7" t="s">
        <v>19831</v>
      </c>
      <c r="X537" s="5">
        <v>1</v>
      </c>
      <c r="Y537" s="5"/>
      <c r="Z537" s="5"/>
      <c r="AA537" s="5"/>
      <c r="AB537" s="5" t="s">
        <v>19832</v>
      </c>
      <c r="AC537" s="5"/>
      <c r="AD537" s="5"/>
    </row>
    <row r="538" spans="1:30">
      <c r="A538" s="2">
        <v>1816955</v>
      </c>
      <c r="B538" s="2" t="s">
        <v>19833</v>
      </c>
      <c r="C538" s="2" t="s">
        <v>19834</v>
      </c>
      <c r="D538" s="2"/>
      <c r="E538" s="2" t="s">
        <v>19835</v>
      </c>
      <c r="F538" s="2" t="s">
        <v>19836</v>
      </c>
      <c r="G538" s="2" t="s">
        <v>19837</v>
      </c>
      <c r="H538" s="2" t="s">
        <v>19838</v>
      </c>
      <c r="I538" s="2" t="s">
        <v>19839</v>
      </c>
      <c r="J538" s="2" t="s">
        <v>19840</v>
      </c>
      <c r="K538" s="2">
        <v>3</v>
      </c>
      <c r="L538" s="2" t="s">
        <v>19841</v>
      </c>
      <c r="M538" s="2"/>
      <c r="N538" s="2" t="s">
        <v>19842</v>
      </c>
      <c r="O538" s="2" t="s">
        <v>19843</v>
      </c>
      <c r="P538" s="2">
        <v>0</v>
      </c>
      <c r="Q538" s="2">
        <v>7</v>
      </c>
      <c r="R538" s="2">
        <v>7</v>
      </c>
      <c r="S538" s="2" t="s">
        <v>19844</v>
      </c>
      <c r="T538" s="2" t="s">
        <v>19845</v>
      </c>
      <c r="U538" s="4" t="s">
        <v>19846</v>
      </c>
      <c r="V538" s="2" t="s">
        <v>19847</v>
      </c>
      <c r="W538" s="4" t="s">
        <v>19848</v>
      </c>
      <c r="X538" s="2">
        <v>1</v>
      </c>
      <c r="Y538" s="2"/>
      <c r="Z538" s="2"/>
      <c r="AA538" s="2"/>
      <c r="AB538" s="2" t="s">
        <v>19849</v>
      </c>
      <c r="AC538" s="2"/>
      <c r="AD538" s="2"/>
    </row>
    <row r="539" spans="1:30">
      <c r="A539" s="5">
        <v>1816953</v>
      </c>
      <c r="B539" s="5" t="s">
        <v>19850</v>
      </c>
      <c r="C539" s="5" t="s">
        <v>19851</v>
      </c>
      <c r="D539" s="5"/>
      <c r="E539" s="5" t="s">
        <v>19852</v>
      </c>
      <c r="F539" s="5" t="s">
        <v>19853</v>
      </c>
      <c r="G539" s="5" t="s">
        <v>19854</v>
      </c>
      <c r="H539" s="5" t="s">
        <v>19855</v>
      </c>
      <c r="I539" s="5" t="s">
        <v>19856</v>
      </c>
      <c r="J539" s="5" t="s">
        <v>19857</v>
      </c>
      <c r="K539" s="5">
        <v>3</v>
      </c>
      <c r="L539" s="5" t="s">
        <v>19858</v>
      </c>
      <c r="M539" s="5"/>
      <c r="N539" s="5" t="s">
        <v>19859</v>
      </c>
      <c r="O539" s="5" t="s">
        <v>19860</v>
      </c>
      <c r="P539" s="5">
        <v>0</v>
      </c>
      <c r="Q539" s="5">
        <v>7</v>
      </c>
      <c r="R539" s="5">
        <v>3</v>
      </c>
      <c r="S539" s="5" t="s">
        <v>19861</v>
      </c>
      <c r="T539" s="5" t="s">
        <v>19862</v>
      </c>
      <c r="U539" s="7" t="s">
        <v>19863</v>
      </c>
      <c r="V539" s="5" t="s">
        <v>19864</v>
      </c>
      <c r="W539" s="7" t="s">
        <v>19865</v>
      </c>
      <c r="X539" s="5">
        <v>1</v>
      </c>
      <c r="Y539" s="5"/>
      <c r="Z539" s="5"/>
      <c r="AA539" s="5"/>
      <c r="AB539" s="5" t="s">
        <v>19866</v>
      </c>
      <c r="AC539" s="5"/>
      <c r="AD539" s="5"/>
    </row>
    <row r="540" spans="1:30">
      <c r="A540" s="2">
        <v>1816951</v>
      </c>
      <c r="B540" s="2" t="s">
        <v>19867</v>
      </c>
      <c r="C540" s="2" t="s">
        <v>19868</v>
      </c>
      <c r="D540" s="2"/>
      <c r="E540" s="2" t="s">
        <v>19869</v>
      </c>
      <c r="F540" s="2" t="s">
        <v>19870</v>
      </c>
      <c r="G540" s="2" t="s">
        <v>19871</v>
      </c>
      <c r="H540" s="2" t="s">
        <v>19872</v>
      </c>
      <c r="I540" s="2" t="s">
        <v>19873</v>
      </c>
      <c r="J540" s="2" t="s">
        <v>19874</v>
      </c>
      <c r="K540" s="2">
        <v>3</v>
      </c>
      <c r="L540" s="2" t="s">
        <v>19875</v>
      </c>
      <c r="M540" s="2"/>
      <c r="N540" s="2" t="s">
        <v>19876</v>
      </c>
      <c r="O540" s="2" t="s">
        <v>19877</v>
      </c>
      <c r="P540" s="2">
        <v>0</v>
      </c>
      <c r="Q540" s="2">
        <v>7</v>
      </c>
      <c r="R540" s="2">
        <v>2</v>
      </c>
      <c r="S540" s="2" t="s">
        <v>19878</v>
      </c>
      <c r="T540" s="2" t="s">
        <v>19879</v>
      </c>
      <c r="U540" s="4" t="s">
        <v>19880</v>
      </c>
      <c r="V540" s="2" t="s">
        <v>19881</v>
      </c>
      <c r="W540" s="4" t="s">
        <v>19882</v>
      </c>
      <c r="X540" s="2">
        <v>2</v>
      </c>
      <c r="Y540" s="2"/>
      <c r="Z540" s="2"/>
      <c r="AA540" s="2"/>
      <c r="AB540" s="2" t="s">
        <v>19883</v>
      </c>
      <c r="AC540" s="2"/>
      <c r="AD540" s="2"/>
    </row>
    <row r="541" spans="1:30">
      <c r="A541" s="5">
        <v>1816949</v>
      </c>
      <c r="B541" s="5" t="s">
        <v>19884</v>
      </c>
      <c r="C541" s="5" t="s">
        <v>19885</v>
      </c>
      <c r="D541" s="5" t="s">
        <v>19886</v>
      </c>
      <c r="E541" s="5" t="s">
        <v>19887</v>
      </c>
      <c r="F541" s="5" t="s">
        <v>19888</v>
      </c>
      <c r="G541" s="5" t="s">
        <v>19889</v>
      </c>
      <c r="H541" s="5" t="s">
        <v>19890</v>
      </c>
      <c r="I541" s="5" t="s">
        <v>19891</v>
      </c>
      <c r="J541" s="5" t="s">
        <v>19892</v>
      </c>
      <c r="K541" s="5">
        <v>3</v>
      </c>
      <c r="L541" s="5" t="s">
        <v>19893</v>
      </c>
      <c r="M541" s="5"/>
      <c r="N541" s="5" t="s">
        <v>19894</v>
      </c>
      <c r="O541" s="5" t="s">
        <v>19895</v>
      </c>
      <c r="P541" s="5">
        <v>0</v>
      </c>
      <c r="Q541" s="5">
        <v>11</v>
      </c>
      <c r="R541" s="5">
        <v>3</v>
      </c>
      <c r="S541" s="5" t="s">
        <v>19896</v>
      </c>
      <c r="T541" s="5" t="s">
        <v>19897</v>
      </c>
      <c r="U541" s="7" t="s">
        <v>19898</v>
      </c>
      <c r="V541" s="5" t="s">
        <v>19899</v>
      </c>
      <c r="W541" s="7" t="s">
        <v>19900</v>
      </c>
      <c r="X541" s="5">
        <v>1</v>
      </c>
      <c r="Y541" s="5"/>
      <c r="Z541" s="5"/>
      <c r="AA541" s="5"/>
      <c r="AB541" s="5" t="s">
        <v>19901</v>
      </c>
      <c r="AC541" s="5"/>
      <c r="AD541" s="5"/>
    </row>
    <row r="542" spans="1:30">
      <c r="A542" s="2">
        <v>1816947</v>
      </c>
      <c r="B542" s="2" t="s">
        <v>19902</v>
      </c>
      <c r="C542" s="2" t="s">
        <v>19903</v>
      </c>
      <c r="D542" s="2" t="s">
        <v>19904</v>
      </c>
      <c r="E542" s="2" t="s">
        <v>19905</v>
      </c>
      <c r="F542" s="2"/>
      <c r="G542" s="2" t="s">
        <v>19906</v>
      </c>
      <c r="H542" s="2" t="s">
        <v>19907</v>
      </c>
      <c r="I542" s="2" t="s">
        <v>19908</v>
      </c>
      <c r="J542" s="2" t="s">
        <v>19909</v>
      </c>
      <c r="K542" s="2">
        <v>3</v>
      </c>
      <c r="L542" s="2" t="s">
        <v>19910</v>
      </c>
      <c r="M542" s="2"/>
      <c r="N542" s="2" t="s">
        <v>19911</v>
      </c>
      <c r="O542" s="2" t="s">
        <v>19912</v>
      </c>
      <c r="P542" s="2">
        <v>0</v>
      </c>
      <c r="Q542" s="2">
        <v>7</v>
      </c>
      <c r="R542" s="2">
        <v>2</v>
      </c>
      <c r="S542" s="2" t="s">
        <v>19913</v>
      </c>
      <c r="T542" s="2" t="s">
        <v>19914</v>
      </c>
      <c r="U542" s="4" t="s">
        <v>19915</v>
      </c>
      <c r="V542" s="2" t="s">
        <v>19916</v>
      </c>
      <c r="W542" s="4" t="s">
        <v>19917</v>
      </c>
      <c r="X542" s="2">
        <v>1</v>
      </c>
      <c r="Y542" s="2"/>
      <c r="Z542" s="2"/>
      <c r="AA542" s="2"/>
      <c r="AB542" s="2" t="s">
        <v>19918</v>
      </c>
      <c r="AC542" s="2"/>
      <c r="AD542" s="2"/>
    </row>
    <row r="543" spans="1:30">
      <c r="A543" s="5">
        <v>1816945</v>
      </c>
      <c r="B543" s="5" t="s">
        <v>19919</v>
      </c>
      <c r="C543" s="5" t="s">
        <v>19920</v>
      </c>
      <c r="D543" s="5" t="s">
        <v>19921</v>
      </c>
      <c r="E543" s="5" t="s">
        <v>19922</v>
      </c>
      <c r="F543" s="5" t="s">
        <v>19923</v>
      </c>
      <c r="G543" s="5" t="s">
        <v>19924</v>
      </c>
      <c r="H543" s="5" t="s">
        <v>19925</v>
      </c>
      <c r="I543" s="5" t="s">
        <v>19926</v>
      </c>
      <c r="J543" s="5" t="s">
        <v>19927</v>
      </c>
      <c r="K543" s="5">
        <v>3</v>
      </c>
      <c r="L543" s="5" t="s">
        <v>19928</v>
      </c>
      <c r="M543" s="5"/>
      <c r="N543" s="5" t="s">
        <v>19929</v>
      </c>
      <c r="O543" s="5" t="s">
        <v>19930</v>
      </c>
      <c r="P543" s="5">
        <v>0</v>
      </c>
      <c r="Q543" s="5">
        <v>11</v>
      </c>
      <c r="R543" s="5">
        <v>4</v>
      </c>
      <c r="S543" s="5" t="s">
        <v>19931</v>
      </c>
      <c r="T543" s="5" t="s">
        <v>19932</v>
      </c>
      <c r="U543" s="7" t="s">
        <v>19933</v>
      </c>
      <c r="V543" s="5" t="s">
        <v>19934</v>
      </c>
      <c r="W543" s="7" t="s">
        <v>19935</v>
      </c>
      <c r="X543" s="5">
        <v>1</v>
      </c>
      <c r="Y543" s="5"/>
      <c r="Z543" s="5"/>
      <c r="AA543" s="5"/>
      <c r="AB543" s="5" t="s">
        <v>19936</v>
      </c>
      <c r="AC543" s="5"/>
      <c r="AD543" s="5"/>
    </row>
    <row r="544" spans="1:30">
      <c r="A544" s="2">
        <v>1816941</v>
      </c>
      <c r="B544" s="2" t="s">
        <v>19937</v>
      </c>
      <c r="C544" s="2" t="s">
        <v>19938</v>
      </c>
      <c r="D544" s="2" t="s">
        <v>19939</v>
      </c>
      <c r="E544" s="2" t="s">
        <v>19940</v>
      </c>
      <c r="F544" s="2"/>
      <c r="G544" s="2" t="s">
        <v>19941</v>
      </c>
      <c r="H544" s="2" t="s">
        <v>19942</v>
      </c>
      <c r="I544" s="2" t="s">
        <v>19943</v>
      </c>
      <c r="J544" s="2" t="s">
        <v>19944</v>
      </c>
      <c r="K544" s="2">
        <v>3</v>
      </c>
      <c r="L544" s="2" t="s">
        <v>19945</v>
      </c>
      <c r="M544" s="2"/>
      <c r="N544" s="2" t="s">
        <v>19946</v>
      </c>
      <c r="O544" s="2" t="s">
        <v>19947</v>
      </c>
      <c r="P544" s="2">
        <v>1</v>
      </c>
      <c r="Q544" s="2">
        <v>8</v>
      </c>
      <c r="R544" s="2">
        <v>4</v>
      </c>
      <c r="S544" s="2" t="s">
        <v>19948</v>
      </c>
      <c r="T544" s="2" t="s">
        <v>19949</v>
      </c>
      <c r="U544" s="4" t="s">
        <v>19950</v>
      </c>
      <c r="V544" s="2" t="s">
        <v>19951</v>
      </c>
      <c r="W544" s="4" t="s">
        <v>19952</v>
      </c>
      <c r="X544" s="2">
        <v>2</v>
      </c>
      <c r="Y544" s="2"/>
      <c r="Z544" s="2"/>
      <c r="AA544" s="2"/>
      <c r="AB544" s="2" t="s">
        <v>19953</v>
      </c>
      <c r="AC544" s="2"/>
      <c r="AD544" s="2"/>
    </row>
    <row r="545" spans="1:30">
      <c r="A545" s="5">
        <v>1816939</v>
      </c>
      <c r="B545" s="5" t="s">
        <v>19954</v>
      </c>
      <c r="C545" s="5" t="s">
        <v>19955</v>
      </c>
      <c r="D545" s="5" t="s">
        <v>19956</v>
      </c>
      <c r="E545" s="5" t="s">
        <v>19957</v>
      </c>
      <c r="F545" s="5"/>
      <c r="G545" s="5" t="s">
        <v>19958</v>
      </c>
      <c r="H545" s="5" t="s">
        <v>19959</v>
      </c>
      <c r="I545" s="5" t="s">
        <v>19960</v>
      </c>
      <c r="J545" s="5" t="s">
        <v>19961</v>
      </c>
      <c r="K545" s="5">
        <v>3</v>
      </c>
      <c r="L545" s="5" t="s">
        <v>19962</v>
      </c>
      <c r="M545" s="5"/>
      <c r="N545" s="5" t="s">
        <v>19963</v>
      </c>
      <c r="O545" s="5" t="s">
        <v>19964</v>
      </c>
      <c r="P545" s="5">
        <v>0</v>
      </c>
      <c r="Q545" s="5">
        <v>7</v>
      </c>
      <c r="R545" s="5">
        <v>2</v>
      </c>
      <c r="S545" s="5" t="s">
        <v>19965</v>
      </c>
      <c r="T545" s="5" t="s">
        <v>19966</v>
      </c>
      <c r="U545" s="7" t="s">
        <v>19967</v>
      </c>
      <c r="V545" s="5" t="s">
        <v>19968</v>
      </c>
      <c r="W545" s="7" t="s">
        <v>19969</v>
      </c>
      <c r="X545" s="5">
        <v>1</v>
      </c>
      <c r="Y545" s="5"/>
      <c r="Z545" s="5"/>
      <c r="AA545" s="5"/>
      <c r="AB545" s="5" t="s">
        <v>19970</v>
      </c>
      <c r="AC545" s="5"/>
      <c r="AD545" s="5"/>
    </row>
    <row r="546" spans="1:30">
      <c r="A546" s="2">
        <v>1816937</v>
      </c>
      <c r="B546" s="2" t="s">
        <v>19971</v>
      </c>
      <c r="C546" s="2" t="s">
        <v>19972</v>
      </c>
      <c r="D546" s="2" t="s">
        <v>19973</v>
      </c>
      <c r="E546" s="2" t="s">
        <v>19974</v>
      </c>
      <c r="F546" s="2" t="s">
        <v>19975</v>
      </c>
      <c r="G546" s="2" t="s">
        <v>19976</v>
      </c>
      <c r="H546" s="2" t="s">
        <v>19977</v>
      </c>
      <c r="I546" s="2" t="s">
        <v>19978</v>
      </c>
      <c r="J546" s="2" t="s">
        <v>19979</v>
      </c>
      <c r="K546" s="2">
        <v>3</v>
      </c>
      <c r="L546" s="2" t="s">
        <v>19980</v>
      </c>
      <c r="M546" s="2"/>
      <c r="N546" s="2" t="s">
        <v>19981</v>
      </c>
      <c r="O546" s="2" t="s">
        <v>19982</v>
      </c>
      <c r="P546" s="2">
        <v>0</v>
      </c>
      <c r="Q546" s="2">
        <v>7</v>
      </c>
      <c r="R546" s="2">
        <v>2</v>
      </c>
      <c r="S546" s="2" t="s">
        <v>19983</v>
      </c>
      <c r="T546" s="2" t="s">
        <v>19984</v>
      </c>
      <c r="U546" s="4" t="s">
        <v>19985</v>
      </c>
      <c r="V546" s="2" t="s">
        <v>19986</v>
      </c>
      <c r="W546" s="4" t="s">
        <v>19987</v>
      </c>
      <c r="X546" s="2">
        <v>1</v>
      </c>
      <c r="Y546" s="2"/>
      <c r="Z546" s="2"/>
      <c r="AA546" s="2"/>
      <c r="AB546" s="2" t="s">
        <v>19988</v>
      </c>
      <c r="AC546" s="2"/>
      <c r="AD546" s="2"/>
    </row>
    <row r="547" spans="1:30">
      <c r="A547" s="5">
        <v>1816931</v>
      </c>
      <c r="B547" s="5" t="s">
        <v>19989</v>
      </c>
      <c r="C547" s="5" t="s">
        <v>19990</v>
      </c>
      <c r="D547" s="5" t="s">
        <v>19991</v>
      </c>
      <c r="E547" s="5" t="s">
        <v>19992</v>
      </c>
      <c r="F547" s="5"/>
      <c r="G547" s="5" t="s">
        <v>19993</v>
      </c>
      <c r="H547" s="5" t="s">
        <v>19994</v>
      </c>
      <c r="I547" s="5" t="s">
        <v>19995</v>
      </c>
      <c r="J547" s="5" t="s">
        <v>19996</v>
      </c>
      <c r="K547" s="5">
        <v>3</v>
      </c>
      <c r="L547" s="5" t="s">
        <v>19997</v>
      </c>
      <c r="M547" s="5"/>
      <c r="N547" s="5" t="s">
        <v>19998</v>
      </c>
      <c r="O547" s="5" t="s">
        <v>19999</v>
      </c>
      <c r="P547" s="5">
        <v>0</v>
      </c>
      <c r="Q547" s="5">
        <v>6</v>
      </c>
      <c r="R547" s="5">
        <v>2</v>
      </c>
      <c r="S547" s="5" t="s">
        <v>20000</v>
      </c>
      <c r="T547" s="5" t="s">
        <v>20001</v>
      </c>
      <c r="U547" s="7" t="s">
        <v>20002</v>
      </c>
      <c r="V547" s="5" t="s">
        <v>20003</v>
      </c>
      <c r="W547" s="7" t="s">
        <v>20004</v>
      </c>
      <c r="X547" s="5">
        <v>1</v>
      </c>
      <c r="Y547" s="5"/>
      <c r="Z547" s="5"/>
      <c r="AA547" s="5"/>
      <c r="AB547" s="5" t="s">
        <v>20005</v>
      </c>
      <c r="AC547" s="5"/>
      <c r="AD547" s="5"/>
    </row>
    <row r="548" spans="1:30">
      <c r="A548" s="2">
        <v>1816929</v>
      </c>
      <c r="B548" s="2" t="s">
        <v>20006</v>
      </c>
      <c r="C548" s="2" t="s">
        <v>20007</v>
      </c>
      <c r="D548" s="2" t="s">
        <v>20008</v>
      </c>
      <c r="E548" s="2" t="s">
        <v>20009</v>
      </c>
      <c r="F548" s="2"/>
      <c r="G548" s="2" t="s">
        <v>20010</v>
      </c>
      <c r="H548" s="2" t="s">
        <v>20011</v>
      </c>
      <c r="I548" s="2" t="s">
        <v>20012</v>
      </c>
      <c r="J548" s="2" t="s">
        <v>20013</v>
      </c>
      <c r="K548" s="2">
        <v>3</v>
      </c>
      <c r="L548" s="2" t="s">
        <v>20014</v>
      </c>
      <c r="M548" s="2"/>
      <c r="N548" s="2" t="s">
        <v>20015</v>
      </c>
      <c r="O548" s="2" t="s">
        <v>20016</v>
      </c>
      <c r="P548" s="2">
        <v>0</v>
      </c>
      <c r="Q548" s="2">
        <v>6</v>
      </c>
      <c r="R548" s="2">
        <v>2</v>
      </c>
      <c r="S548" s="2" t="s">
        <v>20017</v>
      </c>
      <c r="T548" s="2" t="s">
        <v>20018</v>
      </c>
      <c r="U548" s="4" t="s">
        <v>20019</v>
      </c>
      <c r="V548" s="2" t="s">
        <v>20020</v>
      </c>
      <c r="W548" s="4" t="s">
        <v>20021</v>
      </c>
      <c r="X548" s="2">
        <v>1</v>
      </c>
      <c r="Y548" s="2"/>
      <c r="Z548" s="2"/>
      <c r="AA548" s="2"/>
      <c r="AB548" s="2" t="s">
        <v>20022</v>
      </c>
      <c r="AC548" s="2"/>
      <c r="AD548" s="2"/>
    </row>
    <row r="549" spans="1:30">
      <c r="A549" s="5">
        <v>1816925</v>
      </c>
      <c r="B549" s="5" t="s">
        <v>20023</v>
      </c>
      <c r="C549" s="5" t="s">
        <v>20024</v>
      </c>
      <c r="D549" s="5" t="s">
        <v>20025</v>
      </c>
      <c r="E549" s="5" t="s">
        <v>20026</v>
      </c>
      <c r="F549" s="5"/>
      <c r="G549" s="5" t="s">
        <v>20027</v>
      </c>
      <c r="H549" s="5" t="s">
        <v>20028</v>
      </c>
      <c r="I549" s="5" t="s">
        <v>20029</v>
      </c>
      <c r="J549" s="5" t="s">
        <v>20030</v>
      </c>
      <c r="K549" s="5">
        <v>3</v>
      </c>
      <c r="L549" s="5" t="s">
        <v>20031</v>
      </c>
      <c r="M549" s="5"/>
      <c r="N549" s="5" t="s">
        <v>20032</v>
      </c>
      <c r="O549" s="5" t="s">
        <v>20033</v>
      </c>
      <c r="P549" s="5">
        <v>0</v>
      </c>
      <c r="Q549" s="5">
        <v>6</v>
      </c>
      <c r="R549" s="5">
        <v>2</v>
      </c>
      <c r="S549" s="5" t="s">
        <v>20034</v>
      </c>
      <c r="T549" s="5" t="s">
        <v>20035</v>
      </c>
      <c r="U549" s="7" t="s">
        <v>20036</v>
      </c>
      <c r="V549" s="5" t="s">
        <v>20037</v>
      </c>
      <c r="W549" s="7" t="s">
        <v>20038</v>
      </c>
      <c r="X549" s="5">
        <v>1</v>
      </c>
      <c r="Y549" s="5"/>
      <c r="Z549" s="5"/>
      <c r="AA549" s="5"/>
      <c r="AB549" s="5" t="s">
        <v>20039</v>
      </c>
      <c r="AC549" s="5"/>
      <c r="AD549" s="5"/>
    </row>
    <row r="550" spans="1:30">
      <c r="A550" s="2">
        <v>1816921</v>
      </c>
      <c r="B550" s="2" t="s">
        <v>20040</v>
      </c>
      <c r="C550" s="2" t="s">
        <v>20041</v>
      </c>
      <c r="D550" s="2" t="s">
        <v>20042</v>
      </c>
      <c r="E550" s="2" t="s">
        <v>20043</v>
      </c>
      <c r="F550" s="2"/>
      <c r="G550" s="2" t="s">
        <v>20044</v>
      </c>
      <c r="H550" s="2" t="s">
        <v>20045</v>
      </c>
      <c r="I550" s="2" t="s">
        <v>20046</v>
      </c>
      <c r="J550" s="2" t="s">
        <v>20047</v>
      </c>
      <c r="K550" s="2">
        <v>3</v>
      </c>
      <c r="L550" s="2" t="s">
        <v>20048</v>
      </c>
      <c r="M550" s="2"/>
      <c r="N550" s="2" t="s">
        <v>20049</v>
      </c>
      <c r="O550" s="2" t="s">
        <v>20050</v>
      </c>
      <c r="P550" s="2">
        <v>1</v>
      </c>
      <c r="Q550" s="2">
        <v>10</v>
      </c>
      <c r="R550" s="2">
        <v>2</v>
      </c>
      <c r="S550" s="2" t="s">
        <v>20051</v>
      </c>
      <c r="T550" s="2" t="s">
        <v>20052</v>
      </c>
      <c r="U550" s="4" t="s">
        <v>20053</v>
      </c>
      <c r="V550" s="2" t="s">
        <v>20054</v>
      </c>
      <c r="W550" s="4" t="s">
        <v>20055</v>
      </c>
      <c r="X550" s="2">
        <v>1</v>
      </c>
      <c r="Y550" s="2"/>
      <c r="Z550" s="2"/>
      <c r="AA550" s="2"/>
      <c r="AB550" s="2" t="s">
        <v>20056</v>
      </c>
      <c r="AC550" s="2"/>
      <c r="AD550" s="2"/>
    </row>
    <row r="551" spans="1:30">
      <c r="A551" s="5">
        <v>1816919</v>
      </c>
      <c r="B551" s="5" t="s">
        <v>20057</v>
      </c>
      <c r="C551" s="5" t="s">
        <v>20058</v>
      </c>
      <c r="D551" s="5" t="s">
        <v>20059</v>
      </c>
      <c r="E551" s="5" t="s">
        <v>20060</v>
      </c>
      <c r="F551" s="5"/>
      <c r="G551" s="5" t="s">
        <v>20061</v>
      </c>
      <c r="H551" s="5" t="s">
        <v>20062</v>
      </c>
      <c r="I551" s="5" t="s">
        <v>20063</v>
      </c>
      <c r="J551" s="5" t="s">
        <v>20064</v>
      </c>
      <c r="K551" s="5">
        <v>3</v>
      </c>
      <c r="L551" s="5" t="s">
        <v>20065</v>
      </c>
      <c r="M551" s="5"/>
      <c r="N551" s="5" t="s">
        <v>20066</v>
      </c>
      <c r="O551" s="5" t="s">
        <v>20067</v>
      </c>
      <c r="P551" s="5">
        <v>0</v>
      </c>
      <c r="Q551" s="5">
        <v>6</v>
      </c>
      <c r="R551" s="5">
        <v>2</v>
      </c>
      <c r="S551" s="5" t="s">
        <v>20068</v>
      </c>
      <c r="T551" s="5" t="s">
        <v>20069</v>
      </c>
      <c r="U551" s="7" t="s">
        <v>20070</v>
      </c>
      <c r="V551" s="5" t="s">
        <v>20071</v>
      </c>
      <c r="W551" s="7" t="s">
        <v>20072</v>
      </c>
      <c r="X551" s="5">
        <v>1</v>
      </c>
      <c r="Y551" s="5"/>
      <c r="Z551" s="5"/>
      <c r="AA551" s="5"/>
      <c r="AB551" s="5" t="s">
        <v>20073</v>
      </c>
      <c r="AC551" s="5"/>
      <c r="AD551" s="5"/>
    </row>
    <row r="552" spans="1:30">
      <c r="A552" s="2">
        <v>1816917</v>
      </c>
      <c r="B552" s="2" t="s">
        <v>20074</v>
      </c>
      <c r="C552" s="2" t="s">
        <v>20075</v>
      </c>
      <c r="D552" s="2" t="s">
        <v>20076</v>
      </c>
      <c r="E552" s="2" t="s">
        <v>20077</v>
      </c>
      <c r="F552" s="2"/>
      <c r="G552" s="2" t="s">
        <v>20078</v>
      </c>
      <c r="H552" s="2" t="s">
        <v>20079</v>
      </c>
      <c r="I552" s="2" t="s">
        <v>20080</v>
      </c>
      <c r="J552" s="2" t="s">
        <v>20081</v>
      </c>
      <c r="K552" s="2">
        <v>3</v>
      </c>
      <c r="L552" s="2" t="s">
        <v>20082</v>
      </c>
      <c r="M552" s="2"/>
      <c r="N552" s="2" t="s">
        <v>20083</v>
      </c>
      <c r="O552" s="2" t="s">
        <v>20084</v>
      </c>
      <c r="P552" s="2">
        <v>0</v>
      </c>
      <c r="Q552" s="2">
        <v>10</v>
      </c>
      <c r="R552" s="2">
        <v>2</v>
      </c>
      <c r="S552" s="2" t="s">
        <v>20085</v>
      </c>
      <c r="T552" s="2" t="s">
        <v>20086</v>
      </c>
      <c r="U552" s="4" t="s">
        <v>20087</v>
      </c>
      <c r="V552" s="2" t="s">
        <v>20088</v>
      </c>
      <c r="W552" s="4" t="s">
        <v>20089</v>
      </c>
      <c r="X552" s="2">
        <v>1</v>
      </c>
      <c r="Y552" s="2"/>
      <c r="Z552" s="2"/>
      <c r="AA552" s="2"/>
      <c r="AB552" s="2" t="s">
        <v>20090</v>
      </c>
      <c r="AC552" s="2"/>
      <c r="AD552" s="2"/>
    </row>
    <row r="553" spans="1:30">
      <c r="A553" s="5">
        <v>1816911</v>
      </c>
      <c r="B553" s="5" t="s">
        <v>20091</v>
      </c>
      <c r="C553" s="5" t="s">
        <v>20092</v>
      </c>
      <c r="D553" s="5" t="s">
        <v>20093</v>
      </c>
      <c r="E553" s="5" t="s">
        <v>20094</v>
      </c>
      <c r="F553" s="5"/>
      <c r="G553" s="5" t="s">
        <v>20095</v>
      </c>
      <c r="H553" s="5" t="s">
        <v>20096</v>
      </c>
      <c r="I553" s="5" t="s">
        <v>20097</v>
      </c>
      <c r="J553" s="5" t="s">
        <v>20098</v>
      </c>
      <c r="K553" s="5">
        <v>3</v>
      </c>
      <c r="L553" s="5" t="s">
        <v>20099</v>
      </c>
      <c r="M553" s="5"/>
      <c r="N553" s="5" t="s">
        <v>20100</v>
      </c>
      <c r="O553" s="5" t="s">
        <v>20101</v>
      </c>
      <c r="P553" s="5">
        <v>2</v>
      </c>
      <c r="Q553" s="5">
        <v>15</v>
      </c>
      <c r="R553" s="5">
        <v>3</v>
      </c>
      <c r="S553" s="5" t="s">
        <v>20102</v>
      </c>
      <c r="T553" s="5" t="s">
        <v>20103</v>
      </c>
      <c r="U553" s="7" t="s">
        <v>20104</v>
      </c>
      <c r="V553" s="5" t="s">
        <v>20105</v>
      </c>
      <c r="W553" s="7" t="s">
        <v>20106</v>
      </c>
      <c r="X553" s="5">
        <v>1</v>
      </c>
      <c r="Y553" s="5"/>
      <c r="Z553" s="5"/>
      <c r="AA553" s="5"/>
      <c r="AB553" s="5" t="s">
        <v>20107</v>
      </c>
      <c r="AC553" s="5"/>
      <c r="AD553" s="5"/>
    </row>
    <row r="554" spans="1:30">
      <c r="A554" s="2">
        <v>1816907</v>
      </c>
      <c r="B554" s="2" t="s">
        <v>20108</v>
      </c>
      <c r="C554" s="2" t="s">
        <v>20109</v>
      </c>
      <c r="D554" s="2" t="s">
        <v>20110</v>
      </c>
      <c r="E554" s="2" t="s">
        <v>20111</v>
      </c>
      <c r="F554" s="2" t="s">
        <v>20112</v>
      </c>
      <c r="G554" s="2" t="s">
        <v>20113</v>
      </c>
      <c r="H554" s="2" t="s">
        <v>20114</v>
      </c>
      <c r="I554" s="2" t="s">
        <v>20115</v>
      </c>
      <c r="J554" s="2" t="s">
        <v>20116</v>
      </c>
      <c r="K554" s="2">
        <v>3</v>
      </c>
      <c r="L554" s="2" t="s">
        <v>20117</v>
      </c>
      <c r="M554" s="2"/>
      <c r="N554" s="2" t="s">
        <v>20118</v>
      </c>
      <c r="O554" s="2" t="s">
        <v>20119</v>
      </c>
      <c r="P554" s="2">
        <v>0</v>
      </c>
      <c r="Q554" s="2">
        <v>7</v>
      </c>
      <c r="R554" s="2">
        <v>3</v>
      </c>
      <c r="S554" s="2" t="s">
        <v>20120</v>
      </c>
      <c r="T554" s="2" t="s">
        <v>20121</v>
      </c>
      <c r="U554" s="4" t="s">
        <v>20122</v>
      </c>
      <c r="V554" s="2" t="s">
        <v>20123</v>
      </c>
      <c r="W554" s="4" t="s">
        <v>20124</v>
      </c>
      <c r="X554" s="2">
        <v>1</v>
      </c>
      <c r="Y554" s="2"/>
      <c r="Z554" s="2"/>
      <c r="AA554" s="2"/>
      <c r="AB554" s="2" t="s">
        <v>20125</v>
      </c>
      <c r="AC554" s="2"/>
      <c r="AD554" s="2"/>
    </row>
    <row r="555" spans="1:30">
      <c r="A555" s="5">
        <v>1816905</v>
      </c>
      <c r="B555" s="5" t="s">
        <v>20126</v>
      </c>
      <c r="C555" s="5" t="s">
        <v>20127</v>
      </c>
      <c r="D555" s="5" t="s">
        <v>20128</v>
      </c>
      <c r="E555" s="5" t="s">
        <v>20129</v>
      </c>
      <c r="F555" s="5"/>
      <c r="G555" s="5" t="s">
        <v>20130</v>
      </c>
      <c r="H555" s="5" t="s">
        <v>20131</v>
      </c>
      <c r="I555" s="5" t="s">
        <v>20132</v>
      </c>
      <c r="J555" s="5" t="s">
        <v>20133</v>
      </c>
      <c r="K555" s="5">
        <v>3</v>
      </c>
      <c r="L555" s="5" t="s">
        <v>20134</v>
      </c>
      <c r="M555" s="5"/>
      <c r="N555" s="5" t="s">
        <v>20135</v>
      </c>
      <c r="O555" s="5" t="s">
        <v>20136</v>
      </c>
      <c r="P555" s="5">
        <v>1</v>
      </c>
      <c r="Q555" s="5">
        <v>9</v>
      </c>
      <c r="R555" s="5">
        <v>3</v>
      </c>
      <c r="S555" s="5" t="s">
        <v>20137</v>
      </c>
      <c r="T555" s="5" t="s">
        <v>20138</v>
      </c>
      <c r="U555" s="7" t="s">
        <v>20139</v>
      </c>
      <c r="V555" s="5" t="s">
        <v>20140</v>
      </c>
      <c r="W555" s="7" t="s">
        <v>20141</v>
      </c>
      <c r="X555" s="5">
        <v>1</v>
      </c>
      <c r="Y555" s="5"/>
      <c r="Z555" s="5"/>
      <c r="AA555" s="5"/>
      <c r="AB555" s="5" t="s">
        <v>20142</v>
      </c>
      <c r="AC555" s="5"/>
      <c r="AD555" s="5"/>
    </row>
    <row r="556" spans="1:30">
      <c r="A556" s="2">
        <v>1816901</v>
      </c>
      <c r="B556" s="2" t="s">
        <v>20143</v>
      </c>
      <c r="C556" s="2" t="s">
        <v>20144</v>
      </c>
      <c r="D556" s="2" t="s">
        <v>20145</v>
      </c>
      <c r="E556" s="2" t="s">
        <v>20146</v>
      </c>
      <c r="F556" s="2"/>
      <c r="G556" s="2" t="s">
        <v>20147</v>
      </c>
      <c r="H556" s="2" t="s">
        <v>20148</v>
      </c>
      <c r="I556" s="2" t="s">
        <v>20149</v>
      </c>
      <c r="J556" s="2" t="s">
        <v>20150</v>
      </c>
      <c r="K556" s="2">
        <v>3</v>
      </c>
      <c r="L556" s="2" t="s">
        <v>20151</v>
      </c>
      <c r="M556" s="2"/>
      <c r="N556" s="2" t="s">
        <v>20152</v>
      </c>
      <c r="O556" s="2" t="s">
        <v>20153</v>
      </c>
      <c r="P556" s="2">
        <v>0</v>
      </c>
      <c r="Q556" s="2">
        <v>7</v>
      </c>
      <c r="R556" s="2">
        <v>3</v>
      </c>
      <c r="S556" s="2" t="s">
        <v>20154</v>
      </c>
      <c r="T556" s="2" t="s">
        <v>20155</v>
      </c>
      <c r="U556" s="4" t="s">
        <v>20156</v>
      </c>
      <c r="V556" s="2" t="s">
        <v>20157</v>
      </c>
      <c r="W556" s="4" t="s">
        <v>20158</v>
      </c>
      <c r="X556" s="2">
        <v>1</v>
      </c>
      <c r="Y556" s="2"/>
      <c r="Z556" s="2"/>
      <c r="AA556" s="2"/>
      <c r="AB556" s="2" t="s">
        <v>20159</v>
      </c>
      <c r="AC556" s="2"/>
      <c r="AD556" s="2"/>
    </row>
    <row r="557" spans="1:30">
      <c r="A557" s="5">
        <v>1816899</v>
      </c>
      <c r="B557" s="5" t="s">
        <v>20160</v>
      </c>
      <c r="C557" s="5" t="s">
        <v>20161</v>
      </c>
      <c r="D557" s="5" t="s">
        <v>20162</v>
      </c>
      <c r="E557" s="5" t="s">
        <v>20163</v>
      </c>
      <c r="F557" s="5"/>
      <c r="G557" s="5" t="s">
        <v>20164</v>
      </c>
      <c r="H557" s="5" t="s">
        <v>20165</v>
      </c>
      <c r="I557" s="5" t="s">
        <v>20166</v>
      </c>
      <c r="J557" s="5" t="s">
        <v>20167</v>
      </c>
      <c r="K557" s="5">
        <v>3</v>
      </c>
      <c r="L557" s="5" t="s">
        <v>20168</v>
      </c>
      <c r="M557" s="5"/>
      <c r="N557" s="5" t="s">
        <v>20169</v>
      </c>
      <c r="O557" s="5" t="s">
        <v>20170</v>
      </c>
      <c r="P557" s="5">
        <v>0</v>
      </c>
      <c r="Q557" s="5">
        <v>7</v>
      </c>
      <c r="R557" s="5">
        <v>5</v>
      </c>
      <c r="S557" s="5" t="s">
        <v>20171</v>
      </c>
      <c r="T557" s="5" t="s">
        <v>20172</v>
      </c>
      <c r="U557" s="7" t="s">
        <v>20173</v>
      </c>
      <c r="V557" s="5" t="s">
        <v>20174</v>
      </c>
      <c r="W557" s="7" t="s">
        <v>20175</v>
      </c>
      <c r="X557" s="5">
        <v>1</v>
      </c>
      <c r="Y557" s="5"/>
      <c r="Z557" s="5"/>
      <c r="AA557" s="5"/>
      <c r="AB557" s="5" t="s">
        <v>20176</v>
      </c>
      <c r="AC557" s="5"/>
      <c r="AD557" s="5"/>
    </row>
    <row r="558" spans="1:30">
      <c r="A558" s="2">
        <v>1816897</v>
      </c>
      <c r="B558" s="2" t="s">
        <v>20177</v>
      </c>
      <c r="C558" s="2" t="s">
        <v>20178</v>
      </c>
      <c r="D558" s="2" t="s">
        <v>20179</v>
      </c>
      <c r="E558" s="2" t="s">
        <v>20180</v>
      </c>
      <c r="F558" s="2"/>
      <c r="G558" s="2" t="s">
        <v>20181</v>
      </c>
      <c r="H558" s="2" t="s">
        <v>20182</v>
      </c>
      <c r="I558" s="2" t="s">
        <v>20183</v>
      </c>
      <c r="J558" s="2" t="s">
        <v>20184</v>
      </c>
      <c r="K558" s="2">
        <v>3</v>
      </c>
      <c r="L558" s="2" t="s">
        <v>20185</v>
      </c>
      <c r="M558" s="2"/>
      <c r="N558" s="2" t="s">
        <v>20186</v>
      </c>
      <c r="O558" s="2" t="s">
        <v>20187</v>
      </c>
      <c r="P558" s="2">
        <v>0</v>
      </c>
      <c r="Q558" s="2">
        <v>7</v>
      </c>
      <c r="R558" s="2">
        <v>5</v>
      </c>
      <c r="S558" s="2" t="s">
        <v>20188</v>
      </c>
      <c r="T558" s="2" t="s">
        <v>20189</v>
      </c>
      <c r="U558" s="4" t="s">
        <v>20190</v>
      </c>
      <c r="V558" s="2" t="s">
        <v>20191</v>
      </c>
      <c r="W558" s="4" t="s">
        <v>20192</v>
      </c>
      <c r="X558" s="2">
        <v>1</v>
      </c>
      <c r="Y558" s="2"/>
      <c r="Z558" s="2"/>
      <c r="AA558" s="2"/>
      <c r="AB558" s="2" t="s">
        <v>20193</v>
      </c>
      <c r="AC558" s="2"/>
      <c r="AD558" s="2"/>
    </row>
    <row r="559" spans="1:30">
      <c r="A559" s="5">
        <v>1816889</v>
      </c>
      <c r="B559" s="5" t="s">
        <v>20194</v>
      </c>
      <c r="C559" s="5" t="s">
        <v>20195</v>
      </c>
      <c r="D559" s="5" t="s">
        <v>20196</v>
      </c>
      <c r="E559" s="5" t="s">
        <v>20197</v>
      </c>
      <c r="F559" s="5" t="s">
        <v>20198</v>
      </c>
      <c r="G559" s="5" t="s">
        <v>20199</v>
      </c>
      <c r="H559" s="5" t="s">
        <v>20200</v>
      </c>
      <c r="I559" s="5" t="s">
        <v>20201</v>
      </c>
      <c r="J559" s="5" t="s">
        <v>20202</v>
      </c>
      <c r="K559" s="5">
        <v>3</v>
      </c>
      <c r="L559" s="5" t="s">
        <v>20203</v>
      </c>
      <c r="M559" s="5"/>
      <c r="N559" s="5" t="s">
        <v>20204</v>
      </c>
      <c r="O559" s="5" t="s">
        <v>20205</v>
      </c>
      <c r="P559" s="5">
        <v>0</v>
      </c>
      <c r="Q559" s="5">
        <v>7</v>
      </c>
      <c r="R559" s="5">
        <v>5</v>
      </c>
      <c r="S559" s="5" t="s">
        <v>20206</v>
      </c>
      <c r="T559" s="5" t="s">
        <v>20207</v>
      </c>
      <c r="U559" s="7" t="s">
        <v>20208</v>
      </c>
      <c r="V559" s="5" t="s">
        <v>20209</v>
      </c>
      <c r="W559" s="7" t="s">
        <v>20210</v>
      </c>
      <c r="X559" s="5">
        <v>1</v>
      </c>
      <c r="Y559" s="5"/>
      <c r="Z559" s="5"/>
      <c r="AA559" s="5"/>
      <c r="AB559" s="5" t="s">
        <v>20211</v>
      </c>
      <c r="AC559" s="5"/>
      <c r="AD559" s="5"/>
    </row>
    <row r="560" spans="1:30">
      <c r="A560" s="2">
        <v>1816885</v>
      </c>
      <c r="B560" s="2" t="s">
        <v>20212</v>
      </c>
      <c r="C560" s="2" t="s">
        <v>20213</v>
      </c>
      <c r="D560" s="2" t="s">
        <v>20214</v>
      </c>
      <c r="E560" s="2" t="s">
        <v>20215</v>
      </c>
      <c r="F560" s="2"/>
      <c r="G560" s="2" t="s">
        <v>20216</v>
      </c>
      <c r="H560" s="2" t="s">
        <v>20217</v>
      </c>
      <c r="I560" s="2" t="s">
        <v>20218</v>
      </c>
      <c r="J560" s="2" t="s">
        <v>20219</v>
      </c>
      <c r="K560" s="2">
        <v>3</v>
      </c>
      <c r="L560" s="2" t="s">
        <v>20220</v>
      </c>
      <c r="M560" s="2"/>
      <c r="N560" s="2" t="s">
        <v>20221</v>
      </c>
      <c r="O560" s="2" t="s">
        <v>20222</v>
      </c>
      <c r="P560" s="2">
        <v>0</v>
      </c>
      <c r="Q560" s="2">
        <v>7</v>
      </c>
      <c r="R560" s="2">
        <v>3</v>
      </c>
      <c r="S560" s="2" t="s">
        <v>20223</v>
      </c>
      <c r="T560" s="2" t="s">
        <v>20224</v>
      </c>
      <c r="U560" s="4" t="s">
        <v>20225</v>
      </c>
      <c r="V560" s="2" t="s">
        <v>20226</v>
      </c>
      <c r="W560" s="4" t="s">
        <v>20227</v>
      </c>
      <c r="X560" s="2">
        <v>1</v>
      </c>
      <c r="Y560" s="2"/>
      <c r="Z560" s="2"/>
      <c r="AA560" s="2"/>
      <c r="AB560" s="2" t="s">
        <v>20228</v>
      </c>
      <c r="AC560" s="2"/>
      <c r="AD560" s="2"/>
    </row>
    <row r="561" spans="1:30">
      <c r="A561" s="5">
        <v>1816883</v>
      </c>
      <c r="B561" s="5" t="s">
        <v>20229</v>
      </c>
      <c r="C561" s="5" t="s">
        <v>20230</v>
      </c>
      <c r="D561" s="5" t="s">
        <v>20231</v>
      </c>
      <c r="E561" s="5" t="s">
        <v>20232</v>
      </c>
      <c r="F561" s="5"/>
      <c r="G561" s="5" t="s">
        <v>20233</v>
      </c>
      <c r="H561" s="5" t="s">
        <v>20234</v>
      </c>
      <c r="I561" s="5" t="s">
        <v>20235</v>
      </c>
      <c r="J561" s="5" t="s">
        <v>20236</v>
      </c>
      <c r="K561" s="5">
        <v>3</v>
      </c>
      <c r="L561" s="5" t="s">
        <v>20237</v>
      </c>
      <c r="M561" s="5"/>
      <c r="N561" s="5" t="s">
        <v>20238</v>
      </c>
      <c r="O561" s="5" t="s">
        <v>20239</v>
      </c>
      <c r="P561" s="5">
        <v>0</v>
      </c>
      <c r="Q561" s="5">
        <v>7</v>
      </c>
      <c r="R561" s="5">
        <v>3</v>
      </c>
      <c r="S561" s="5" t="s">
        <v>20240</v>
      </c>
      <c r="T561" s="5" t="s">
        <v>20241</v>
      </c>
      <c r="U561" s="7" t="s">
        <v>20242</v>
      </c>
      <c r="V561" s="5" t="s">
        <v>20243</v>
      </c>
      <c r="W561" s="7" t="s">
        <v>20244</v>
      </c>
      <c r="X561" s="5">
        <v>1</v>
      </c>
      <c r="Y561" s="5"/>
      <c r="Z561" s="5"/>
      <c r="AA561" s="5"/>
      <c r="AB561" s="5" t="s">
        <v>20245</v>
      </c>
      <c r="AC561" s="5"/>
      <c r="AD561" s="5"/>
    </row>
    <row r="562" spans="1:30">
      <c r="A562" s="2">
        <v>1816881</v>
      </c>
      <c r="B562" s="2" t="s">
        <v>20246</v>
      </c>
      <c r="C562" s="2" t="s">
        <v>20247</v>
      </c>
      <c r="D562" s="2" t="s">
        <v>20248</v>
      </c>
      <c r="E562" s="2" t="s">
        <v>20249</v>
      </c>
      <c r="F562" s="2"/>
      <c r="G562" s="2" t="s">
        <v>20250</v>
      </c>
      <c r="H562" s="2" t="s">
        <v>20251</v>
      </c>
      <c r="I562" s="2" t="s">
        <v>20252</v>
      </c>
      <c r="J562" s="2" t="s">
        <v>20253</v>
      </c>
      <c r="K562" s="2">
        <v>3</v>
      </c>
      <c r="L562" s="2" t="s">
        <v>20254</v>
      </c>
      <c r="M562" s="2"/>
      <c r="N562" s="2" t="s">
        <v>20255</v>
      </c>
      <c r="O562" s="2" t="s">
        <v>20256</v>
      </c>
      <c r="P562" s="2">
        <v>1</v>
      </c>
      <c r="Q562" s="2">
        <v>5</v>
      </c>
      <c r="R562" s="2">
        <v>3</v>
      </c>
      <c r="S562" s="2" t="s">
        <v>20257</v>
      </c>
      <c r="T562" s="2" t="s">
        <v>20258</v>
      </c>
      <c r="U562" s="4" t="s">
        <v>20259</v>
      </c>
      <c r="V562" s="2" t="s">
        <v>20260</v>
      </c>
      <c r="W562" s="4" t="s">
        <v>20261</v>
      </c>
      <c r="X562" s="2">
        <v>2</v>
      </c>
      <c r="Y562" s="2"/>
      <c r="Z562" s="2"/>
      <c r="AA562" s="2"/>
      <c r="AB562" s="2" t="s">
        <v>20262</v>
      </c>
      <c r="AC562" s="2"/>
      <c r="AD562" s="2"/>
    </row>
    <row r="563" spans="1:30">
      <c r="A563" s="5">
        <v>1816875</v>
      </c>
      <c r="B563" s="5" t="s">
        <v>20263</v>
      </c>
      <c r="C563" s="5" t="s">
        <v>20264</v>
      </c>
      <c r="D563" s="5"/>
      <c r="E563" s="5" t="s">
        <v>20265</v>
      </c>
      <c r="F563" s="5" t="s">
        <v>20266</v>
      </c>
      <c r="G563" s="5" t="s">
        <v>20267</v>
      </c>
      <c r="H563" s="5" t="s">
        <v>20268</v>
      </c>
      <c r="I563" s="5" t="s">
        <v>20269</v>
      </c>
      <c r="J563" s="5" t="s">
        <v>20270</v>
      </c>
      <c r="K563" s="5">
        <v>3</v>
      </c>
      <c r="L563" s="5" t="s">
        <v>20271</v>
      </c>
      <c r="M563" s="5"/>
      <c r="N563" s="5" t="s">
        <v>20272</v>
      </c>
      <c r="O563" s="5" t="s">
        <v>20273</v>
      </c>
      <c r="P563" s="5">
        <v>1</v>
      </c>
      <c r="Q563" s="5">
        <v>7</v>
      </c>
      <c r="R563" s="5">
        <v>2</v>
      </c>
      <c r="S563" s="5" t="s">
        <v>20274</v>
      </c>
      <c r="T563" s="5" t="s">
        <v>20275</v>
      </c>
      <c r="U563" s="7" t="s">
        <v>20276</v>
      </c>
      <c r="V563" s="5" t="s">
        <v>20277</v>
      </c>
      <c r="W563" s="7" t="s">
        <v>20278</v>
      </c>
      <c r="X563" s="5">
        <v>1</v>
      </c>
      <c r="Y563" s="5"/>
      <c r="Z563" s="5"/>
      <c r="AA563" s="5"/>
      <c r="AB563" s="5" t="s">
        <v>20279</v>
      </c>
      <c r="AC563" s="5"/>
      <c r="AD563" s="5"/>
    </row>
    <row r="564" spans="1:30">
      <c r="A564" s="2">
        <v>1816873</v>
      </c>
      <c r="B564" s="2" t="s">
        <v>20280</v>
      </c>
      <c r="C564" s="2" t="s">
        <v>20281</v>
      </c>
      <c r="D564" s="2"/>
      <c r="E564" s="2" t="s">
        <v>20282</v>
      </c>
      <c r="F564" s="2" t="s">
        <v>20283</v>
      </c>
      <c r="G564" s="2" t="s">
        <v>20284</v>
      </c>
      <c r="H564" s="2" t="s">
        <v>20285</v>
      </c>
      <c r="I564" s="2" t="s">
        <v>20286</v>
      </c>
      <c r="J564" s="2" t="s">
        <v>20287</v>
      </c>
      <c r="K564" s="2">
        <v>3</v>
      </c>
      <c r="L564" s="2" t="s">
        <v>20288</v>
      </c>
      <c r="M564" s="2"/>
      <c r="N564" s="2" t="s">
        <v>20289</v>
      </c>
      <c r="O564" s="2" t="s">
        <v>20290</v>
      </c>
      <c r="P564" s="2">
        <v>0</v>
      </c>
      <c r="Q564" s="2">
        <v>7</v>
      </c>
      <c r="R564" s="2">
        <v>4</v>
      </c>
      <c r="S564" s="2" t="s">
        <v>20291</v>
      </c>
      <c r="T564" s="2" t="s">
        <v>20292</v>
      </c>
      <c r="U564" s="4" t="s">
        <v>20293</v>
      </c>
      <c r="V564" s="2" t="s">
        <v>20294</v>
      </c>
      <c r="W564" s="4" t="s">
        <v>20295</v>
      </c>
      <c r="X564" s="2">
        <v>1</v>
      </c>
      <c r="Y564" s="2"/>
      <c r="Z564" s="2"/>
      <c r="AA564" s="2"/>
      <c r="AB564" s="2" t="s">
        <v>20296</v>
      </c>
      <c r="AC564" s="2"/>
      <c r="AD564" s="2"/>
    </row>
    <row r="565" spans="1:30">
      <c r="A565" s="5">
        <v>1816871</v>
      </c>
      <c r="B565" s="5" t="s">
        <v>20297</v>
      </c>
      <c r="C565" s="5" t="s">
        <v>20298</v>
      </c>
      <c r="D565" s="5"/>
      <c r="E565" s="5" t="s">
        <v>20299</v>
      </c>
      <c r="F565" s="5" t="s">
        <v>20300</v>
      </c>
      <c r="G565" s="5" t="s">
        <v>20301</v>
      </c>
      <c r="H565" s="5" t="s">
        <v>20302</v>
      </c>
      <c r="I565" s="5" t="s">
        <v>20303</v>
      </c>
      <c r="J565" s="5" t="s">
        <v>20304</v>
      </c>
      <c r="K565" s="5">
        <v>3</v>
      </c>
      <c r="L565" s="5" t="s">
        <v>20305</v>
      </c>
      <c r="M565" s="5"/>
      <c r="N565" s="5" t="s">
        <v>20306</v>
      </c>
      <c r="O565" s="5" t="s">
        <v>20307</v>
      </c>
      <c r="P565" s="5">
        <v>0</v>
      </c>
      <c r="Q565" s="5">
        <v>7</v>
      </c>
      <c r="R565" s="5">
        <v>3</v>
      </c>
      <c r="S565" s="5" t="s">
        <v>20308</v>
      </c>
      <c r="T565" s="5" t="s">
        <v>20309</v>
      </c>
      <c r="U565" s="7" t="s">
        <v>20310</v>
      </c>
      <c r="V565" s="5" t="s">
        <v>20311</v>
      </c>
      <c r="W565" s="7" t="s">
        <v>20312</v>
      </c>
      <c r="X565" s="5">
        <v>1</v>
      </c>
      <c r="Y565" s="5"/>
      <c r="Z565" s="5"/>
      <c r="AA565" s="5"/>
      <c r="AB565" s="5" t="s">
        <v>20313</v>
      </c>
      <c r="AC565" s="5"/>
      <c r="AD565" s="5"/>
    </row>
    <row r="566" spans="1:30">
      <c r="A566" s="2">
        <v>1816869</v>
      </c>
      <c r="B566" s="2" t="s">
        <v>20314</v>
      </c>
      <c r="C566" s="2" t="s">
        <v>20315</v>
      </c>
      <c r="D566" s="2"/>
      <c r="E566" s="2" t="s">
        <v>20316</v>
      </c>
      <c r="F566" s="2" t="s">
        <v>20317</v>
      </c>
      <c r="G566" s="2" t="s">
        <v>20318</v>
      </c>
      <c r="H566" s="2" t="s">
        <v>20319</v>
      </c>
      <c r="I566" s="2" t="s">
        <v>20320</v>
      </c>
      <c r="J566" s="2" t="s">
        <v>20321</v>
      </c>
      <c r="K566" s="2">
        <v>3</v>
      </c>
      <c r="L566" s="2" t="s">
        <v>20322</v>
      </c>
      <c r="M566" s="2"/>
      <c r="N566" s="2" t="s">
        <v>20323</v>
      </c>
      <c r="O566" s="2" t="s">
        <v>20324</v>
      </c>
      <c r="P566" s="2">
        <v>0</v>
      </c>
      <c r="Q566" s="2">
        <v>11</v>
      </c>
      <c r="R566" s="2">
        <v>2</v>
      </c>
      <c r="S566" s="2" t="s">
        <v>20325</v>
      </c>
      <c r="T566" s="2" t="s">
        <v>20326</v>
      </c>
      <c r="U566" s="4" t="s">
        <v>20327</v>
      </c>
      <c r="V566" s="2" t="s">
        <v>20328</v>
      </c>
      <c r="W566" s="4" t="s">
        <v>20329</v>
      </c>
      <c r="X566" s="2">
        <v>2</v>
      </c>
      <c r="Y566" s="2"/>
      <c r="Z566" s="2"/>
      <c r="AA566" s="2"/>
      <c r="AB566" s="2" t="s">
        <v>20330</v>
      </c>
      <c r="AC566" s="2"/>
      <c r="AD566" s="2"/>
    </row>
    <row r="567" spans="1:30">
      <c r="A567" s="5">
        <v>1816863</v>
      </c>
      <c r="B567" s="5" t="s">
        <v>20331</v>
      </c>
      <c r="C567" s="5" t="s">
        <v>20332</v>
      </c>
      <c r="D567" s="5"/>
      <c r="E567" s="5" t="s">
        <v>20333</v>
      </c>
      <c r="F567" s="5" t="s">
        <v>20334</v>
      </c>
      <c r="G567" s="5" t="s">
        <v>20335</v>
      </c>
      <c r="H567" s="5" t="s">
        <v>20336</v>
      </c>
      <c r="I567" s="5" t="s">
        <v>20337</v>
      </c>
      <c r="J567" s="5" t="s">
        <v>20338</v>
      </c>
      <c r="K567" s="5">
        <v>1</v>
      </c>
      <c r="L567" s="5" t="s">
        <v>20339</v>
      </c>
      <c r="M567" s="5"/>
      <c r="N567" s="5" t="s">
        <v>20340</v>
      </c>
      <c r="O567" s="5" t="s">
        <v>20341</v>
      </c>
      <c r="P567" s="5">
        <v>5</v>
      </c>
      <c r="Q567" s="5">
        <v>13</v>
      </c>
      <c r="R567" s="5">
        <v>4</v>
      </c>
      <c r="S567" s="5" t="s">
        <v>20342</v>
      </c>
      <c r="T567" s="5" t="s">
        <v>20343</v>
      </c>
      <c r="U567" s="7" t="s">
        <v>20344</v>
      </c>
      <c r="V567" s="5" t="s">
        <v>20345</v>
      </c>
      <c r="W567" s="7" t="s">
        <v>20346</v>
      </c>
      <c r="X567" s="5">
        <v>1</v>
      </c>
      <c r="Y567" s="5"/>
      <c r="Z567" s="5"/>
      <c r="AA567" s="5"/>
      <c r="AB567" s="5" t="s">
        <v>20347</v>
      </c>
      <c r="AC567" s="5"/>
      <c r="AD567" s="5"/>
    </row>
    <row r="568" spans="1:30">
      <c r="A568" s="2">
        <v>1816861</v>
      </c>
      <c r="B568" s="2" t="s">
        <v>20348</v>
      </c>
      <c r="C568" s="2" t="s">
        <v>20349</v>
      </c>
      <c r="D568" s="2"/>
      <c r="E568" s="2" t="s">
        <v>20350</v>
      </c>
      <c r="F568" s="2" t="s">
        <v>20351</v>
      </c>
      <c r="G568" s="2" t="s">
        <v>20352</v>
      </c>
      <c r="H568" s="2" t="s">
        <v>20353</v>
      </c>
      <c r="I568" s="2" t="s">
        <v>20354</v>
      </c>
      <c r="J568" s="2" t="s">
        <v>20355</v>
      </c>
      <c r="K568" s="2">
        <v>3</v>
      </c>
      <c r="L568" s="2" t="s">
        <v>20356</v>
      </c>
      <c r="M568" s="2"/>
      <c r="N568" s="2" t="s">
        <v>20357</v>
      </c>
      <c r="O568" s="2" t="s">
        <v>20358</v>
      </c>
      <c r="P568" s="2">
        <v>0</v>
      </c>
      <c r="Q568" s="2">
        <v>9</v>
      </c>
      <c r="R568" s="2">
        <v>2</v>
      </c>
      <c r="S568" s="2" t="s">
        <v>20359</v>
      </c>
      <c r="T568" s="2" t="s">
        <v>20360</v>
      </c>
      <c r="U568" s="4" t="s">
        <v>20361</v>
      </c>
      <c r="V568" s="2" t="s">
        <v>20362</v>
      </c>
      <c r="W568" s="4" t="s">
        <v>20363</v>
      </c>
      <c r="X568" s="2">
        <v>1</v>
      </c>
      <c r="Y568" s="2"/>
      <c r="Z568" s="2"/>
      <c r="AA568" s="2"/>
      <c r="AB568" s="2" t="s">
        <v>20364</v>
      </c>
      <c r="AC568" s="2"/>
      <c r="AD568" s="2"/>
    </row>
    <row r="569" spans="1:30">
      <c r="A569" s="5">
        <v>1816857</v>
      </c>
      <c r="B569" s="5" t="s">
        <v>20365</v>
      </c>
      <c r="C569" s="5" t="s">
        <v>20366</v>
      </c>
      <c r="D569" s="5"/>
      <c r="E569" s="5" t="s">
        <v>20367</v>
      </c>
      <c r="F569" s="5" t="s">
        <v>20368</v>
      </c>
      <c r="G569" s="5" t="s">
        <v>20369</v>
      </c>
      <c r="H569" s="5" t="s">
        <v>20370</v>
      </c>
      <c r="I569" s="5" t="s">
        <v>20371</v>
      </c>
      <c r="J569" s="5" t="s">
        <v>20372</v>
      </c>
      <c r="K569" s="5">
        <v>3</v>
      </c>
      <c r="L569" s="5" t="s">
        <v>20373</v>
      </c>
      <c r="M569" s="5"/>
      <c r="N569" s="5" t="s">
        <v>20374</v>
      </c>
      <c r="O569" s="5" t="s">
        <v>20375</v>
      </c>
      <c r="P569" s="5">
        <v>0</v>
      </c>
      <c r="Q569" s="5">
        <v>7</v>
      </c>
      <c r="R569" s="5">
        <v>2</v>
      </c>
      <c r="S569" s="5" t="s">
        <v>20376</v>
      </c>
      <c r="T569" s="5" t="s">
        <v>20377</v>
      </c>
      <c r="U569" s="7" t="s">
        <v>20378</v>
      </c>
      <c r="V569" s="5" t="s">
        <v>20379</v>
      </c>
      <c r="W569" s="7" t="s">
        <v>20380</v>
      </c>
      <c r="X569" s="5">
        <v>1</v>
      </c>
      <c r="Y569" s="5"/>
      <c r="Z569" s="5"/>
      <c r="AA569" s="5"/>
      <c r="AB569" s="5" t="s">
        <v>20381</v>
      </c>
      <c r="AC569" s="5"/>
      <c r="AD569" s="5"/>
    </row>
    <row r="570" spans="1:30">
      <c r="A570" s="2">
        <v>1816855</v>
      </c>
      <c r="B570" s="2" t="s">
        <v>20382</v>
      </c>
      <c r="C570" s="2" t="s">
        <v>20383</v>
      </c>
      <c r="D570" s="2"/>
      <c r="E570" s="2" t="s">
        <v>20384</v>
      </c>
      <c r="F570" s="2" t="s">
        <v>20385</v>
      </c>
      <c r="G570" s="2" t="s">
        <v>20386</v>
      </c>
      <c r="H570" s="2" t="s">
        <v>20387</v>
      </c>
      <c r="I570" s="2" t="s">
        <v>20388</v>
      </c>
      <c r="J570" s="2" t="s">
        <v>20389</v>
      </c>
      <c r="K570" s="2">
        <v>3</v>
      </c>
      <c r="L570" s="2" t="s">
        <v>20390</v>
      </c>
      <c r="M570" s="2"/>
      <c r="N570" s="2" t="s">
        <v>20391</v>
      </c>
      <c r="O570" s="2" t="s">
        <v>20392</v>
      </c>
      <c r="P570" s="2">
        <v>0</v>
      </c>
      <c r="Q570" s="2">
        <v>7</v>
      </c>
      <c r="R570" s="2">
        <v>5</v>
      </c>
      <c r="S570" s="2" t="s">
        <v>20393</v>
      </c>
      <c r="T570" s="2" t="s">
        <v>20394</v>
      </c>
      <c r="U570" s="4" t="s">
        <v>20395</v>
      </c>
      <c r="V570" s="2" t="s">
        <v>20396</v>
      </c>
      <c r="W570" s="4" t="s">
        <v>20397</v>
      </c>
      <c r="X570" s="2">
        <v>1</v>
      </c>
      <c r="Y570" s="2"/>
      <c r="Z570" s="2"/>
      <c r="AA570" s="2"/>
      <c r="AB570" s="2" t="s">
        <v>20398</v>
      </c>
      <c r="AC570" s="2"/>
      <c r="AD570" s="2"/>
    </row>
    <row r="571" spans="1:30">
      <c r="A571" s="5">
        <v>1816853</v>
      </c>
      <c r="B571" s="5" t="s">
        <v>20399</v>
      </c>
      <c r="C571" s="5" t="s">
        <v>20400</v>
      </c>
      <c r="D571" s="5"/>
      <c r="E571" s="5" t="s">
        <v>20401</v>
      </c>
      <c r="F571" s="5" t="s">
        <v>20402</v>
      </c>
      <c r="G571" s="5" t="s">
        <v>20403</v>
      </c>
      <c r="H571" s="5" t="s">
        <v>20404</v>
      </c>
      <c r="I571" s="5" t="s">
        <v>20405</v>
      </c>
      <c r="J571" s="5" t="s">
        <v>20406</v>
      </c>
      <c r="K571" s="5">
        <v>3</v>
      </c>
      <c r="L571" s="5" t="s">
        <v>20407</v>
      </c>
      <c r="M571" s="5"/>
      <c r="N571" s="5" t="s">
        <v>20408</v>
      </c>
      <c r="O571" s="5" t="s">
        <v>20409</v>
      </c>
      <c r="P571" s="5">
        <v>0</v>
      </c>
      <c r="Q571" s="5">
        <v>7</v>
      </c>
      <c r="R571" s="5">
        <v>5</v>
      </c>
      <c r="S571" s="5" t="s">
        <v>20410</v>
      </c>
      <c r="T571" s="5" t="s">
        <v>20411</v>
      </c>
      <c r="U571" s="7" t="s">
        <v>20412</v>
      </c>
      <c r="V571" s="5" t="s">
        <v>20413</v>
      </c>
      <c r="W571" s="7" t="s">
        <v>20414</v>
      </c>
      <c r="X571" s="5">
        <v>1</v>
      </c>
      <c r="Y571" s="5"/>
      <c r="Z571" s="5"/>
      <c r="AA571" s="5"/>
      <c r="AB571" s="5" t="s">
        <v>20415</v>
      </c>
      <c r="AC571" s="5"/>
      <c r="AD571" s="5"/>
    </row>
    <row r="572" spans="1:30">
      <c r="A572" s="2">
        <v>1816851</v>
      </c>
      <c r="B572" s="2" t="s">
        <v>20416</v>
      </c>
      <c r="C572" s="2" t="s">
        <v>20417</v>
      </c>
      <c r="D572" s="2"/>
      <c r="E572" s="2" t="s">
        <v>20418</v>
      </c>
      <c r="F572" s="2" t="s">
        <v>20419</v>
      </c>
      <c r="G572" s="2" t="s">
        <v>20420</v>
      </c>
      <c r="H572" s="2" t="s">
        <v>20421</v>
      </c>
      <c r="I572" s="2" t="s">
        <v>20422</v>
      </c>
      <c r="J572" s="2" t="s">
        <v>20423</v>
      </c>
      <c r="K572" s="2">
        <v>3</v>
      </c>
      <c r="L572" s="2" t="s">
        <v>20424</v>
      </c>
      <c r="M572" s="2"/>
      <c r="N572" s="2" t="s">
        <v>20425</v>
      </c>
      <c r="O572" s="2" t="s">
        <v>20426</v>
      </c>
      <c r="P572" s="2">
        <v>0</v>
      </c>
      <c r="Q572" s="2">
        <v>7</v>
      </c>
      <c r="R572" s="2">
        <v>5</v>
      </c>
      <c r="S572" s="2" t="s">
        <v>20427</v>
      </c>
      <c r="T572" s="2" t="s">
        <v>20428</v>
      </c>
      <c r="U572" s="4" t="s">
        <v>20429</v>
      </c>
      <c r="V572" s="2" t="s">
        <v>20430</v>
      </c>
      <c r="W572" s="4" t="s">
        <v>20431</v>
      </c>
      <c r="X572" s="2">
        <v>1</v>
      </c>
      <c r="Y572" s="2"/>
      <c r="Z572" s="2"/>
      <c r="AA572" s="2"/>
      <c r="AB572" s="2" t="s">
        <v>20432</v>
      </c>
      <c r="AC572" s="2"/>
      <c r="AD572" s="2"/>
    </row>
    <row r="573" spans="1:30">
      <c r="A573" s="5">
        <v>1816843</v>
      </c>
      <c r="B573" s="5" t="s">
        <v>20433</v>
      </c>
      <c r="C573" s="5" t="s">
        <v>20434</v>
      </c>
      <c r="D573" s="5"/>
      <c r="E573" s="5" t="s">
        <v>20435</v>
      </c>
      <c r="F573" s="5" t="s">
        <v>20436</v>
      </c>
      <c r="G573" s="5" t="s">
        <v>20437</v>
      </c>
      <c r="H573" s="5" t="s">
        <v>20438</v>
      </c>
      <c r="I573" s="5" t="s">
        <v>20439</v>
      </c>
      <c r="J573" s="5" t="s">
        <v>20440</v>
      </c>
      <c r="K573" s="5">
        <v>3</v>
      </c>
      <c r="L573" s="5" t="s">
        <v>20441</v>
      </c>
      <c r="M573" s="5"/>
      <c r="N573" s="5" t="s">
        <v>20442</v>
      </c>
      <c r="O573" s="5" t="s">
        <v>20443</v>
      </c>
      <c r="P573" s="5">
        <v>0</v>
      </c>
      <c r="Q573" s="5">
        <v>7</v>
      </c>
      <c r="R573" s="5">
        <v>7</v>
      </c>
      <c r="S573" s="5" t="s">
        <v>20444</v>
      </c>
      <c r="T573" s="5" t="s">
        <v>20445</v>
      </c>
      <c r="U573" s="7" t="s">
        <v>20446</v>
      </c>
      <c r="V573" s="5" t="s">
        <v>20447</v>
      </c>
      <c r="W573" s="7" t="s">
        <v>20448</v>
      </c>
      <c r="X573" s="5">
        <v>1</v>
      </c>
      <c r="Y573" s="5"/>
      <c r="Z573" s="5"/>
      <c r="AA573" s="5"/>
      <c r="AB573" s="5" t="s">
        <v>20449</v>
      </c>
      <c r="AC573" s="5"/>
      <c r="AD573" s="5"/>
    </row>
    <row r="574" spans="1:30">
      <c r="A574" s="2">
        <v>1816835</v>
      </c>
      <c r="B574" s="2" t="s">
        <v>20450</v>
      </c>
      <c r="C574" s="2" t="s">
        <v>20451</v>
      </c>
      <c r="D574" s="2"/>
      <c r="E574" s="2" t="s">
        <v>20452</v>
      </c>
      <c r="F574" s="2" t="s">
        <v>20453</v>
      </c>
      <c r="G574" s="2" t="s">
        <v>20454</v>
      </c>
      <c r="H574" s="2" t="s">
        <v>20455</v>
      </c>
      <c r="I574" s="2" t="s">
        <v>20456</v>
      </c>
      <c r="J574" s="2" t="s">
        <v>20457</v>
      </c>
      <c r="K574" s="2">
        <v>2</v>
      </c>
      <c r="L574" s="2" t="s">
        <v>20458</v>
      </c>
      <c r="M574" s="2"/>
      <c r="N574" s="2" t="s">
        <v>20459</v>
      </c>
      <c r="O574" s="2" t="s">
        <v>20460</v>
      </c>
      <c r="P574" s="2">
        <v>1</v>
      </c>
      <c r="Q574" s="2">
        <v>17</v>
      </c>
      <c r="R574" s="2">
        <v>5</v>
      </c>
      <c r="S574" s="2" t="s">
        <v>20461</v>
      </c>
      <c r="T574" s="2" t="s">
        <v>20462</v>
      </c>
      <c r="U574" s="4" t="s">
        <v>20463</v>
      </c>
      <c r="V574" s="2" t="s">
        <v>20464</v>
      </c>
      <c r="W574" s="4" t="s">
        <v>20465</v>
      </c>
      <c r="X574" s="2">
        <v>2</v>
      </c>
      <c r="Y574" s="2"/>
      <c r="Z574" s="2"/>
      <c r="AA574" s="2"/>
      <c r="AB574" s="2" t="s">
        <v>20466</v>
      </c>
      <c r="AC574" s="2"/>
      <c r="AD574" s="2" t="s">
        <v>20467</v>
      </c>
    </row>
    <row r="575" spans="1:30">
      <c r="A575" s="5">
        <v>1816829</v>
      </c>
      <c r="B575" s="5" t="s">
        <v>20468</v>
      </c>
      <c r="C575" s="5" t="s">
        <v>20469</v>
      </c>
      <c r="D575" s="5"/>
      <c r="E575" s="5" t="s">
        <v>20470</v>
      </c>
      <c r="F575" s="5" t="s">
        <v>20471</v>
      </c>
      <c r="G575" s="5" t="s">
        <v>20472</v>
      </c>
      <c r="H575" s="5" t="s">
        <v>20473</v>
      </c>
      <c r="I575" s="5" t="s">
        <v>20474</v>
      </c>
      <c r="J575" s="5" t="s">
        <v>20475</v>
      </c>
      <c r="K575" s="5">
        <v>3</v>
      </c>
      <c r="L575" s="5" t="s">
        <v>20476</v>
      </c>
      <c r="M575" s="5"/>
      <c r="N575" s="5" t="s">
        <v>20477</v>
      </c>
      <c r="O575" s="5" t="s">
        <v>20478</v>
      </c>
      <c r="P575" s="5">
        <v>3</v>
      </c>
      <c r="Q575" s="5">
        <v>17</v>
      </c>
      <c r="R575" s="5">
        <v>3</v>
      </c>
      <c r="S575" s="5" t="s">
        <v>20479</v>
      </c>
      <c r="T575" s="5" t="s">
        <v>20480</v>
      </c>
      <c r="U575" s="7" t="s">
        <v>20481</v>
      </c>
      <c r="V575" s="5" t="s">
        <v>20482</v>
      </c>
      <c r="W575" s="7" t="s">
        <v>20483</v>
      </c>
      <c r="X575" s="5">
        <v>1</v>
      </c>
      <c r="Y575" s="5"/>
      <c r="Z575" s="5"/>
      <c r="AA575" s="5"/>
      <c r="AB575" s="5" t="s">
        <v>20484</v>
      </c>
      <c r="AC575" s="5"/>
      <c r="AD575" s="5"/>
    </row>
    <row r="576" spans="1:30">
      <c r="A576" s="2">
        <v>1816827</v>
      </c>
      <c r="B576" s="2" t="s">
        <v>20485</v>
      </c>
      <c r="C576" s="2" t="s">
        <v>20486</v>
      </c>
      <c r="D576" s="2"/>
      <c r="E576" s="2" t="s">
        <v>20487</v>
      </c>
      <c r="F576" s="2" t="s">
        <v>20488</v>
      </c>
      <c r="G576" s="2" t="s">
        <v>20489</v>
      </c>
      <c r="H576" s="2" t="s">
        <v>20490</v>
      </c>
      <c r="I576" s="2" t="s">
        <v>20491</v>
      </c>
      <c r="J576" s="2" t="s">
        <v>20492</v>
      </c>
      <c r="K576" s="2">
        <v>3</v>
      </c>
      <c r="L576" s="2" t="s">
        <v>20493</v>
      </c>
      <c r="M576" s="2"/>
      <c r="N576" s="2" t="s">
        <v>20494</v>
      </c>
      <c r="O576" s="2" t="s">
        <v>20495</v>
      </c>
      <c r="P576" s="2">
        <v>0</v>
      </c>
      <c r="Q576" s="2">
        <v>10</v>
      </c>
      <c r="R576" s="2">
        <v>2</v>
      </c>
      <c r="S576" s="2" t="s">
        <v>20496</v>
      </c>
      <c r="T576" s="2" t="s">
        <v>20497</v>
      </c>
      <c r="U576" s="4" t="s">
        <v>20498</v>
      </c>
      <c r="V576" s="2" t="s">
        <v>20499</v>
      </c>
      <c r="W576" s="4" t="s">
        <v>20500</v>
      </c>
      <c r="X576" s="2">
        <v>1</v>
      </c>
      <c r="Y576" s="2"/>
      <c r="Z576" s="2"/>
      <c r="AA576" s="2"/>
      <c r="AB576" s="2" t="s">
        <v>20501</v>
      </c>
      <c r="AC576" s="2"/>
      <c r="AD576" s="2"/>
    </row>
    <row r="577" spans="1:30">
      <c r="A577" s="5">
        <v>1816825</v>
      </c>
      <c r="B577" s="5" t="s">
        <v>20502</v>
      </c>
      <c r="C577" s="5" t="s">
        <v>20503</v>
      </c>
      <c r="D577" s="5"/>
      <c r="E577" s="5" t="s">
        <v>20504</v>
      </c>
      <c r="F577" s="5" t="s">
        <v>20505</v>
      </c>
      <c r="G577" s="5" t="s">
        <v>20506</v>
      </c>
      <c r="H577" s="5" t="s">
        <v>20507</v>
      </c>
      <c r="I577" s="5" t="s">
        <v>20508</v>
      </c>
      <c r="J577" s="5" t="s">
        <v>20509</v>
      </c>
      <c r="K577" s="5">
        <v>2</v>
      </c>
      <c r="L577" s="5" t="s">
        <v>20510</v>
      </c>
      <c r="M577" s="5"/>
      <c r="N577" s="5" t="s">
        <v>20511</v>
      </c>
      <c r="O577" s="5" t="s">
        <v>20512</v>
      </c>
      <c r="P577" s="5">
        <v>0</v>
      </c>
      <c r="Q577" s="5">
        <v>11</v>
      </c>
      <c r="R577" s="5">
        <v>2</v>
      </c>
      <c r="S577" s="5" t="s">
        <v>20513</v>
      </c>
      <c r="T577" s="5" t="s">
        <v>20514</v>
      </c>
      <c r="U577" s="7" t="s">
        <v>20515</v>
      </c>
      <c r="V577" s="5" t="s">
        <v>20516</v>
      </c>
      <c r="W577" s="7" t="s">
        <v>20517</v>
      </c>
      <c r="X577" s="5">
        <v>1</v>
      </c>
      <c r="Y577" s="5"/>
      <c r="Z577" s="5"/>
      <c r="AA577" s="5"/>
      <c r="AB577" s="5" t="s">
        <v>20518</v>
      </c>
      <c r="AC577" s="5"/>
      <c r="AD577" s="5"/>
    </row>
    <row r="578" spans="1:30">
      <c r="A578" s="2">
        <v>1816811</v>
      </c>
      <c r="B578" s="2" t="s">
        <v>20519</v>
      </c>
      <c r="C578" s="2" t="s">
        <v>20520</v>
      </c>
      <c r="D578" s="2"/>
      <c r="E578" s="2" t="s">
        <v>20521</v>
      </c>
      <c r="F578" s="2" t="s">
        <v>20522</v>
      </c>
      <c r="G578" s="2" t="s">
        <v>20523</v>
      </c>
      <c r="H578" s="2" t="s">
        <v>20524</v>
      </c>
      <c r="I578" s="2" t="s">
        <v>20525</v>
      </c>
      <c r="J578" s="2" t="s">
        <v>20526</v>
      </c>
      <c r="K578" s="2">
        <v>3</v>
      </c>
      <c r="L578" s="2" t="s">
        <v>20527</v>
      </c>
      <c r="M578" s="2"/>
      <c r="N578" s="2" t="s">
        <v>20528</v>
      </c>
      <c r="O578" s="2" t="s">
        <v>20529</v>
      </c>
      <c r="P578" s="2">
        <v>0</v>
      </c>
      <c r="Q578" s="2">
        <v>8</v>
      </c>
      <c r="R578" s="2">
        <v>2</v>
      </c>
      <c r="S578" s="2" t="s">
        <v>20530</v>
      </c>
      <c r="T578" s="2" t="s">
        <v>20531</v>
      </c>
      <c r="U578" s="4" t="s">
        <v>20532</v>
      </c>
      <c r="V578" s="2" t="s">
        <v>20533</v>
      </c>
      <c r="W578" s="4" t="s">
        <v>20534</v>
      </c>
      <c r="X578" s="2">
        <v>1</v>
      </c>
      <c r="Y578" s="2"/>
      <c r="Z578" s="2"/>
      <c r="AA578" s="2"/>
      <c r="AB578" s="2" t="s">
        <v>20535</v>
      </c>
      <c r="AC578" s="2"/>
      <c r="AD578" s="2"/>
    </row>
    <row r="579" spans="1:30">
      <c r="A579" s="5">
        <v>1816809</v>
      </c>
      <c r="B579" s="5" t="s">
        <v>20536</v>
      </c>
      <c r="C579" s="5" t="s">
        <v>20537</v>
      </c>
      <c r="D579" s="5"/>
      <c r="E579" s="5" t="s">
        <v>20538</v>
      </c>
      <c r="F579" s="5" t="s">
        <v>20539</v>
      </c>
      <c r="G579" s="5" t="s">
        <v>20540</v>
      </c>
      <c r="H579" s="5" t="s">
        <v>20541</v>
      </c>
      <c r="I579" s="5" t="s">
        <v>20542</v>
      </c>
      <c r="J579" s="5" t="s">
        <v>20543</v>
      </c>
      <c r="K579" s="5">
        <v>3</v>
      </c>
      <c r="L579" s="5" t="s">
        <v>20544</v>
      </c>
      <c r="M579" s="5"/>
      <c r="N579" s="5" t="s">
        <v>20545</v>
      </c>
      <c r="O579" s="5" t="s">
        <v>20546</v>
      </c>
      <c r="P579" s="5">
        <v>3</v>
      </c>
      <c r="Q579" s="5">
        <v>16</v>
      </c>
      <c r="R579" s="5">
        <v>4</v>
      </c>
      <c r="S579" s="5" t="s">
        <v>20547</v>
      </c>
      <c r="T579" s="5" t="s">
        <v>20548</v>
      </c>
      <c r="U579" s="7" t="s">
        <v>20549</v>
      </c>
      <c r="V579" s="5" t="s">
        <v>20550</v>
      </c>
      <c r="W579" s="7" t="s">
        <v>20551</v>
      </c>
      <c r="X579" s="5">
        <v>1</v>
      </c>
      <c r="Y579" s="5"/>
      <c r="Z579" s="5"/>
      <c r="AA579" s="5"/>
      <c r="AB579" s="5" t="s">
        <v>20552</v>
      </c>
      <c r="AC579" s="5"/>
      <c r="AD579" s="5"/>
    </row>
    <row r="580" spans="1:30">
      <c r="A580" s="2">
        <v>1816801</v>
      </c>
      <c r="B580" s="2" t="s">
        <v>20553</v>
      </c>
      <c r="C580" s="2" t="s">
        <v>20554</v>
      </c>
      <c r="D580" s="2"/>
      <c r="E580" s="2" t="s">
        <v>20555</v>
      </c>
      <c r="F580" s="2" t="s">
        <v>20556</v>
      </c>
      <c r="G580" s="2" t="s">
        <v>20557</v>
      </c>
      <c r="H580" s="2" t="s">
        <v>20558</v>
      </c>
      <c r="I580" s="2" t="s">
        <v>20559</v>
      </c>
      <c r="J580" s="2" t="s">
        <v>20560</v>
      </c>
      <c r="K580" s="2">
        <v>3</v>
      </c>
      <c r="L580" s="2" t="s">
        <v>20561</v>
      </c>
      <c r="M580" s="2"/>
      <c r="N580" s="2" t="s">
        <v>20562</v>
      </c>
      <c r="O580" s="2" t="s">
        <v>20563</v>
      </c>
      <c r="P580" s="2">
        <v>1</v>
      </c>
      <c r="Q580" s="2">
        <v>12</v>
      </c>
      <c r="R580" s="2">
        <v>2</v>
      </c>
      <c r="S580" s="2" t="s">
        <v>20564</v>
      </c>
      <c r="T580" s="2" t="s">
        <v>20565</v>
      </c>
      <c r="U580" s="4" t="s">
        <v>20566</v>
      </c>
      <c r="V580" s="2" t="s">
        <v>20567</v>
      </c>
      <c r="W580" s="4" t="s">
        <v>20568</v>
      </c>
      <c r="X580" s="2">
        <v>1</v>
      </c>
      <c r="Y580" s="2"/>
      <c r="Z580" s="2"/>
      <c r="AA580" s="2"/>
      <c r="AB580" s="2" t="s">
        <v>20569</v>
      </c>
      <c r="AC580" s="2"/>
      <c r="AD580" s="2"/>
    </row>
    <row r="581" spans="1:30">
      <c r="A581" s="5">
        <v>1816793</v>
      </c>
      <c r="B581" s="5" t="s">
        <v>20570</v>
      </c>
      <c r="C581" s="5" t="s">
        <v>20571</v>
      </c>
      <c r="D581" s="5" t="s">
        <v>20572</v>
      </c>
      <c r="E581" s="5" t="s">
        <v>20573</v>
      </c>
      <c r="F581" s="5" t="s">
        <v>20574</v>
      </c>
      <c r="G581" s="5" t="s">
        <v>20575</v>
      </c>
      <c r="H581" s="5" t="s">
        <v>20576</v>
      </c>
      <c r="I581" s="5" t="s">
        <v>20577</v>
      </c>
      <c r="J581" s="5" t="s">
        <v>20578</v>
      </c>
      <c r="K581" s="5">
        <v>3</v>
      </c>
      <c r="L581" s="5" t="s">
        <v>20579</v>
      </c>
      <c r="M581" s="5"/>
      <c r="N581" s="5" t="s">
        <v>20580</v>
      </c>
      <c r="O581" s="5" t="s">
        <v>20581</v>
      </c>
      <c r="P581" s="5">
        <v>0</v>
      </c>
      <c r="Q581" s="5">
        <v>2</v>
      </c>
      <c r="R581" s="5">
        <v>4</v>
      </c>
      <c r="S581" s="5" t="s">
        <v>20582</v>
      </c>
      <c r="T581" s="5" t="s">
        <v>20583</v>
      </c>
      <c r="U581" s="7" t="s">
        <v>20584</v>
      </c>
      <c r="V581" s="5" t="s">
        <v>20585</v>
      </c>
      <c r="W581" s="7" t="s">
        <v>20586</v>
      </c>
      <c r="X581" s="5">
        <v>1</v>
      </c>
      <c r="Y581" s="5"/>
      <c r="Z581" s="5"/>
      <c r="AA581" s="5"/>
      <c r="AB581" s="5" t="s">
        <v>20587</v>
      </c>
      <c r="AC581" s="5"/>
      <c r="AD581" s="5"/>
    </row>
    <row r="582" spans="1:30">
      <c r="A582" s="2">
        <v>1816789</v>
      </c>
      <c r="B582" s="2" t="s">
        <v>20588</v>
      </c>
      <c r="C582" s="2" t="s">
        <v>20589</v>
      </c>
      <c r="D582" s="2" t="s">
        <v>20590</v>
      </c>
      <c r="E582" s="2" t="s">
        <v>20591</v>
      </c>
      <c r="F582" s="2" t="s">
        <v>20592</v>
      </c>
      <c r="G582" s="2" t="s">
        <v>20593</v>
      </c>
      <c r="H582" s="2" t="s">
        <v>20594</v>
      </c>
      <c r="I582" s="2" t="s">
        <v>20595</v>
      </c>
      <c r="J582" s="2" t="s">
        <v>20596</v>
      </c>
      <c r="K582" s="2">
        <v>3</v>
      </c>
      <c r="L582" s="2" t="s">
        <v>20597</v>
      </c>
      <c r="M582" s="2"/>
      <c r="N582" s="2" t="s">
        <v>20598</v>
      </c>
      <c r="O582" s="2" t="s">
        <v>20599</v>
      </c>
      <c r="P582" s="2">
        <v>0</v>
      </c>
      <c r="Q582" s="2">
        <v>2</v>
      </c>
      <c r="R582" s="2">
        <v>2</v>
      </c>
      <c r="S582" s="2" t="s">
        <v>20600</v>
      </c>
      <c r="T582" s="2" t="s">
        <v>20601</v>
      </c>
      <c r="U582" s="4" t="s">
        <v>20602</v>
      </c>
      <c r="V582" s="2" t="s">
        <v>20603</v>
      </c>
      <c r="W582" s="4" t="s">
        <v>20604</v>
      </c>
      <c r="X582" s="2">
        <v>1</v>
      </c>
      <c r="Y582" s="2"/>
      <c r="Z582" s="2"/>
      <c r="AA582" s="2"/>
      <c r="AB582" s="2" t="s">
        <v>20605</v>
      </c>
      <c r="AC582" s="2"/>
      <c r="AD582" s="2"/>
    </row>
    <row r="583" spans="1:30">
      <c r="A583" s="5">
        <v>1816787</v>
      </c>
      <c r="B583" s="5" t="s">
        <v>20606</v>
      </c>
      <c r="C583" s="5" t="s">
        <v>20607</v>
      </c>
      <c r="D583" s="5" t="s">
        <v>20608</v>
      </c>
      <c r="E583" s="5" t="s">
        <v>20609</v>
      </c>
      <c r="F583" s="5" t="s">
        <v>20610</v>
      </c>
      <c r="G583" s="5" t="s">
        <v>20611</v>
      </c>
      <c r="H583" s="5" t="s">
        <v>20612</v>
      </c>
      <c r="I583" s="5" t="s">
        <v>20613</v>
      </c>
      <c r="J583" s="5" t="s">
        <v>20614</v>
      </c>
      <c r="K583" s="5">
        <v>3</v>
      </c>
      <c r="L583" s="5" t="s">
        <v>20615</v>
      </c>
      <c r="M583" s="5"/>
      <c r="N583" s="5" t="s">
        <v>20616</v>
      </c>
      <c r="O583" s="5" t="s">
        <v>20617</v>
      </c>
      <c r="P583" s="5">
        <v>0</v>
      </c>
      <c r="Q583" s="5">
        <v>2</v>
      </c>
      <c r="R583" s="5">
        <v>2</v>
      </c>
      <c r="S583" s="5" t="s">
        <v>20618</v>
      </c>
      <c r="T583" s="5" t="s">
        <v>20619</v>
      </c>
      <c r="U583" s="7" t="s">
        <v>20620</v>
      </c>
      <c r="V583" s="5" t="s">
        <v>20621</v>
      </c>
      <c r="W583" s="7" t="s">
        <v>20622</v>
      </c>
      <c r="X583" s="5">
        <v>1</v>
      </c>
      <c r="Y583" s="5"/>
      <c r="Z583" s="5"/>
      <c r="AA583" s="5"/>
      <c r="AB583" s="5" t="s">
        <v>20623</v>
      </c>
      <c r="AC583" s="5"/>
      <c r="AD583" s="5"/>
    </row>
    <row r="584" spans="1:30">
      <c r="A584" s="2">
        <v>1816785</v>
      </c>
      <c r="B584" s="2" t="s">
        <v>20624</v>
      </c>
      <c r="C584" s="2" t="s">
        <v>20625</v>
      </c>
      <c r="D584" s="2"/>
      <c r="E584" s="2" t="s">
        <v>20626</v>
      </c>
      <c r="F584" s="2" t="s">
        <v>20627</v>
      </c>
      <c r="G584" s="2" t="s">
        <v>20628</v>
      </c>
      <c r="H584" s="2" t="s">
        <v>20629</v>
      </c>
      <c r="I584" s="2" t="s">
        <v>20630</v>
      </c>
      <c r="J584" s="2" t="s">
        <v>20631</v>
      </c>
      <c r="K584" s="2">
        <v>3</v>
      </c>
      <c r="L584" s="2" t="s">
        <v>20632</v>
      </c>
      <c r="M584" s="2"/>
      <c r="N584" s="2" t="s">
        <v>20633</v>
      </c>
      <c r="O584" s="2" t="s">
        <v>20634</v>
      </c>
      <c r="P584" s="2">
        <v>3</v>
      </c>
      <c r="Q584" s="2">
        <v>24</v>
      </c>
      <c r="R584" s="2">
        <v>2</v>
      </c>
      <c r="S584" s="2" t="s">
        <v>20635</v>
      </c>
      <c r="T584" s="2" t="s">
        <v>20636</v>
      </c>
      <c r="U584" s="4" t="s">
        <v>20637</v>
      </c>
      <c r="V584" s="2" t="s">
        <v>20638</v>
      </c>
      <c r="W584" s="4" t="s">
        <v>20639</v>
      </c>
      <c r="X584" s="2">
        <v>2</v>
      </c>
      <c r="Y584" s="2"/>
      <c r="Z584" s="2"/>
      <c r="AA584" s="2"/>
      <c r="AB584" s="2" t="s">
        <v>20640</v>
      </c>
      <c r="AC584" s="2"/>
      <c r="AD584" s="2" t="s">
        <v>20641</v>
      </c>
    </row>
    <row r="585" spans="1:30">
      <c r="A585" s="5">
        <v>1816783</v>
      </c>
      <c r="B585" s="5" t="s">
        <v>20642</v>
      </c>
      <c r="C585" s="5" t="s">
        <v>20643</v>
      </c>
      <c r="D585" s="5"/>
      <c r="E585" s="5" t="s">
        <v>20644</v>
      </c>
      <c r="F585" s="5" t="s">
        <v>20645</v>
      </c>
      <c r="G585" s="5" t="s">
        <v>20646</v>
      </c>
      <c r="H585" s="5" t="s">
        <v>20647</v>
      </c>
      <c r="I585" s="5" t="s">
        <v>20648</v>
      </c>
      <c r="J585" s="5" t="s">
        <v>20649</v>
      </c>
      <c r="K585" s="5">
        <v>3</v>
      </c>
      <c r="L585" s="5" t="s">
        <v>20650</v>
      </c>
      <c r="M585" s="5"/>
      <c r="N585" s="5" t="s">
        <v>20651</v>
      </c>
      <c r="O585" s="5" t="s">
        <v>20652</v>
      </c>
      <c r="P585" s="5">
        <v>1</v>
      </c>
      <c r="Q585" s="5">
        <v>19</v>
      </c>
      <c r="R585" s="5">
        <v>6</v>
      </c>
      <c r="S585" s="5" t="s">
        <v>20653</v>
      </c>
      <c r="T585" s="5" t="s">
        <v>20654</v>
      </c>
      <c r="U585" s="7" t="s">
        <v>20655</v>
      </c>
      <c r="V585" s="5" t="s">
        <v>20656</v>
      </c>
      <c r="W585" s="7" t="s">
        <v>20657</v>
      </c>
      <c r="X585" s="5">
        <v>3</v>
      </c>
      <c r="Y585" s="5"/>
      <c r="Z585" s="5"/>
      <c r="AA585" s="5"/>
      <c r="AB585" s="5" t="s">
        <v>20658</v>
      </c>
      <c r="AC585" s="5"/>
      <c r="AD585" s="5" t="s">
        <v>20659</v>
      </c>
    </row>
    <row r="586" spans="1:30">
      <c r="A586" s="2">
        <v>1816781</v>
      </c>
      <c r="B586" s="2" t="s">
        <v>20660</v>
      </c>
      <c r="C586" s="2" t="s">
        <v>20661</v>
      </c>
      <c r="D586" s="2"/>
      <c r="E586" s="2" t="s">
        <v>20662</v>
      </c>
      <c r="F586" s="2" t="s">
        <v>20663</v>
      </c>
      <c r="G586" s="2" t="s">
        <v>20664</v>
      </c>
      <c r="H586" s="2" t="s">
        <v>20665</v>
      </c>
      <c r="I586" s="2" t="s">
        <v>20666</v>
      </c>
      <c r="J586" s="2" t="s">
        <v>20667</v>
      </c>
      <c r="K586" s="2">
        <v>3</v>
      </c>
      <c r="L586" s="2" t="s">
        <v>20668</v>
      </c>
      <c r="M586" s="2"/>
      <c r="N586" s="2" t="s">
        <v>20669</v>
      </c>
      <c r="O586" s="2" t="s">
        <v>20670</v>
      </c>
      <c r="P586" s="2">
        <v>1</v>
      </c>
      <c r="Q586" s="2">
        <v>19</v>
      </c>
      <c r="R586" s="2">
        <v>3</v>
      </c>
      <c r="S586" s="2" t="s">
        <v>20671</v>
      </c>
      <c r="T586" s="2" t="s">
        <v>20672</v>
      </c>
      <c r="U586" s="4" t="s">
        <v>20673</v>
      </c>
      <c r="V586" s="2" t="s">
        <v>20674</v>
      </c>
      <c r="W586" s="4" t="s">
        <v>20675</v>
      </c>
      <c r="X586" s="2">
        <v>1</v>
      </c>
      <c r="Y586" s="2"/>
      <c r="Z586" s="2"/>
      <c r="AA586" s="2"/>
      <c r="AB586" s="2" t="s">
        <v>20676</v>
      </c>
      <c r="AC586" s="2"/>
      <c r="AD586" s="2" t="s">
        <v>20677</v>
      </c>
    </row>
    <row r="587" spans="1:30">
      <c r="A587" s="5">
        <v>1816767</v>
      </c>
      <c r="B587" s="5" t="s">
        <v>20678</v>
      </c>
      <c r="C587" s="5" t="s">
        <v>20679</v>
      </c>
      <c r="D587" s="5" t="s">
        <v>20680</v>
      </c>
      <c r="E587" s="5" t="s">
        <v>20681</v>
      </c>
      <c r="F587" s="5" t="s">
        <v>20682</v>
      </c>
      <c r="G587" s="5" t="s">
        <v>20683</v>
      </c>
      <c r="H587" s="5" t="s">
        <v>20684</v>
      </c>
      <c r="I587" s="5" t="s">
        <v>20685</v>
      </c>
      <c r="J587" s="5" t="s">
        <v>20686</v>
      </c>
      <c r="K587" s="5">
        <v>3</v>
      </c>
      <c r="L587" s="5" t="s">
        <v>20687</v>
      </c>
      <c r="M587" s="5"/>
      <c r="N587" s="5" t="s">
        <v>20688</v>
      </c>
      <c r="O587" s="5" t="s">
        <v>20689</v>
      </c>
      <c r="P587" s="5">
        <v>1</v>
      </c>
      <c r="Q587" s="5">
        <v>3</v>
      </c>
      <c r="R587" s="5">
        <v>2</v>
      </c>
      <c r="S587" s="5" t="s">
        <v>20690</v>
      </c>
      <c r="T587" s="5" t="s">
        <v>20691</v>
      </c>
      <c r="U587" s="7" t="s">
        <v>20692</v>
      </c>
      <c r="V587" s="5" t="s">
        <v>20693</v>
      </c>
      <c r="W587" s="7" t="s">
        <v>20694</v>
      </c>
      <c r="X587" s="5">
        <v>1</v>
      </c>
      <c r="Y587" s="5"/>
      <c r="Z587" s="5"/>
      <c r="AA587" s="5"/>
      <c r="AB587" s="5" t="s">
        <v>20695</v>
      </c>
      <c r="AC587" s="5"/>
      <c r="AD587" s="5"/>
    </row>
    <row r="588" spans="1:30">
      <c r="A588" s="2">
        <v>1816735</v>
      </c>
      <c r="B588" s="2" t="s">
        <v>20696</v>
      </c>
      <c r="C588" s="2" t="s">
        <v>20697</v>
      </c>
      <c r="D588" s="2" t="s">
        <v>20698</v>
      </c>
      <c r="E588" s="2" t="s">
        <v>20699</v>
      </c>
      <c r="F588" s="2" t="s">
        <v>20700</v>
      </c>
      <c r="G588" s="2" t="s">
        <v>20701</v>
      </c>
      <c r="H588" s="2" t="s">
        <v>20702</v>
      </c>
      <c r="I588" s="2" t="s">
        <v>20703</v>
      </c>
      <c r="J588" s="2" t="s">
        <v>20704</v>
      </c>
      <c r="K588" s="2">
        <v>2</v>
      </c>
      <c r="L588" s="2" t="s">
        <v>20705</v>
      </c>
      <c r="M588" s="2"/>
      <c r="N588" s="2" t="s">
        <v>20706</v>
      </c>
      <c r="O588" s="2" t="s">
        <v>20707</v>
      </c>
      <c r="P588" s="2">
        <v>1</v>
      </c>
      <c r="Q588" s="2">
        <v>14</v>
      </c>
      <c r="R588" s="2">
        <v>2</v>
      </c>
      <c r="S588" s="2" t="s">
        <v>20708</v>
      </c>
      <c r="T588" s="2" t="s">
        <v>20709</v>
      </c>
      <c r="U588" s="4" t="s">
        <v>20710</v>
      </c>
      <c r="V588" s="2" t="s">
        <v>20711</v>
      </c>
      <c r="W588" s="4" t="s">
        <v>20712</v>
      </c>
      <c r="X588" s="2">
        <v>1</v>
      </c>
      <c r="Y588" s="2"/>
      <c r="Z588" s="2"/>
      <c r="AA588" s="2"/>
      <c r="AB588" s="2" t="s">
        <v>20713</v>
      </c>
      <c r="AC588" s="2"/>
      <c r="AD588" s="2"/>
    </row>
    <row r="589" spans="1:30">
      <c r="A589" s="5">
        <v>1816733</v>
      </c>
      <c r="B589" s="5" t="s">
        <v>20714</v>
      </c>
      <c r="C589" s="5" t="s">
        <v>20715</v>
      </c>
      <c r="D589" s="5" t="s">
        <v>20716</v>
      </c>
      <c r="E589" s="5" t="s">
        <v>20717</v>
      </c>
      <c r="F589" s="5" t="s">
        <v>20718</v>
      </c>
      <c r="G589" s="5" t="s">
        <v>20719</v>
      </c>
      <c r="H589" s="5" t="s">
        <v>20720</v>
      </c>
      <c r="I589" s="5" t="s">
        <v>20721</v>
      </c>
      <c r="J589" s="5" t="s">
        <v>20722</v>
      </c>
      <c r="K589" s="5">
        <v>2</v>
      </c>
      <c r="L589" s="5" t="s">
        <v>20723</v>
      </c>
      <c r="M589" s="5"/>
      <c r="N589" s="5" t="s">
        <v>20724</v>
      </c>
      <c r="O589" s="5" t="s">
        <v>20725</v>
      </c>
      <c r="P589" s="5">
        <v>1</v>
      </c>
      <c r="Q589" s="5">
        <v>13</v>
      </c>
      <c r="R589" s="5">
        <v>2</v>
      </c>
      <c r="S589" s="5" t="s">
        <v>20726</v>
      </c>
      <c r="T589" s="5" t="s">
        <v>20727</v>
      </c>
      <c r="U589" s="7" t="s">
        <v>20728</v>
      </c>
      <c r="V589" s="5" t="s">
        <v>20729</v>
      </c>
      <c r="W589" s="7" t="s">
        <v>20730</v>
      </c>
      <c r="X589" s="5">
        <v>1</v>
      </c>
      <c r="Y589" s="5"/>
      <c r="Z589" s="5"/>
      <c r="AA589" s="5"/>
      <c r="AB589" s="5" t="s">
        <v>20731</v>
      </c>
      <c r="AC589" s="5"/>
      <c r="AD589" s="5"/>
    </row>
    <row r="590" spans="1:30">
      <c r="A590" s="2">
        <v>1816731</v>
      </c>
      <c r="B590" s="2" t="s">
        <v>20732</v>
      </c>
      <c r="C590" s="2" t="s">
        <v>20733</v>
      </c>
      <c r="D590" s="2" t="s">
        <v>20734</v>
      </c>
      <c r="E590" s="2" t="s">
        <v>20735</v>
      </c>
      <c r="F590" s="2" t="s">
        <v>20736</v>
      </c>
      <c r="G590" s="2" t="s">
        <v>20737</v>
      </c>
      <c r="H590" s="2" t="s">
        <v>20738</v>
      </c>
      <c r="I590" s="2" t="s">
        <v>20739</v>
      </c>
      <c r="J590" s="2" t="s">
        <v>20740</v>
      </c>
      <c r="K590" s="2">
        <v>2</v>
      </c>
      <c r="L590" s="2" t="s">
        <v>20741</v>
      </c>
      <c r="M590" s="2"/>
      <c r="N590" s="2" t="s">
        <v>20742</v>
      </c>
      <c r="O590" s="2" t="s">
        <v>20743</v>
      </c>
      <c r="P590" s="2">
        <v>2</v>
      </c>
      <c r="Q590" s="2">
        <v>15</v>
      </c>
      <c r="R590" s="2">
        <v>2</v>
      </c>
      <c r="S590" s="2" t="s">
        <v>20744</v>
      </c>
      <c r="T590" s="2" t="s">
        <v>20745</v>
      </c>
      <c r="U590" s="4" t="s">
        <v>20746</v>
      </c>
      <c r="V590" s="2" t="s">
        <v>20747</v>
      </c>
      <c r="W590" s="4" t="s">
        <v>20748</v>
      </c>
      <c r="X590" s="2">
        <v>2</v>
      </c>
      <c r="Y590" s="2"/>
      <c r="Z590" s="2"/>
      <c r="AA590" s="2"/>
      <c r="AB590" s="2" t="s">
        <v>20749</v>
      </c>
      <c r="AC590" s="2"/>
      <c r="AD590" s="2"/>
    </row>
    <row r="591" spans="1:30">
      <c r="A591" s="5">
        <v>1816729</v>
      </c>
      <c r="B591" s="5" t="s">
        <v>20750</v>
      </c>
      <c r="C591" s="5" t="s">
        <v>20751</v>
      </c>
      <c r="D591" s="5" t="s">
        <v>20752</v>
      </c>
      <c r="E591" s="5" t="s">
        <v>20753</v>
      </c>
      <c r="F591" s="5" t="s">
        <v>20754</v>
      </c>
      <c r="G591" s="5" t="s">
        <v>20755</v>
      </c>
      <c r="H591" s="5" t="s">
        <v>20756</v>
      </c>
      <c r="I591" s="5" t="s">
        <v>20757</v>
      </c>
      <c r="J591" s="5" t="s">
        <v>20758</v>
      </c>
      <c r="K591" s="5">
        <v>2</v>
      </c>
      <c r="L591" s="5" t="s">
        <v>20759</v>
      </c>
      <c r="M591" s="5"/>
      <c r="N591" s="5" t="s">
        <v>20760</v>
      </c>
      <c r="O591" s="5" t="s">
        <v>20761</v>
      </c>
      <c r="P591" s="5">
        <v>2</v>
      </c>
      <c r="Q591" s="5">
        <v>14</v>
      </c>
      <c r="R591" s="5">
        <v>3</v>
      </c>
      <c r="S591" s="5" t="s">
        <v>20762</v>
      </c>
      <c r="T591" s="5" t="s">
        <v>20763</v>
      </c>
      <c r="U591" s="7" t="s">
        <v>20764</v>
      </c>
      <c r="V591" s="5" t="s">
        <v>20765</v>
      </c>
      <c r="W591" s="7" t="s">
        <v>20766</v>
      </c>
      <c r="X591" s="5">
        <v>1</v>
      </c>
      <c r="Y591" s="5"/>
      <c r="Z591" s="5"/>
      <c r="AA591" s="5"/>
      <c r="AB591" s="5" t="s">
        <v>20767</v>
      </c>
      <c r="AC591" s="5"/>
      <c r="AD591" s="5"/>
    </row>
    <row r="592" spans="1:30">
      <c r="A592" s="2">
        <v>1816727</v>
      </c>
      <c r="B592" s="2" t="s">
        <v>20768</v>
      </c>
      <c r="C592" s="2" t="s">
        <v>20769</v>
      </c>
      <c r="D592" s="2"/>
      <c r="E592" s="2" t="s">
        <v>20770</v>
      </c>
      <c r="F592" s="2" t="s">
        <v>20771</v>
      </c>
      <c r="G592" s="2" t="s">
        <v>20772</v>
      </c>
      <c r="H592" s="2" t="s">
        <v>20773</v>
      </c>
      <c r="I592" s="2" t="s">
        <v>20774</v>
      </c>
      <c r="J592" s="2" t="s">
        <v>20775</v>
      </c>
      <c r="K592" s="2">
        <v>2</v>
      </c>
      <c r="L592" s="2" t="s">
        <v>20776</v>
      </c>
      <c r="M592" s="2"/>
      <c r="N592" s="2" t="s">
        <v>20777</v>
      </c>
      <c r="O592" s="2" t="s">
        <v>20778</v>
      </c>
      <c r="P592" s="2">
        <v>1</v>
      </c>
      <c r="Q592" s="2">
        <v>20</v>
      </c>
      <c r="R592" s="2">
        <v>3</v>
      </c>
      <c r="S592" s="2" t="s">
        <v>20779</v>
      </c>
      <c r="T592" s="2" t="s">
        <v>20780</v>
      </c>
      <c r="U592" s="4" t="s">
        <v>20781</v>
      </c>
      <c r="V592" s="2" t="s">
        <v>20782</v>
      </c>
      <c r="W592" s="4" t="s">
        <v>20783</v>
      </c>
      <c r="X592" s="2">
        <v>2</v>
      </c>
      <c r="Y592" s="2"/>
      <c r="Z592" s="2"/>
      <c r="AA592" s="2"/>
      <c r="AB592" s="2" t="s">
        <v>20784</v>
      </c>
      <c r="AC592" s="2"/>
      <c r="AD592" s="2" t="s">
        <v>20785</v>
      </c>
    </row>
    <row r="593" spans="1:30">
      <c r="A593" s="5">
        <v>1816725</v>
      </c>
      <c r="B593" s="5" t="s">
        <v>20786</v>
      </c>
      <c r="C593" s="5" t="s">
        <v>20787</v>
      </c>
      <c r="D593" s="5" t="s">
        <v>20788</v>
      </c>
      <c r="E593" s="5" t="s">
        <v>20789</v>
      </c>
      <c r="F593" s="5" t="s">
        <v>20790</v>
      </c>
      <c r="G593" s="5" t="s">
        <v>20791</v>
      </c>
      <c r="H593" s="5" t="s">
        <v>20792</v>
      </c>
      <c r="I593" s="5" t="s">
        <v>20793</v>
      </c>
      <c r="J593" s="5" t="s">
        <v>20794</v>
      </c>
      <c r="K593" s="5">
        <v>2</v>
      </c>
      <c r="L593" s="5" t="s">
        <v>20795</v>
      </c>
      <c r="M593" s="5"/>
      <c r="N593" s="5" t="s">
        <v>20796</v>
      </c>
      <c r="O593" s="5" t="s">
        <v>20797</v>
      </c>
      <c r="P593" s="5">
        <v>0</v>
      </c>
      <c r="Q593" s="5">
        <v>17</v>
      </c>
      <c r="R593" s="5">
        <v>3</v>
      </c>
      <c r="S593" s="5" t="s">
        <v>20798</v>
      </c>
      <c r="T593" s="5" t="s">
        <v>20799</v>
      </c>
      <c r="U593" s="7" t="s">
        <v>20800</v>
      </c>
      <c r="V593" s="5" t="s">
        <v>20801</v>
      </c>
      <c r="W593" s="7" t="s">
        <v>20802</v>
      </c>
      <c r="X593" s="5">
        <v>1</v>
      </c>
      <c r="Y593" s="5"/>
      <c r="Z593" s="5"/>
      <c r="AA593" s="5"/>
      <c r="AB593" s="5" t="s">
        <v>20803</v>
      </c>
      <c r="AC593" s="5"/>
      <c r="AD593" s="5"/>
    </row>
    <row r="594" spans="1:30">
      <c r="A594" s="2">
        <v>1816723</v>
      </c>
      <c r="B594" s="2" t="s">
        <v>20804</v>
      </c>
      <c r="C594" s="2" t="s">
        <v>20805</v>
      </c>
      <c r="D594" s="2" t="s">
        <v>20806</v>
      </c>
      <c r="E594" s="2" t="s">
        <v>20807</v>
      </c>
      <c r="F594" s="2" t="s">
        <v>20808</v>
      </c>
      <c r="G594" s="2" t="s">
        <v>20809</v>
      </c>
      <c r="H594" s="2" t="s">
        <v>20810</v>
      </c>
      <c r="I594" s="2" t="s">
        <v>20811</v>
      </c>
      <c r="J594" s="2" t="s">
        <v>20812</v>
      </c>
      <c r="K594" s="2">
        <v>2</v>
      </c>
      <c r="L594" s="2" t="s">
        <v>20813</v>
      </c>
      <c r="M594" s="2"/>
      <c r="N594" s="2" t="s">
        <v>20814</v>
      </c>
      <c r="O594" s="2" t="s">
        <v>20815</v>
      </c>
      <c r="P594" s="2">
        <v>0</v>
      </c>
      <c r="Q594" s="2">
        <v>47</v>
      </c>
      <c r="R594" s="2">
        <v>2</v>
      </c>
      <c r="S594" s="2" t="s">
        <v>20816</v>
      </c>
      <c r="T594" s="2" t="s">
        <v>20817</v>
      </c>
      <c r="U594" s="4" t="s">
        <v>20818</v>
      </c>
      <c r="V594" s="2" t="s">
        <v>20819</v>
      </c>
      <c r="W594" s="4" t="s">
        <v>20820</v>
      </c>
      <c r="X594" s="2">
        <v>1</v>
      </c>
      <c r="Y594" s="2"/>
      <c r="Z594" s="2"/>
      <c r="AA594" s="2"/>
      <c r="AB594" s="2" t="s">
        <v>20821</v>
      </c>
      <c r="AC594" s="2"/>
      <c r="AD594" s="2" t="s">
        <v>20822</v>
      </c>
    </row>
    <row r="595" spans="1:30">
      <c r="A595" s="5">
        <v>1816721</v>
      </c>
      <c r="B595" s="5" t="s">
        <v>20823</v>
      </c>
      <c r="C595" s="5" t="s">
        <v>20824</v>
      </c>
      <c r="D595" s="5"/>
      <c r="E595" s="5" t="s">
        <v>20825</v>
      </c>
      <c r="F595" s="5" t="s">
        <v>20826</v>
      </c>
      <c r="G595" s="5" t="s">
        <v>20827</v>
      </c>
      <c r="H595" s="5" t="s">
        <v>20828</v>
      </c>
      <c r="I595" s="5" t="s">
        <v>20829</v>
      </c>
      <c r="J595" s="5" t="s">
        <v>20830</v>
      </c>
      <c r="K595" s="5">
        <v>2</v>
      </c>
      <c r="L595" s="5" t="s">
        <v>20831</v>
      </c>
      <c r="M595" s="5"/>
      <c r="N595" s="5" t="s">
        <v>20832</v>
      </c>
      <c r="O595" s="5" t="s">
        <v>20833</v>
      </c>
      <c r="P595" s="5">
        <v>0</v>
      </c>
      <c r="Q595" s="5">
        <v>30</v>
      </c>
      <c r="R595" s="5">
        <v>4</v>
      </c>
      <c r="S595" s="5" t="s">
        <v>20834</v>
      </c>
      <c r="T595" s="5" t="s">
        <v>20835</v>
      </c>
      <c r="U595" s="7" t="s">
        <v>20836</v>
      </c>
      <c r="V595" s="5" t="s">
        <v>20837</v>
      </c>
      <c r="W595" s="7" t="s">
        <v>20838</v>
      </c>
      <c r="X595" s="5">
        <v>2</v>
      </c>
      <c r="Y595" s="5"/>
      <c r="Z595" s="5"/>
      <c r="AA595" s="5"/>
      <c r="AB595" s="5" t="s">
        <v>20839</v>
      </c>
      <c r="AC595" s="5"/>
      <c r="AD595" s="5" t="s">
        <v>20840</v>
      </c>
    </row>
    <row r="596" spans="1:30">
      <c r="A596" s="2">
        <v>1816719</v>
      </c>
      <c r="B596" s="2" t="s">
        <v>20841</v>
      </c>
      <c r="C596" s="2" t="s">
        <v>20842</v>
      </c>
      <c r="D596" s="2" t="s">
        <v>20843</v>
      </c>
      <c r="E596" s="2" t="s">
        <v>20844</v>
      </c>
      <c r="F596" s="2" t="s">
        <v>20845</v>
      </c>
      <c r="G596" s="2" t="s">
        <v>20846</v>
      </c>
      <c r="H596" s="2" t="s">
        <v>20847</v>
      </c>
      <c r="I596" s="2" t="s">
        <v>20848</v>
      </c>
      <c r="J596" s="2" t="s">
        <v>20849</v>
      </c>
      <c r="K596" s="2">
        <v>2</v>
      </c>
      <c r="L596" s="2" t="s">
        <v>20850</v>
      </c>
      <c r="M596" s="2"/>
      <c r="N596" s="2" t="s">
        <v>20851</v>
      </c>
      <c r="O596" s="2" t="s">
        <v>20852</v>
      </c>
      <c r="P596" s="2">
        <v>1</v>
      </c>
      <c r="Q596" s="2">
        <v>46</v>
      </c>
      <c r="R596" s="2">
        <v>5</v>
      </c>
      <c r="S596" s="2" t="s">
        <v>20853</v>
      </c>
      <c r="T596" s="2" t="s">
        <v>20854</v>
      </c>
      <c r="U596" s="4" t="s">
        <v>20855</v>
      </c>
      <c r="V596" s="2" t="s">
        <v>20856</v>
      </c>
      <c r="W596" s="4" t="s">
        <v>20857</v>
      </c>
      <c r="X596" s="2">
        <v>2</v>
      </c>
      <c r="Y596" s="2"/>
      <c r="Z596" s="2"/>
      <c r="AA596" s="2"/>
      <c r="AB596" s="2" t="s">
        <v>20858</v>
      </c>
      <c r="AC596" s="2"/>
      <c r="AD596" s="2" t="s">
        <v>20859</v>
      </c>
    </row>
    <row r="597" spans="1:30">
      <c r="A597" s="5">
        <v>1816717</v>
      </c>
      <c r="B597" s="5" t="s">
        <v>20860</v>
      </c>
      <c r="C597" s="5" t="s">
        <v>20861</v>
      </c>
      <c r="D597" s="5" t="s">
        <v>20862</v>
      </c>
      <c r="E597" s="5" t="s">
        <v>20863</v>
      </c>
      <c r="F597" s="5" t="s">
        <v>20864</v>
      </c>
      <c r="G597" s="5" t="s">
        <v>20865</v>
      </c>
      <c r="H597" s="5" t="s">
        <v>20866</v>
      </c>
      <c r="I597" s="5" t="s">
        <v>20867</v>
      </c>
      <c r="J597" s="5" t="s">
        <v>20868</v>
      </c>
      <c r="K597" s="5">
        <v>2</v>
      </c>
      <c r="L597" s="5" t="s">
        <v>20869</v>
      </c>
      <c r="M597" s="5"/>
      <c r="N597" s="5" t="s">
        <v>20870</v>
      </c>
      <c r="O597" s="5" t="s">
        <v>20871</v>
      </c>
      <c r="P597" s="5">
        <v>0</v>
      </c>
      <c r="Q597" s="5">
        <v>48</v>
      </c>
      <c r="R597" s="5">
        <v>3</v>
      </c>
      <c r="S597" s="5" t="s">
        <v>20872</v>
      </c>
      <c r="T597" s="5" t="s">
        <v>20873</v>
      </c>
      <c r="U597" s="7" t="s">
        <v>20874</v>
      </c>
      <c r="V597" s="5" t="s">
        <v>20875</v>
      </c>
      <c r="W597" s="7" t="s">
        <v>20876</v>
      </c>
      <c r="X597" s="5">
        <v>1</v>
      </c>
      <c r="Y597" s="5"/>
      <c r="Z597" s="5"/>
      <c r="AA597" s="5"/>
      <c r="AB597" s="5" t="s">
        <v>20877</v>
      </c>
      <c r="AC597" s="5"/>
      <c r="AD597" s="5" t="s">
        <v>20878</v>
      </c>
    </row>
    <row r="598" spans="1:30">
      <c r="A598" s="2">
        <v>1816715</v>
      </c>
      <c r="B598" s="2" t="s">
        <v>20879</v>
      </c>
      <c r="C598" s="2" t="s">
        <v>20880</v>
      </c>
      <c r="D598" s="2"/>
      <c r="E598" s="2" t="s">
        <v>20881</v>
      </c>
      <c r="F598" s="2" t="s">
        <v>20882</v>
      </c>
      <c r="G598" s="2" t="s">
        <v>20883</v>
      </c>
      <c r="H598" s="2" t="s">
        <v>20884</v>
      </c>
      <c r="I598" s="2" t="s">
        <v>20885</v>
      </c>
      <c r="J598" s="2" t="s">
        <v>20886</v>
      </c>
      <c r="K598" s="2">
        <v>2</v>
      </c>
      <c r="L598" s="2" t="s">
        <v>20887</v>
      </c>
      <c r="M598" s="2"/>
      <c r="N598" s="2" t="s">
        <v>20888</v>
      </c>
      <c r="O598" s="2" t="s">
        <v>20889</v>
      </c>
      <c r="P598" s="2">
        <v>0</v>
      </c>
      <c r="Q598" s="2">
        <v>25</v>
      </c>
      <c r="R598" s="2">
        <v>2</v>
      </c>
      <c r="S598" s="2" t="s">
        <v>20890</v>
      </c>
      <c r="T598" s="2" t="s">
        <v>20891</v>
      </c>
      <c r="U598" s="4" t="s">
        <v>20892</v>
      </c>
      <c r="V598" s="2" t="s">
        <v>20893</v>
      </c>
      <c r="W598" s="4" t="s">
        <v>20894</v>
      </c>
      <c r="X598" s="2">
        <v>1</v>
      </c>
      <c r="Y598" s="2"/>
      <c r="Z598" s="2"/>
      <c r="AA598" s="2"/>
      <c r="AB598" s="2" t="s">
        <v>20895</v>
      </c>
      <c r="AC598" s="2"/>
      <c r="AD598" s="2" t="s">
        <v>20896</v>
      </c>
    </row>
    <row r="599" spans="1:30">
      <c r="A599" s="5">
        <v>1816713</v>
      </c>
      <c r="B599" s="5" t="s">
        <v>20897</v>
      </c>
      <c r="C599" s="5" t="s">
        <v>20898</v>
      </c>
      <c r="D599" s="5"/>
      <c r="E599" s="5" t="s">
        <v>20899</v>
      </c>
      <c r="F599" s="5" t="s">
        <v>20900</v>
      </c>
      <c r="G599" s="5" t="s">
        <v>20901</v>
      </c>
      <c r="H599" s="5" t="s">
        <v>20902</v>
      </c>
      <c r="I599" s="5" t="s">
        <v>20903</v>
      </c>
      <c r="J599" s="5" t="s">
        <v>20904</v>
      </c>
      <c r="K599" s="5">
        <v>2</v>
      </c>
      <c r="L599" s="5" t="s">
        <v>20905</v>
      </c>
      <c r="M599" s="5"/>
      <c r="N599" s="5" t="s">
        <v>20906</v>
      </c>
      <c r="O599" s="5" t="s">
        <v>20907</v>
      </c>
      <c r="P599" s="5">
        <v>0</v>
      </c>
      <c r="Q599" s="5">
        <v>34</v>
      </c>
      <c r="R599" s="5">
        <v>4</v>
      </c>
      <c r="S599" s="5" t="s">
        <v>20908</v>
      </c>
      <c r="T599" s="5" t="s">
        <v>20909</v>
      </c>
      <c r="U599" s="7" t="s">
        <v>20910</v>
      </c>
      <c r="V599" s="5" t="s">
        <v>20911</v>
      </c>
      <c r="W599" s="7" t="s">
        <v>20912</v>
      </c>
      <c r="X599" s="5">
        <v>1</v>
      </c>
      <c r="Y599" s="5"/>
      <c r="Z599" s="5"/>
      <c r="AA599" s="5"/>
      <c r="AB599" s="5" t="s">
        <v>20913</v>
      </c>
      <c r="AC599" s="5"/>
      <c r="AD599" s="5" t="s">
        <v>20914</v>
      </c>
    </row>
    <row r="600" spans="1:30">
      <c r="A600" s="2">
        <v>1816711</v>
      </c>
      <c r="B600" s="2" t="s">
        <v>20915</v>
      </c>
      <c r="C600" s="2" t="s">
        <v>20916</v>
      </c>
      <c r="D600" s="2"/>
      <c r="E600" s="2" t="s">
        <v>20917</v>
      </c>
      <c r="F600" s="2" t="s">
        <v>20918</v>
      </c>
      <c r="G600" s="2" t="s">
        <v>20919</v>
      </c>
      <c r="H600" s="2" t="s">
        <v>20920</v>
      </c>
      <c r="I600" s="2" t="s">
        <v>20921</v>
      </c>
      <c r="J600" s="2" t="s">
        <v>20922</v>
      </c>
      <c r="K600" s="2">
        <v>2</v>
      </c>
      <c r="L600" s="2" t="s">
        <v>20923</v>
      </c>
      <c r="M600" s="2"/>
      <c r="N600" s="2" t="s">
        <v>20924</v>
      </c>
      <c r="O600" s="2" t="s">
        <v>20925</v>
      </c>
      <c r="P600" s="2">
        <v>2</v>
      </c>
      <c r="Q600" s="2">
        <v>43</v>
      </c>
      <c r="R600" s="2">
        <v>6</v>
      </c>
      <c r="S600" s="2" t="s">
        <v>20926</v>
      </c>
      <c r="T600" s="2" t="s">
        <v>20927</v>
      </c>
      <c r="U600" s="4" t="s">
        <v>20928</v>
      </c>
      <c r="V600" s="2" t="s">
        <v>20929</v>
      </c>
      <c r="W600" s="4" t="s">
        <v>20930</v>
      </c>
      <c r="X600" s="2">
        <v>2</v>
      </c>
      <c r="Y600" s="2"/>
      <c r="Z600" s="2"/>
      <c r="AA600" s="2"/>
      <c r="AB600" s="2" t="s">
        <v>20931</v>
      </c>
      <c r="AC600" s="2"/>
      <c r="AD600" s="2" t="s">
        <v>20932</v>
      </c>
    </row>
    <row r="601" spans="1:30">
      <c r="A601" s="5">
        <v>1816709</v>
      </c>
      <c r="B601" s="5" t="s">
        <v>20933</v>
      </c>
      <c r="C601" s="5" t="s">
        <v>20934</v>
      </c>
      <c r="D601" s="5"/>
      <c r="E601" s="5" t="s">
        <v>20935</v>
      </c>
      <c r="F601" s="5" t="s">
        <v>20936</v>
      </c>
      <c r="G601" s="5" t="s">
        <v>20937</v>
      </c>
      <c r="H601" s="5" t="s">
        <v>20938</v>
      </c>
      <c r="I601" s="5" t="s">
        <v>20939</v>
      </c>
      <c r="J601" s="5" t="s">
        <v>20940</v>
      </c>
      <c r="K601" s="5">
        <v>2</v>
      </c>
      <c r="L601" s="5" t="s">
        <v>20941</v>
      </c>
      <c r="M601" s="5"/>
      <c r="N601" s="5" t="s">
        <v>20942</v>
      </c>
      <c r="O601" s="5" t="s">
        <v>20943</v>
      </c>
      <c r="P601" s="5">
        <v>0</v>
      </c>
      <c r="Q601" s="5">
        <v>35</v>
      </c>
      <c r="R601" s="5">
        <v>4</v>
      </c>
      <c r="S601" s="5" t="s">
        <v>20944</v>
      </c>
      <c r="T601" s="5" t="s">
        <v>20945</v>
      </c>
      <c r="U601" s="7" t="s">
        <v>20946</v>
      </c>
      <c r="V601" s="5" t="s">
        <v>20947</v>
      </c>
      <c r="W601" s="7" t="s">
        <v>20948</v>
      </c>
      <c r="X601" s="5">
        <v>1</v>
      </c>
      <c r="Y601" s="5"/>
      <c r="Z601" s="5"/>
      <c r="AA601" s="5"/>
      <c r="AB601" s="5" t="s">
        <v>20949</v>
      </c>
      <c r="AC601" s="5"/>
      <c r="AD601" s="5" t="s">
        <v>20950</v>
      </c>
    </row>
    <row r="602" spans="1:30">
      <c r="A602" s="2">
        <v>1816707</v>
      </c>
      <c r="B602" s="2" t="s">
        <v>20951</v>
      </c>
      <c r="C602" s="2" t="s">
        <v>20952</v>
      </c>
      <c r="D602" s="2"/>
      <c r="E602" s="2" t="s">
        <v>20953</v>
      </c>
      <c r="F602" s="2" t="s">
        <v>20954</v>
      </c>
      <c r="G602" s="2" t="s">
        <v>20955</v>
      </c>
      <c r="H602" s="2" t="s">
        <v>20956</v>
      </c>
      <c r="I602" s="2" t="s">
        <v>20957</v>
      </c>
      <c r="J602" s="2" t="s">
        <v>20958</v>
      </c>
      <c r="K602" s="2">
        <v>2</v>
      </c>
      <c r="L602" s="2" t="s">
        <v>20959</v>
      </c>
      <c r="M602" s="2"/>
      <c r="N602" s="2" t="s">
        <v>20960</v>
      </c>
      <c r="O602" s="2" t="s">
        <v>20961</v>
      </c>
      <c r="P602" s="2">
        <v>1</v>
      </c>
      <c r="Q602" s="2">
        <v>35</v>
      </c>
      <c r="R602" s="2">
        <v>3</v>
      </c>
      <c r="S602" s="2" t="s">
        <v>20962</v>
      </c>
      <c r="T602" s="2" t="s">
        <v>20963</v>
      </c>
      <c r="U602" s="4" t="s">
        <v>20964</v>
      </c>
      <c r="V602" s="2" t="s">
        <v>20965</v>
      </c>
      <c r="W602" s="4" t="s">
        <v>20966</v>
      </c>
      <c r="X602" s="2">
        <v>2</v>
      </c>
      <c r="Y602" s="2"/>
      <c r="Z602" s="2"/>
      <c r="AA602" s="2"/>
      <c r="AB602" s="2" t="s">
        <v>20967</v>
      </c>
      <c r="AC602" s="2"/>
      <c r="AD602" s="2" t="s">
        <v>20968</v>
      </c>
    </row>
    <row r="603" spans="1:30">
      <c r="A603" s="5">
        <v>1816705</v>
      </c>
      <c r="B603" s="5" t="s">
        <v>20969</v>
      </c>
      <c r="C603" s="5" t="s">
        <v>20970</v>
      </c>
      <c r="D603" s="5" t="s">
        <v>20971</v>
      </c>
      <c r="E603" s="5" t="s">
        <v>20972</v>
      </c>
      <c r="F603" s="5" t="s">
        <v>20973</v>
      </c>
      <c r="G603" s="5" t="s">
        <v>20974</v>
      </c>
      <c r="H603" s="5" t="s">
        <v>20975</v>
      </c>
      <c r="I603" s="5" t="s">
        <v>20976</v>
      </c>
      <c r="J603" s="5" t="s">
        <v>20977</v>
      </c>
      <c r="K603" s="5">
        <v>2</v>
      </c>
      <c r="L603" s="5" t="s">
        <v>20978</v>
      </c>
      <c r="M603" s="5"/>
      <c r="N603" s="5" t="s">
        <v>20979</v>
      </c>
      <c r="O603" s="5" t="s">
        <v>20980</v>
      </c>
      <c r="P603" s="5">
        <v>4</v>
      </c>
      <c r="Q603" s="5">
        <v>26</v>
      </c>
      <c r="R603" s="5">
        <v>4</v>
      </c>
      <c r="S603" s="5" t="s">
        <v>20981</v>
      </c>
      <c r="T603" s="5" t="s">
        <v>20982</v>
      </c>
      <c r="U603" s="7" t="s">
        <v>20983</v>
      </c>
      <c r="V603" s="5" t="s">
        <v>20984</v>
      </c>
      <c r="W603" s="7" t="s">
        <v>20985</v>
      </c>
      <c r="X603" s="5">
        <v>1</v>
      </c>
      <c r="Y603" s="5"/>
      <c r="Z603" s="5"/>
      <c r="AA603" s="5"/>
      <c r="AB603" s="5" t="s">
        <v>20986</v>
      </c>
      <c r="AC603" s="5"/>
      <c r="AD603" s="5"/>
    </row>
    <row r="604" spans="1:30">
      <c r="A604" s="2">
        <v>1816703</v>
      </c>
      <c r="B604" s="2" t="s">
        <v>20987</v>
      </c>
      <c r="C604" s="2" t="s">
        <v>20988</v>
      </c>
      <c r="D604" s="2"/>
      <c r="E604" s="2" t="s">
        <v>20989</v>
      </c>
      <c r="F604" s="2" t="s">
        <v>20990</v>
      </c>
      <c r="G604" s="2" t="s">
        <v>20991</v>
      </c>
      <c r="H604" s="2" t="s">
        <v>20992</v>
      </c>
      <c r="I604" s="2" t="s">
        <v>20993</v>
      </c>
      <c r="J604" s="2" t="s">
        <v>20994</v>
      </c>
      <c r="K604" s="2">
        <v>2</v>
      </c>
      <c r="L604" s="2" t="s">
        <v>20995</v>
      </c>
      <c r="M604" s="2"/>
      <c r="N604" s="2" t="s">
        <v>20996</v>
      </c>
      <c r="O604" s="2" t="s">
        <v>20997</v>
      </c>
      <c r="P604" s="2">
        <v>0</v>
      </c>
      <c r="Q604" s="2">
        <v>34</v>
      </c>
      <c r="R604" s="2">
        <v>3</v>
      </c>
      <c r="S604" s="2" t="s">
        <v>20998</v>
      </c>
      <c r="T604" s="2" t="s">
        <v>20999</v>
      </c>
      <c r="U604" s="4" t="s">
        <v>21000</v>
      </c>
      <c r="V604" s="2" t="s">
        <v>21001</v>
      </c>
      <c r="W604" s="4" t="s">
        <v>21002</v>
      </c>
      <c r="X604" s="2">
        <v>1</v>
      </c>
      <c r="Y604" s="2"/>
      <c r="Z604" s="2"/>
      <c r="AA604" s="2"/>
      <c r="AB604" s="2" t="s">
        <v>21003</v>
      </c>
      <c r="AC604" s="2"/>
      <c r="AD604" s="2" t="s">
        <v>21004</v>
      </c>
    </row>
    <row r="605" spans="1:30">
      <c r="A605" s="5">
        <v>1816701</v>
      </c>
      <c r="B605" s="5" t="s">
        <v>21005</v>
      </c>
      <c r="C605" s="5" t="s">
        <v>21006</v>
      </c>
      <c r="D605" s="5" t="s">
        <v>21007</v>
      </c>
      <c r="E605" s="5" t="s">
        <v>21008</v>
      </c>
      <c r="F605" s="5" t="s">
        <v>21009</v>
      </c>
      <c r="G605" s="5" t="s">
        <v>21010</v>
      </c>
      <c r="H605" s="5" t="s">
        <v>21011</v>
      </c>
      <c r="I605" s="5" t="s">
        <v>21012</v>
      </c>
      <c r="J605" s="5" t="s">
        <v>21013</v>
      </c>
      <c r="K605" s="5">
        <v>2</v>
      </c>
      <c r="L605" s="5" t="s">
        <v>21014</v>
      </c>
      <c r="M605" s="5"/>
      <c r="N605" s="5" t="s">
        <v>21015</v>
      </c>
      <c r="O605" s="5" t="s">
        <v>21016</v>
      </c>
      <c r="P605" s="5">
        <v>1</v>
      </c>
      <c r="Q605" s="5">
        <v>18</v>
      </c>
      <c r="R605" s="5">
        <v>4</v>
      </c>
      <c r="S605" s="5" t="s">
        <v>21017</v>
      </c>
      <c r="T605" s="5" t="s">
        <v>21018</v>
      </c>
      <c r="U605" s="7" t="s">
        <v>21019</v>
      </c>
      <c r="V605" s="5" t="s">
        <v>21020</v>
      </c>
      <c r="W605" s="7" t="s">
        <v>21021</v>
      </c>
      <c r="X605" s="5">
        <v>1</v>
      </c>
      <c r="Y605" s="5"/>
      <c r="Z605" s="5"/>
      <c r="AA605" s="5"/>
      <c r="AB605" s="5" t="s">
        <v>21022</v>
      </c>
      <c r="AC605" s="5"/>
      <c r="AD605" s="5"/>
    </row>
    <row r="606" spans="1:30">
      <c r="A606" s="2">
        <v>1816699</v>
      </c>
      <c r="B606" s="2" t="s">
        <v>21023</v>
      </c>
      <c r="C606" s="2" t="s">
        <v>21024</v>
      </c>
      <c r="D606" s="2"/>
      <c r="E606" s="2" t="s">
        <v>21025</v>
      </c>
      <c r="F606" s="2" t="s">
        <v>21026</v>
      </c>
      <c r="G606" s="2" t="s">
        <v>21027</v>
      </c>
      <c r="H606" s="2" t="s">
        <v>21028</v>
      </c>
      <c r="I606" s="2" t="s">
        <v>21029</v>
      </c>
      <c r="J606" s="2" t="s">
        <v>21030</v>
      </c>
      <c r="K606" s="2">
        <v>2</v>
      </c>
      <c r="L606" s="2" t="s">
        <v>21031</v>
      </c>
      <c r="M606" s="2"/>
      <c r="N606" s="2" t="s">
        <v>21032</v>
      </c>
      <c r="O606" s="2" t="s">
        <v>21033</v>
      </c>
      <c r="P606" s="2">
        <v>0</v>
      </c>
      <c r="Q606" s="2">
        <v>33</v>
      </c>
      <c r="R606" s="2">
        <v>3</v>
      </c>
      <c r="S606" s="2" t="s">
        <v>21034</v>
      </c>
      <c r="T606" s="2" t="s">
        <v>21035</v>
      </c>
      <c r="U606" s="4" t="s">
        <v>21036</v>
      </c>
      <c r="V606" s="2" t="s">
        <v>21037</v>
      </c>
      <c r="W606" s="4" t="s">
        <v>21038</v>
      </c>
      <c r="X606" s="2">
        <v>1</v>
      </c>
      <c r="Y606" s="2"/>
      <c r="Z606" s="2"/>
      <c r="AA606" s="2"/>
      <c r="AB606" s="2" t="s">
        <v>21039</v>
      </c>
      <c r="AC606" s="2"/>
      <c r="AD606" s="2" t="s">
        <v>21040</v>
      </c>
    </row>
    <row r="607" spans="1:30">
      <c r="A607" s="5">
        <v>1816697</v>
      </c>
      <c r="B607" s="5" t="s">
        <v>21041</v>
      </c>
      <c r="C607" s="5" t="s">
        <v>21042</v>
      </c>
      <c r="D607" s="5" t="s">
        <v>21043</v>
      </c>
      <c r="E607" s="5" t="s">
        <v>21044</v>
      </c>
      <c r="F607" s="5" t="s">
        <v>21045</v>
      </c>
      <c r="G607" s="5" t="s">
        <v>21046</v>
      </c>
      <c r="H607" s="5" t="s">
        <v>21047</v>
      </c>
      <c r="I607" s="5" t="s">
        <v>21048</v>
      </c>
      <c r="J607" s="5" t="s">
        <v>21049</v>
      </c>
      <c r="K607" s="5">
        <v>2</v>
      </c>
      <c r="L607" s="5" t="s">
        <v>21050</v>
      </c>
      <c r="M607" s="5"/>
      <c r="N607" s="5" t="s">
        <v>21051</v>
      </c>
      <c r="O607" s="5" t="s">
        <v>21052</v>
      </c>
      <c r="P607" s="5">
        <v>2</v>
      </c>
      <c r="Q607" s="5">
        <v>22</v>
      </c>
      <c r="R607" s="5">
        <v>2</v>
      </c>
      <c r="S607" s="5" t="s">
        <v>21053</v>
      </c>
      <c r="T607" s="5" t="s">
        <v>21054</v>
      </c>
      <c r="U607" s="7" t="s">
        <v>21055</v>
      </c>
      <c r="V607" s="5" t="s">
        <v>21056</v>
      </c>
      <c r="W607" s="7" t="s">
        <v>21057</v>
      </c>
      <c r="X607" s="5">
        <v>3</v>
      </c>
      <c r="Y607" s="5"/>
      <c r="Z607" s="5"/>
      <c r="AA607" s="5"/>
      <c r="AB607" s="5" t="s">
        <v>21058</v>
      </c>
      <c r="AC607" s="5"/>
      <c r="AD607" s="5" t="s">
        <v>21059</v>
      </c>
    </row>
    <row r="608" spans="1:30">
      <c r="A608" s="2">
        <v>1816695</v>
      </c>
      <c r="B608" s="2" t="s">
        <v>21060</v>
      </c>
      <c r="C608" s="2" t="s">
        <v>21061</v>
      </c>
      <c r="D608" s="2" t="s">
        <v>21062</v>
      </c>
      <c r="E608" s="2" t="s">
        <v>21063</v>
      </c>
      <c r="F608" s="2" t="s">
        <v>21064</v>
      </c>
      <c r="G608" s="2" t="s">
        <v>21065</v>
      </c>
      <c r="H608" s="2" t="s">
        <v>21066</v>
      </c>
      <c r="I608" s="2" t="s">
        <v>21067</v>
      </c>
      <c r="J608" s="2" t="s">
        <v>21068</v>
      </c>
      <c r="K608" s="2">
        <v>2</v>
      </c>
      <c r="L608" s="2" t="s">
        <v>21069</v>
      </c>
      <c r="M608" s="2"/>
      <c r="N608" s="2" t="s">
        <v>21070</v>
      </c>
      <c r="O608" s="2" t="s">
        <v>21071</v>
      </c>
      <c r="P608" s="2">
        <v>3</v>
      </c>
      <c r="Q608" s="2">
        <v>25</v>
      </c>
      <c r="R608" s="2">
        <v>4</v>
      </c>
      <c r="S608" s="2" t="s">
        <v>21072</v>
      </c>
      <c r="T608" s="2" t="s">
        <v>21073</v>
      </c>
      <c r="U608" s="4" t="s">
        <v>21074</v>
      </c>
      <c r="V608" s="2" t="s">
        <v>21075</v>
      </c>
      <c r="W608" s="4" t="s">
        <v>21076</v>
      </c>
      <c r="X608" s="2">
        <v>1</v>
      </c>
      <c r="Y608" s="2"/>
      <c r="Z608" s="2"/>
      <c r="AA608" s="2"/>
      <c r="AB608" s="2" t="s">
        <v>21077</v>
      </c>
      <c r="AC608" s="2"/>
      <c r="AD608" s="2"/>
    </row>
    <row r="609" spans="1:30">
      <c r="A609" s="5">
        <v>1816693</v>
      </c>
      <c r="B609" s="5" t="s">
        <v>21078</v>
      </c>
      <c r="C609" s="5" t="s">
        <v>21079</v>
      </c>
      <c r="D609" s="5"/>
      <c r="E609" s="5" t="s">
        <v>21080</v>
      </c>
      <c r="F609" s="5" t="s">
        <v>21081</v>
      </c>
      <c r="G609" s="5" t="s">
        <v>21082</v>
      </c>
      <c r="H609" s="5" t="s">
        <v>21083</v>
      </c>
      <c r="I609" s="5" t="s">
        <v>21084</v>
      </c>
      <c r="J609" s="5" t="s">
        <v>21085</v>
      </c>
      <c r="K609" s="5">
        <v>2</v>
      </c>
      <c r="L609" s="5" t="s">
        <v>21086</v>
      </c>
      <c r="M609" s="5"/>
      <c r="N609" s="5" t="s">
        <v>21087</v>
      </c>
      <c r="O609" s="5" t="s">
        <v>21088</v>
      </c>
      <c r="P609" s="5">
        <v>0</v>
      </c>
      <c r="Q609" s="5">
        <v>37</v>
      </c>
      <c r="R609" s="5">
        <v>3</v>
      </c>
      <c r="S609" s="5" t="s">
        <v>21089</v>
      </c>
      <c r="T609" s="5" t="s">
        <v>21090</v>
      </c>
      <c r="U609" s="7" t="s">
        <v>21091</v>
      </c>
      <c r="V609" s="5" t="s">
        <v>21092</v>
      </c>
      <c r="W609" s="7" t="s">
        <v>21093</v>
      </c>
      <c r="X609" s="5">
        <v>1</v>
      </c>
      <c r="Y609" s="5"/>
      <c r="Z609" s="5"/>
      <c r="AA609" s="5"/>
      <c r="AB609" s="5" t="s">
        <v>21094</v>
      </c>
      <c r="AC609" s="5"/>
      <c r="AD609" s="5" t="s">
        <v>21095</v>
      </c>
    </row>
    <row r="610" spans="1:30">
      <c r="A610" s="2">
        <v>1816691</v>
      </c>
      <c r="B610" s="2" t="s">
        <v>21096</v>
      </c>
      <c r="C610" s="2" t="s">
        <v>21097</v>
      </c>
      <c r="D610" s="2"/>
      <c r="E610" s="2" t="s">
        <v>21098</v>
      </c>
      <c r="F610" s="2" t="s">
        <v>21099</v>
      </c>
      <c r="G610" s="2" t="s">
        <v>21100</v>
      </c>
      <c r="H610" s="2" t="s">
        <v>21101</v>
      </c>
      <c r="I610" s="2" t="s">
        <v>21102</v>
      </c>
      <c r="J610" s="2" t="s">
        <v>21103</v>
      </c>
      <c r="K610" s="2">
        <v>2</v>
      </c>
      <c r="L610" s="2" t="s">
        <v>21104</v>
      </c>
      <c r="M610" s="2"/>
      <c r="N610" s="2" t="s">
        <v>21105</v>
      </c>
      <c r="O610" s="2" t="s">
        <v>21106</v>
      </c>
      <c r="P610" s="2">
        <v>0</v>
      </c>
      <c r="Q610" s="2">
        <v>34</v>
      </c>
      <c r="R610" s="2">
        <v>4</v>
      </c>
      <c r="S610" s="2" t="s">
        <v>21107</v>
      </c>
      <c r="T610" s="2" t="s">
        <v>21108</v>
      </c>
      <c r="U610" s="4" t="s">
        <v>21109</v>
      </c>
      <c r="V610" s="2" t="s">
        <v>21110</v>
      </c>
      <c r="W610" s="4" t="s">
        <v>21111</v>
      </c>
      <c r="X610" s="2">
        <v>1</v>
      </c>
      <c r="Y610" s="2"/>
      <c r="Z610" s="2"/>
      <c r="AA610" s="2"/>
      <c r="AB610" s="2" t="s">
        <v>21112</v>
      </c>
      <c r="AC610" s="2"/>
      <c r="AD610" s="2" t="s">
        <v>21113</v>
      </c>
    </row>
    <row r="611" spans="1:30">
      <c r="A611" s="5">
        <v>1816689</v>
      </c>
      <c r="B611" s="5" t="s">
        <v>21114</v>
      </c>
      <c r="C611" s="5" t="s">
        <v>21115</v>
      </c>
      <c r="D611" s="5"/>
      <c r="E611" s="5" t="s">
        <v>21116</v>
      </c>
      <c r="F611" s="5" t="s">
        <v>21117</v>
      </c>
      <c r="G611" s="5" t="s">
        <v>21118</v>
      </c>
      <c r="H611" s="5" t="s">
        <v>21119</v>
      </c>
      <c r="I611" s="5" t="s">
        <v>21120</v>
      </c>
      <c r="J611" s="5" t="s">
        <v>21121</v>
      </c>
      <c r="K611" s="5">
        <v>2</v>
      </c>
      <c r="L611" s="5" t="s">
        <v>21122</v>
      </c>
      <c r="M611" s="5"/>
      <c r="N611" s="5" t="s">
        <v>21123</v>
      </c>
      <c r="O611" s="5" t="s">
        <v>21124</v>
      </c>
      <c r="P611" s="5">
        <v>0</v>
      </c>
      <c r="Q611" s="5">
        <v>35</v>
      </c>
      <c r="R611" s="5">
        <v>3</v>
      </c>
      <c r="S611" s="5" t="s">
        <v>21125</v>
      </c>
      <c r="T611" s="5" t="s">
        <v>21126</v>
      </c>
      <c r="U611" s="7" t="s">
        <v>21127</v>
      </c>
      <c r="V611" s="5" t="s">
        <v>21128</v>
      </c>
      <c r="W611" s="7" t="s">
        <v>21129</v>
      </c>
      <c r="X611" s="5">
        <v>1</v>
      </c>
      <c r="Y611" s="5"/>
      <c r="Z611" s="5"/>
      <c r="AA611" s="5"/>
      <c r="AB611" s="5" t="s">
        <v>21130</v>
      </c>
      <c r="AC611" s="5"/>
      <c r="AD611" s="5" t="s">
        <v>21131</v>
      </c>
    </row>
    <row r="612" spans="1:30">
      <c r="A612" s="2">
        <v>1816687</v>
      </c>
      <c r="B612" s="2" t="s">
        <v>21132</v>
      </c>
      <c r="C612" s="2" t="s">
        <v>21133</v>
      </c>
      <c r="D612" s="2"/>
      <c r="E612" s="2" t="s">
        <v>21134</v>
      </c>
      <c r="F612" s="2" t="s">
        <v>21135</v>
      </c>
      <c r="G612" s="2" t="s">
        <v>21136</v>
      </c>
      <c r="H612" s="2" t="s">
        <v>21137</v>
      </c>
      <c r="I612" s="2" t="s">
        <v>21138</v>
      </c>
      <c r="J612" s="2" t="s">
        <v>21139</v>
      </c>
      <c r="K612" s="2">
        <v>2</v>
      </c>
      <c r="L612" s="2" t="s">
        <v>21140</v>
      </c>
      <c r="M612" s="2"/>
      <c r="N612" s="2" t="s">
        <v>21141</v>
      </c>
      <c r="O612" s="2" t="s">
        <v>21142</v>
      </c>
      <c r="P612" s="2">
        <v>3</v>
      </c>
      <c r="Q612" s="2">
        <v>20</v>
      </c>
      <c r="R612" s="2">
        <v>4</v>
      </c>
      <c r="S612" s="2" t="s">
        <v>21143</v>
      </c>
      <c r="T612" s="2" t="s">
        <v>21144</v>
      </c>
      <c r="U612" s="4" t="s">
        <v>21145</v>
      </c>
      <c r="V612" s="2" t="s">
        <v>21146</v>
      </c>
      <c r="W612" s="4" t="s">
        <v>21147</v>
      </c>
      <c r="X612" s="2">
        <v>1</v>
      </c>
      <c r="Y612" s="2"/>
      <c r="Z612" s="2"/>
      <c r="AA612" s="2"/>
      <c r="AB612" s="2" t="s">
        <v>21148</v>
      </c>
      <c r="AC612" s="2"/>
      <c r="AD612" s="2"/>
    </row>
    <row r="613" spans="1:30">
      <c r="A613" s="5">
        <v>1816685</v>
      </c>
      <c r="B613" s="5" t="s">
        <v>21149</v>
      </c>
      <c r="C613" s="5" t="s">
        <v>21150</v>
      </c>
      <c r="D613" s="5"/>
      <c r="E613" s="5" t="s">
        <v>21151</v>
      </c>
      <c r="F613" s="5" t="s">
        <v>21152</v>
      </c>
      <c r="G613" s="5" t="s">
        <v>21153</v>
      </c>
      <c r="H613" s="5" t="s">
        <v>21154</v>
      </c>
      <c r="I613" s="5" t="s">
        <v>21155</v>
      </c>
      <c r="J613" s="5" t="s">
        <v>21156</v>
      </c>
      <c r="K613" s="5">
        <v>2</v>
      </c>
      <c r="L613" s="5" t="s">
        <v>21157</v>
      </c>
      <c r="M613" s="5"/>
      <c r="N613" s="5" t="s">
        <v>21158</v>
      </c>
      <c r="O613" s="5" t="s">
        <v>21159</v>
      </c>
      <c r="P613" s="5">
        <v>1</v>
      </c>
      <c r="Q613" s="5">
        <v>20</v>
      </c>
      <c r="R613" s="5">
        <v>6</v>
      </c>
      <c r="S613" s="5" t="s">
        <v>21160</v>
      </c>
      <c r="T613" s="5" t="s">
        <v>21161</v>
      </c>
      <c r="U613" s="7" t="s">
        <v>21162</v>
      </c>
      <c r="V613" s="5" t="s">
        <v>21163</v>
      </c>
      <c r="W613" s="7" t="s">
        <v>21164</v>
      </c>
      <c r="X613" s="5">
        <v>2</v>
      </c>
      <c r="Y613" s="5"/>
      <c r="Z613" s="5"/>
      <c r="AA613" s="5"/>
      <c r="AB613" s="5" t="s">
        <v>21165</v>
      </c>
      <c r="AC613" s="5"/>
      <c r="AD613" s="5"/>
    </row>
    <row r="614" spans="1:30">
      <c r="A614" s="2">
        <v>1816683</v>
      </c>
      <c r="B614" s="2" t="s">
        <v>21166</v>
      </c>
      <c r="C614" s="2" t="s">
        <v>21167</v>
      </c>
      <c r="D614" s="2"/>
      <c r="E614" s="2" t="s">
        <v>21168</v>
      </c>
      <c r="F614" s="2" t="s">
        <v>21169</v>
      </c>
      <c r="G614" s="2" t="s">
        <v>21170</v>
      </c>
      <c r="H614" s="2" t="s">
        <v>21171</v>
      </c>
      <c r="I614" s="2" t="s">
        <v>21172</v>
      </c>
      <c r="J614" s="2" t="s">
        <v>21173</v>
      </c>
      <c r="K614" s="2">
        <v>2</v>
      </c>
      <c r="L614" s="2" t="s">
        <v>21174</v>
      </c>
      <c r="M614" s="2"/>
      <c r="N614" s="2" t="s">
        <v>21175</v>
      </c>
      <c r="O614" s="2" t="s">
        <v>21176</v>
      </c>
      <c r="P614" s="2">
        <v>0</v>
      </c>
      <c r="Q614" s="2">
        <v>18</v>
      </c>
      <c r="R614" s="2">
        <v>6</v>
      </c>
      <c r="S614" s="2" t="s">
        <v>21177</v>
      </c>
      <c r="T614" s="2" t="s">
        <v>21178</v>
      </c>
      <c r="U614" s="4" t="s">
        <v>21179</v>
      </c>
      <c r="V614" s="2" t="s">
        <v>21180</v>
      </c>
      <c r="W614" s="4" t="s">
        <v>21181</v>
      </c>
      <c r="X614" s="2">
        <v>1</v>
      </c>
      <c r="Y614" s="2"/>
      <c r="Z614" s="2"/>
      <c r="AA614" s="2"/>
      <c r="AB614" s="2" t="s">
        <v>21182</v>
      </c>
      <c r="AC614" s="2"/>
      <c r="AD614" s="2"/>
    </row>
    <row r="615" spans="1:30">
      <c r="A615" s="5">
        <v>1816681</v>
      </c>
      <c r="B615" s="5" t="s">
        <v>21183</v>
      </c>
      <c r="C615" s="5" t="s">
        <v>21184</v>
      </c>
      <c r="D615" s="5"/>
      <c r="E615" s="5" t="s">
        <v>21185</v>
      </c>
      <c r="F615" s="5" t="s">
        <v>21186</v>
      </c>
      <c r="G615" s="5" t="s">
        <v>21187</v>
      </c>
      <c r="H615" s="5" t="s">
        <v>21188</v>
      </c>
      <c r="I615" s="5" t="s">
        <v>21189</v>
      </c>
      <c r="J615" s="5" t="s">
        <v>21190</v>
      </c>
      <c r="K615" s="5">
        <v>2</v>
      </c>
      <c r="L615" s="5" t="s">
        <v>21191</v>
      </c>
      <c r="M615" s="5"/>
      <c r="N615" s="5" t="s">
        <v>21192</v>
      </c>
      <c r="O615" s="5" t="s">
        <v>21193</v>
      </c>
      <c r="P615" s="5">
        <v>0</v>
      </c>
      <c r="Q615" s="5">
        <v>17</v>
      </c>
      <c r="R615" s="5">
        <v>3</v>
      </c>
      <c r="S615" s="5" t="s">
        <v>21194</v>
      </c>
      <c r="T615" s="5" t="s">
        <v>21195</v>
      </c>
      <c r="U615" s="7" t="s">
        <v>21196</v>
      </c>
      <c r="V615" s="5" t="s">
        <v>21197</v>
      </c>
      <c r="W615" s="7" t="s">
        <v>21198</v>
      </c>
      <c r="X615" s="5">
        <v>1</v>
      </c>
      <c r="Y615" s="5"/>
      <c r="Z615" s="5"/>
      <c r="AA615" s="5"/>
      <c r="AB615" s="5" t="s">
        <v>21199</v>
      </c>
      <c r="AC615" s="5"/>
      <c r="AD615" s="5"/>
    </row>
    <row r="616" spans="1:30">
      <c r="A616" s="2">
        <v>1816679</v>
      </c>
      <c r="B616" s="2" t="s">
        <v>21200</v>
      </c>
      <c r="C616" s="2" t="s">
        <v>21201</v>
      </c>
      <c r="D616" s="2"/>
      <c r="E616" s="2" t="s">
        <v>21202</v>
      </c>
      <c r="F616" s="2" t="s">
        <v>21203</v>
      </c>
      <c r="G616" s="2" t="s">
        <v>21204</v>
      </c>
      <c r="H616" s="2" t="s">
        <v>21205</v>
      </c>
      <c r="I616" s="2" t="s">
        <v>21206</v>
      </c>
      <c r="J616" s="2" t="s">
        <v>21207</v>
      </c>
      <c r="K616" s="2">
        <v>2</v>
      </c>
      <c r="L616" s="2" t="s">
        <v>21208</v>
      </c>
      <c r="M616" s="2"/>
      <c r="N616" s="2" t="s">
        <v>21209</v>
      </c>
      <c r="O616" s="2" t="s">
        <v>21210</v>
      </c>
      <c r="P616" s="2">
        <v>1</v>
      </c>
      <c r="Q616" s="2">
        <v>36</v>
      </c>
      <c r="R616" s="2">
        <v>4</v>
      </c>
      <c r="S616" s="2" t="s">
        <v>21211</v>
      </c>
      <c r="T616" s="2" t="s">
        <v>21212</v>
      </c>
      <c r="U616" s="4" t="s">
        <v>21213</v>
      </c>
      <c r="V616" s="2" t="s">
        <v>21214</v>
      </c>
      <c r="W616" s="4" t="s">
        <v>21215</v>
      </c>
      <c r="X616" s="2">
        <v>1</v>
      </c>
      <c r="Y616" s="2"/>
      <c r="Z616" s="2"/>
      <c r="AA616" s="2"/>
      <c r="AB616" s="2" t="s">
        <v>21216</v>
      </c>
      <c r="AC616" s="2"/>
      <c r="AD616" s="2" t="s">
        <v>21217</v>
      </c>
    </row>
    <row r="617" spans="1:30">
      <c r="A617" s="5">
        <v>1816677</v>
      </c>
      <c r="B617" s="5" t="s">
        <v>21218</v>
      </c>
      <c r="C617" s="5" t="s">
        <v>21219</v>
      </c>
      <c r="D617" s="5"/>
      <c r="E617" s="5" t="s">
        <v>21220</v>
      </c>
      <c r="F617" s="5" t="s">
        <v>21221</v>
      </c>
      <c r="G617" s="5" t="s">
        <v>21222</v>
      </c>
      <c r="H617" s="5" t="s">
        <v>21223</v>
      </c>
      <c r="I617" s="5" t="s">
        <v>21224</v>
      </c>
      <c r="J617" s="5" t="s">
        <v>21225</v>
      </c>
      <c r="K617" s="5">
        <v>2</v>
      </c>
      <c r="L617" s="5" t="s">
        <v>21226</v>
      </c>
      <c r="M617" s="5"/>
      <c r="N617" s="5" t="s">
        <v>21227</v>
      </c>
      <c r="O617" s="5" t="s">
        <v>21228</v>
      </c>
      <c r="P617" s="5">
        <v>0</v>
      </c>
      <c r="Q617" s="5">
        <v>34</v>
      </c>
      <c r="R617" s="5">
        <v>4</v>
      </c>
      <c r="S617" s="5" t="s">
        <v>21229</v>
      </c>
      <c r="T617" s="5" t="s">
        <v>21230</v>
      </c>
      <c r="U617" s="7" t="s">
        <v>21231</v>
      </c>
      <c r="V617" s="5" t="s">
        <v>21232</v>
      </c>
      <c r="W617" s="7" t="s">
        <v>21233</v>
      </c>
      <c r="X617" s="5">
        <v>1</v>
      </c>
      <c r="Y617" s="5"/>
      <c r="Z617" s="5"/>
      <c r="AA617" s="5"/>
      <c r="AB617" s="5" t="s">
        <v>21234</v>
      </c>
      <c r="AC617" s="5"/>
      <c r="AD617" s="5" t="s">
        <v>21235</v>
      </c>
    </row>
    <row r="618" spans="1:30">
      <c r="A618" s="2">
        <v>1816675</v>
      </c>
      <c r="B618" s="2" t="s">
        <v>21236</v>
      </c>
      <c r="C618" s="2" t="s">
        <v>21237</v>
      </c>
      <c r="D618" s="2" t="s">
        <v>21238</v>
      </c>
      <c r="E618" s="2" t="s">
        <v>21239</v>
      </c>
      <c r="F618" s="2" t="s">
        <v>21240</v>
      </c>
      <c r="G618" s="2" t="s">
        <v>21241</v>
      </c>
      <c r="H618" s="2" t="s">
        <v>21242</v>
      </c>
      <c r="I618" s="2" t="s">
        <v>21243</v>
      </c>
      <c r="J618" s="2" t="s">
        <v>21244</v>
      </c>
      <c r="K618" s="2">
        <v>2</v>
      </c>
      <c r="L618" s="2" t="s">
        <v>21245</v>
      </c>
      <c r="M618" s="2"/>
      <c r="N618" s="2" t="s">
        <v>21246</v>
      </c>
      <c r="O618" s="2" t="s">
        <v>21247</v>
      </c>
      <c r="P618" s="2">
        <v>0</v>
      </c>
      <c r="Q618" s="2">
        <v>14</v>
      </c>
      <c r="R618" s="2">
        <v>3</v>
      </c>
      <c r="S618" s="2" t="s">
        <v>21248</v>
      </c>
      <c r="T618" s="2" t="s">
        <v>21249</v>
      </c>
      <c r="U618" s="4" t="s">
        <v>21250</v>
      </c>
      <c r="V618" s="2" t="s">
        <v>21251</v>
      </c>
      <c r="W618" s="4" t="s">
        <v>21252</v>
      </c>
      <c r="X618" s="2">
        <v>1</v>
      </c>
      <c r="Y618" s="2"/>
      <c r="Z618" s="2"/>
      <c r="AA618" s="2"/>
      <c r="AB618" s="2" t="s">
        <v>21253</v>
      </c>
      <c r="AC618" s="2"/>
      <c r="AD618" s="2"/>
    </row>
    <row r="619" spans="1:30">
      <c r="A619" s="5">
        <v>1816673</v>
      </c>
      <c r="B619" s="5" t="s">
        <v>21254</v>
      </c>
      <c r="C619" s="5" t="s">
        <v>21255</v>
      </c>
      <c r="D619" s="5"/>
      <c r="E619" s="5" t="s">
        <v>21256</v>
      </c>
      <c r="F619" s="5" t="s">
        <v>21257</v>
      </c>
      <c r="G619" s="5" t="s">
        <v>21258</v>
      </c>
      <c r="H619" s="5" t="s">
        <v>21259</v>
      </c>
      <c r="I619" s="5" t="s">
        <v>21260</v>
      </c>
      <c r="J619" s="5" t="s">
        <v>21261</v>
      </c>
      <c r="K619" s="5">
        <v>2</v>
      </c>
      <c r="L619" s="5" t="s">
        <v>21262</v>
      </c>
      <c r="M619" s="5"/>
      <c r="N619" s="5" t="s">
        <v>21263</v>
      </c>
      <c r="O619" s="5" t="s">
        <v>21264</v>
      </c>
      <c r="P619" s="5">
        <v>3</v>
      </c>
      <c r="Q619" s="5">
        <v>27</v>
      </c>
      <c r="R619" s="5">
        <v>3</v>
      </c>
      <c r="S619" s="5" t="s">
        <v>21265</v>
      </c>
      <c r="T619" s="5" t="s">
        <v>21266</v>
      </c>
      <c r="U619" s="7" t="s">
        <v>21267</v>
      </c>
      <c r="V619" s="5" t="s">
        <v>21268</v>
      </c>
      <c r="W619" s="7" t="s">
        <v>21269</v>
      </c>
      <c r="X619" s="5">
        <v>1</v>
      </c>
      <c r="Y619" s="5"/>
      <c r="Z619" s="5"/>
      <c r="AA619" s="5"/>
      <c r="AB619" s="5" t="s">
        <v>21270</v>
      </c>
      <c r="AC619" s="5"/>
      <c r="AD619" s="5" t="s">
        <v>21271</v>
      </c>
    </row>
    <row r="620" spans="1:30">
      <c r="A620" s="2">
        <v>1816671</v>
      </c>
      <c r="B620" s="2" t="s">
        <v>21272</v>
      </c>
      <c r="C620" s="2" t="s">
        <v>21273</v>
      </c>
      <c r="D620" s="2"/>
      <c r="E620" s="2" t="s">
        <v>21274</v>
      </c>
      <c r="F620" s="2" t="s">
        <v>21275</v>
      </c>
      <c r="G620" s="2" t="s">
        <v>21276</v>
      </c>
      <c r="H620" s="2" t="s">
        <v>21277</v>
      </c>
      <c r="I620" s="2" t="s">
        <v>21278</v>
      </c>
      <c r="J620" s="2" t="s">
        <v>21279</v>
      </c>
      <c r="K620" s="2">
        <v>2</v>
      </c>
      <c r="L620" s="2" t="s">
        <v>21280</v>
      </c>
      <c r="M620" s="2"/>
      <c r="N620" s="2" t="s">
        <v>21281</v>
      </c>
      <c r="O620" s="2" t="s">
        <v>21282</v>
      </c>
      <c r="P620" s="2">
        <v>0</v>
      </c>
      <c r="Q620" s="2">
        <v>21</v>
      </c>
      <c r="R620" s="2">
        <v>4</v>
      </c>
      <c r="S620" s="2" t="s">
        <v>21283</v>
      </c>
      <c r="T620" s="2" t="s">
        <v>21284</v>
      </c>
      <c r="U620" s="4" t="s">
        <v>21285</v>
      </c>
      <c r="V620" s="2" t="s">
        <v>21286</v>
      </c>
      <c r="W620" s="4" t="s">
        <v>21287</v>
      </c>
      <c r="X620" s="2">
        <v>1</v>
      </c>
      <c r="Y620" s="2"/>
      <c r="Z620" s="2"/>
      <c r="AA620" s="2"/>
      <c r="AB620" s="2" t="s">
        <v>21288</v>
      </c>
      <c r="AC620" s="2"/>
      <c r="AD620" s="2" t="s">
        <v>21289</v>
      </c>
    </row>
    <row r="621" spans="1:30">
      <c r="A621" s="5">
        <v>1816669</v>
      </c>
      <c r="B621" s="5" t="s">
        <v>21290</v>
      </c>
      <c r="C621" s="5" t="s">
        <v>21291</v>
      </c>
      <c r="D621" s="5" t="s">
        <v>21292</v>
      </c>
      <c r="E621" s="5" t="s">
        <v>21293</v>
      </c>
      <c r="F621" s="5" t="s">
        <v>21294</v>
      </c>
      <c r="G621" s="5" t="s">
        <v>21295</v>
      </c>
      <c r="H621" s="5" t="s">
        <v>21296</v>
      </c>
      <c r="I621" s="5" t="s">
        <v>21297</v>
      </c>
      <c r="J621" s="5" t="s">
        <v>21298</v>
      </c>
      <c r="K621" s="5">
        <v>2</v>
      </c>
      <c r="L621" s="5" t="s">
        <v>21299</v>
      </c>
      <c r="M621" s="5"/>
      <c r="N621" s="5" t="s">
        <v>21300</v>
      </c>
      <c r="O621" s="5" t="s">
        <v>21301</v>
      </c>
      <c r="P621" s="5">
        <v>1</v>
      </c>
      <c r="Q621" s="5">
        <v>45</v>
      </c>
      <c r="R621" s="5">
        <v>2</v>
      </c>
      <c r="S621" s="5" t="s">
        <v>21302</v>
      </c>
      <c r="T621" s="5" t="s">
        <v>21303</v>
      </c>
      <c r="U621" s="7" t="s">
        <v>21304</v>
      </c>
      <c r="V621" s="5" t="s">
        <v>21305</v>
      </c>
      <c r="W621" s="7" t="s">
        <v>21306</v>
      </c>
      <c r="X621" s="5">
        <v>1</v>
      </c>
      <c r="Y621" s="5"/>
      <c r="Z621" s="5"/>
      <c r="AA621" s="5"/>
      <c r="AB621" s="5" t="s">
        <v>21307</v>
      </c>
      <c r="AC621" s="5"/>
      <c r="AD621" s="5" t="s">
        <v>21308</v>
      </c>
    </row>
    <row r="622" spans="1:30">
      <c r="A622" s="2">
        <v>1816667</v>
      </c>
      <c r="B622" s="2" t="s">
        <v>21309</v>
      </c>
      <c r="C622" s="2" t="s">
        <v>21310</v>
      </c>
      <c r="D622" s="2" t="s">
        <v>21311</v>
      </c>
      <c r="E622" s="2" t="s">
        <v>21312</v>
      </c>
      <c r="F622" s="2" t="s">
        <v>21313</v>
      </c>
      <c r="G622" s="2" t="s">
        <v>21314</v>
      </c>
      <c r="H622" s="2" t="s">
        <v>21315</v>
      </c>
      <c r="I622" s="2" t="s">
        <v>21316</v>
      </c>
      <c r="J622" s="2" t="s">
        <v>21317</v>
      </c>
      <c r="K622" s="2">
        <v>2</v>
      </c>
      <c r="L622" s="2" t="s">
        <v>21318</v>
      </c>
      <c r="M622" s="2"/>
      <c r="N622" s="2" t="s">
        <v>21319</v>
      </c>
      <c r="O622" s="2" t="s">
        <v>21320</v>
      </c>
      <c r="P622" s="2">
        <v>0</v>
      </c>
      <c r="Q622" s="2">
        <v>44</v>
      </c>
      <c r="R622" s="2">
        <v>3</v>
      </c>
      <c r="S622" s="2" t="s">
        <v>21321</v>
      </c>
      <c r="T622" s="2" t="s">
        <v>21322</v>
      </c>
      <c r="U622" s="4" t="s">
        <v>21323</v>
      </c>
      <c r="V622" s="2" t="s">
        <v>21324</v>
      </c>
      <c r="W622" s="4" t="s">
        <v>21325</v>
      </c>
      <c r="X622" s="2">
        <v>1</v>
      </c>
      <c r="Y622" s="2"/>
      <c r="Z622" s="2"/>
      <c r="AA622" s="2"/>
      <c r="AB622" s="2" t="s">
        <v>21326</v>
      </c>
      <c r="AC622" s="2"/>
      <c r="AD622" s="2" t="s">
        <v>21327</v>
      </c>
    </row>
    <row r="623" spans="1:30">
      <c r="A623" s="5">
        <v>1816665</v>
      </c>
      <c r="B623" s="5" t="s">
        <v>21328</v>
      </c>
      <c r="C623" s="5" t="s">
        <v>21329</v>
      </c>
      <c r="D623" s="5" t="s">
        <v>21330</v>
      </c>
      <c r="E623" s="5" t="s">
        <v>21331</v>
      </c>
      <c r="F623" s="5" t="s">
        <v>21332</v>
      </c>
      <c r="G623" s="5" t="s">
        <v>21333</v>
      </c>
      <c r="H623" s="5" t="s">
        <v>21334</v>
      </c>
      <c r="I623" s="5" t="s">
        <v>21335</v>
      </c>
      <c r="J623" s="5" t="s">
        <v>21336</v>
      </c>
      <c r="K623" s="5">
        <v>2</v>
      </c>
      <c r="L623" s="5" t="s">
        <v>21337</v>
      </c>
      <c r="M623" s="5"/>
      <c r="N623" s="5" t="s">
        <v>21338</v>
      </c>
      <c r="O623" s="5" t="s">
        <v>21339</v>
      </c>
      <c r="P623" s="5">
        <v>0</v>
      </c>
      <c r="Q623" s="5">
        <v>44</v>
      </c>
      <c r="R623" s="5">
        <v>1</v>
      </c>
      <c r="S623" s="5" t="s">
        <v>21340</v>
      </c>
      <c r="T623" s="5" t="s">
        <v>21341</v>
      </c>
      <c r="U623" s="7" t="s">
        <v>21342</v>
      </c>
      <c r="V623" s="5" t="s">
        <v>21343</v>
      </c>
      <c r="W623" s="7" t="s">
        <v>21344</v>
      </c>
      <c r="X623" s="5">
        <v>1</v>
      </c>
      <c r="Y623" s="5"/>
      <c r="Z623" s="5"/>
      <c r="AA623" s="5"/>
      <c r="AB623" s="5" t="s">
        <v>21345</v>
      </c>
      <c r="AC623" s="5"/>
      <c r="AD623" s="5" t="s">
        <v>21346</v>
      </c>
    </row>
    <row r="624" spans="1:30">
      <c r="A624" s="2">
        <v>1816663</v>
      </c>
      <c r="B624" s="2" t="s">
        <v>21347</v>
      </c>
      <c r="C624" s="2" t="s">
        <v>21348</v>
      </c>
      <c r="D624" s="2" t="s">
        <v>21349</v>
      </c>
      <c r="E624" s="2" t="s">
        <v>21350</v>
      </c>
      <c r="F624" s="2" t="s">
        <v>21351</v>
      </c>
      <c r="G624" s="2" t="s">
        <v>21352</v>
      </c>
      <c r="H624" s="2" t="s">
        <v>21353</v>
      </c>
      <c r="I624" s="2" t="s">
        <v>21354</v>
      </c>
      <c r="J624" s="2" t="s">
        <v>21355</v>
      </c>
      <c r="K624" s="2">
        <v>2</v>
      </c>
      <c r="L624" s="2" t="s">
        <v>21356</v>
      </c>
      <c r="M624" s="2"/>
      <c r="N624" s="2" t="s">
        <v>21357</v>
      </c>
      <c r="O624" s="2" t="s">
        <v>21358</v>
      </c>
      <c r="P624" s="2">
        <v>0</v>
      </c>
      <c r="Q624" s="2">
        <v>45</v>
      </c>
      <c r="R624" s="2">
        <v>3</v>
      </c>
      <c r="S624" s="2" t="s">
        <v>21359</v>
      </c>
      <c r="T624" s="2" t="s">
        <v>21360</v>
      </c>
      <c r="U624" s="4" t="s">
        <v>21361</v>
      </c>
      <c r="V624" s="2" t="s">
        <v>21362</v>
      </c>
      <c r="W624" s="4" t="s">
        <v>21363</v>
      </c>
      <c r="X624" s="2">
        <v>1</v>
      </c>
      <c r="Y624" s="2"/>
      <c r="Z624" s="2"/>
      <c r="AA624" s="2"/>
      <c r="AB624" s="2" t="s">
        <v>21364</v>
      </c>
      <c r="AC624" s="2"/>
      <c r="AD624" s="2" t="s">
        <v>21365</v>
      </c>
    </row>
    <row r="625" spans="1:30">
      <c r="A625" s="5">
        <v>1816661</v>
      </c>
      <c r="B625" s="5" t="s">
        <v>21366</v>
      </c>
      <c r="C625" s="5" t="s">
        <v>21367</v>
      </c>
      <c r="D625" s="5"/>
      <c r="E625" s="5" t="s">
        <v>21368</v>
      </c>
      <c r="F625" s="5" t="s">
        <v>21369</v>
      </c>
      <c r="G625" s="5" t="s">
        <v>21370</v>
      </c>
      <c r="H625" s="5" t="s">
        <v>21371</v>
      </c>
      <c r="I625" s="5" t="s">
        <v>21372</v>
      </c>
      <c r="J625" s="5" t="s">
        <v>21373</v>
      </c>
      <c r="K625" s="5">
        <v>2</v>
      </c>
      <c r="L625" s="5" t="s">
        <v>21374</v>
      </c>
      <c r="M625" s="5"/>
      <c r="N625" s="5" t="s">
        <v>21375</v>
      </c>
      <c r="O625" s="5" t="s">
        <v>21376</v>
      </c>
      <c r="P625" s="5">
        <v>1</v>
      </c>
      <c r="Q625" s="5">
        <v>34</v>
      </c>
      <c r="R625" s="5">
        <v>3</v>
      </c>
      <c r="S625" s="5" t="s">
        <v>21377</v>
      </c>
      <c r="T625" s="5" t="s">
        <v>21378</v>
      </c>
      <c r="U625" s="7" t="s">
        <v>21379</v>
      </c>
      <c r="V625" s="5" t="s">
        <v>21380</v>
      </c>
      <c r="W625" s="7" t="s">
        <v>21381</v>
      </c>
      <c r="X625" s="5">
        <v>1</v>
      </c>
      <c r="Y625" s="5"/>
      <c r="Z625" s="5"/>
      <c r="AA625" s="5"/>
      <c r="AB625" s="5" t="s">
        <v>21382</v>
      </c>
      <c r="AC625" s="5"/>
      <c r="AD625" s="5" t="s">
        <v>21383</v>
      </c>
    </row>
    <row r="626" spans="1:30">
      <c r="A626" s="2">
        <v>1816659</v>
      </c>
      <c r="B626" s="2" t="s">
        <v>21384</v>
      </c>
      <c r="C626" s="2" t="s">
        <v>21385</v>
      </c>
      <c r="D626" s="2" t="s">
        <v>21386</v>
      </c>
      <c r="E626" s="2" t="s">
        <v>21387</v>
      </c>
      <c r="F626" s="2" t="s">
        <v>21388</v>
      </c>
      <c r="G626" s="2" t="s">
        <v>21389</v>
      </c>
      <c r="H626" s="2" t="s">
        <v>21390</v>
      </c>
      <c r="I626" s="2" t="s">
        <v>21391</v>
      </c>
      <c r="J626" s="2" t="s">
        <v>21392</v>
      </c>
      <c r="K626" s="2">
        <v>2</v>
      </c>
      <c r="L626" s="2" t="s">
        <v>21393</v>
      </c>
      <c r="M626" s="2"/>
      <c r="N626" s="2" t="s">
        <v>21394</v>
      </c>
      <c r="O626" s="2" t="s">
        <v>21395</v>
      </c>
      <c r="P626" s="2">
        <v>1</v>
      </c>
      <c r="Q626" s="2">
        <v>16</v>
      </c>
      <c r="R626" s="2">
        <v>2</v>
      </c>
      <c r="S626" s="2" t="s">
        <v>21396</v>
      </c>
      <c r="T626" s="2" t="s">
        <v>21397</v>
      </c>
      <c r="U626" s="4" t="s">
        <v>21398</v>
      </c>
      <c r="V626" s="2" t="s">
        <v>21399</v>
      </c>
      <c r="W626" s="4" t="s">
        <v>21400</v>
      </c>
      <c r="X626" s="2">
        <v>1</v>
      </c>
      <c r="Y626" s="2"/>
      <c r="Z626" s="2"/>
      <c r="AA626" s="2"/>
      <c r="AB626" s="2" t="s">
        <v>21401</v>
      </c>
      <c r="AC626" s="2"/>
      <c r="AD626" s="2"/>
    </row>
    <row r="627" spans="1:30">
      <c r="A627" s="5">
        <v>1816657</v>
      </c>
      <c r="B627" s="5" t="s">
        <v>21402</v>
      </c>
      <c r="C627" s="5" t="s">
        <v>21403</v>
      </c>
      <c r="D627" s="5"/>
      <c r="E627" s="5" t="s">
        <v>21404</v>
      </c>
      <c r="F627" s="5" t="s">
        <v>21405</v>
      </c>
      <c r="G627" s="5" t="s">
        <v>21406</v>
      </c>
      <c r="H627" s="5" t="s">
        <v>21407</v>
      </c>
      <c r="I627" s="5" t="s">
        <v>21408</v>
      </c>
      <c r="J627" s="5" t="s">
        <v>21409</v>
      </c>
      <c r="K627" s="5">
        <v>2</v>
      </c>
      <c r="L627" s="5" t="s">
        <v>21410</v>
      </c>
      <c r="M627" s="5"/>
      <c r="N627" s="5" t="s">
        <v>21411</v>
      </c>
      <c r="O627" s="5" t="s">
        <v>21412</v>
      </c>
      <c r="P627" s="5">
        <v>1</v>
      </c>
      <c r="Q627" s="5">
        <v>32</v>
      </c>
      <c r="R627" s="5">
        <v>2</v>
      </c>
      <c r="S627" s="5" t="s">
        <v>21413</v>
      </c>
      <c r="T627" s="5" t="s">
        <v>21414</v>
      </c>
      <c r="U627" s="7" t="s">
        <v>21415</v>
      </c>
      <c r="V627" s="5" t="s">
        <v>21416</v>
      </c>
      <c r="W627" s="7" t="s">
        <v>21417</v>
      </c>
      <c r="X627" s="5">
        <v>1</v>
      </c>
      <c r="Y627" s="5"/>
      <c r="Z627" s="5"/>
      <c r="AA627" s="5"/>
      <c r="AB627" s="5" t="s">
        <v>21418</v>
      </c>
      <c r="AC627" s="5"/>
      <c r="AD627" s="5" t="s">
        <v>21419</v>
      </c>
    </row>
    <row r="628" spans="1:30">
      <c r="A628" s="2">
        <v>1816655</v>
      </c>
      <c r="B628" s="2" t="s">
        <v>21420</v>
      </c>
      <c r="C628" s="2" t="s">
        <v>21421</v>
      </c>
      <c r="D628" s="2"/>
      <c r="E628" s="2" t="s">
        <v>21422</v>
      </c>
      <c r="F628" s="2" t="s">
        <v>21423</v>
      </c>
      <c r="G628" s="2" t="s">
        <v>21424</v>
      </c>
      <c r="H628" s="2" t="s">
        <v>21425</v>
      </c>
      <c r="I628" s="2" t="s">
        <v>21426</v>
      </c>
      <c r="J628" s="2" t="s">
        <v>21427</v>
      </c>
      <c r="K628" s="2">
        <v>2</v>
      </c>
      <c r="L628" s="2" t="s">
        <v>21428</v>
      </c>
      <c r="M628" s="2"/>
      <c r="N628" s="2" t="s">
        <v>21429</v>
      </c>
      <c r="O628" s="2" t="s">
        <v>21430</v>
      </c>
      <c r="P628" s="2">
        <v>0</v>
      </c>
      <c r="Q628" s="2">
        <v>32</v>
      </c>
      <c r="R628" s="2">
        <v>2</v>
      </c>
      <c r="S628" s="2" t="s">
        <v>21431</v>
      </c>
      <c r="T628" s="2" t="s">
        <v>21432</v>
      </c>
      <c r="U628" s="4" t="s">
        <v>21433</v>
      </c>
      <c r="V628" s="2" t="s">
        <v>21434</v>
      </c>
      <c r="W628" s="4" t="s">
        <v>21435</v>
      </c>
      <c r="X628" s="2">
        <v>1</v>
      </c>
      <c r="Y628" s="2"/>
      <c r="Z628" s="2"/>
      <c r="AA628" s="2"/>
      <c r="AB628" s="2" t="s">
        <v>21436</v>
      </c>
      <c r="AC628" s="2"/>
      <c r="AD628" s="2" t="s">
        <v>21437</v>
      </c>
    </row>
    <row r="629" spans="1:30">
      <c r="A629" s="5">
        <v>1816653</v>
      </c>
      <c r="B629" s="5" t="s">
        <v>21438</v>
      </c>
      <c r="C629" s="5" t="s">
        <v>21439</v>
      </c>
      <c r="D629" s="5"/>
      <c r="E629" s="5" t="s">
        <v>21440</v>
      </c>
      <c r="F629" s="5"/>
      <c r="G629" s="5" t="s">
        <v>21441</v>
      </c>
      <c r="H629" s="5" t="s">
        <v>21442</v>
      </c>
      <c r="I629" s="5" t="s">
        <v>21443</v>
      </c>
      <c r="J629" s="5" t="s">
        <v>21444</v>
      </c>
      <c r="K629" s="5">
        <v>2</v>
      </c>
      <c r="L629" s="5" t="s">
        <v>21445</v>
      </c>
      <c r="M629" s="5"/>
      <c r="N629" s="5" t="s">
        <v>21446</v>
      </c>
      <c r="O629" s="5" t="s">
        <v>21447</v>
      </c>
      <c r="P629" s="5">
        <v>0</v>
      </c>
      <c r="Q629" s="5">
        <v>33</v>
      </c>
      <c r="R629" s="5">
        <v>3</v>
      </c>
      <c r="S629" s="5" t="s">
        <v>21448</v>
      </c>
      <c r="T629" s="5" t="s">
        <v>21449</v>
      </c>
      <c r="U629" s="7" t="s">
        <v>21450</v>
      </c>
      <c r="V629" s="5" t="s">
        <v>21451</v>
      </c>
      <c r="W629" s="7" t="s">
        <v>21452</v>
      </c>
      <c r="X629" s="5">
        <v>1</v>
      </c>
      <c r="Y629" s="5"/>
      <c r="Z629" s="5"/>
      <c r="AA629" s="5"/>
      <c r="AB629" s="5" t="s">
        <v>21453</v>
      </c>
      <c r="AC629" s="5"/>
      <c r="AD629" s="5" t="s">
        <v>21454</v>
      </c>
    </row>
    <row r="630" spans="1:30">
      <c r="A630" s="2">
        <v>1816511</v>
      </c>
      <c r="B630" s="2" t="s">
        <v>21455</v>
      </c>
      <c r="C630" s="2" t="s">
        <v>21456</v>
      </c>
      <c r="D630" s="2"/>
      <c r="E630" s="2" t="s">
        <v>21457</v>
      </c>
      <c r="F630" s="2" t="s">
        <v>21458</v>
      </c>
      <c r="G630" s="2" t="s">
        <v>21459</v>
      </c>
      <c r="H630" s="2" t="s">
        <v>21460</v>
      </c>
      <c r="I630" s="2" t="s">
        <v>21461</v>
      </c>
      <c r="J630" s="2" t="s">
        <v>21462</v>
      </c>
      <c r="K630" s="2">
        <v>3</v>
      </c>
      <c r="L630" s="2" t="s">
        <v>21463</v>
      </c>
      <c r="M630" s="2"/>
      <c r="N630" s="2" t="s">
        <v>21464</v>
      </c>
      <c r="O630" s="2" t="s">
        <v>21465</v>
      </c>
      <c r="P630" s="2">
        <v>0</v>
      </c>
      <c r="Q630" s="2">
        <v>2</v>
      </c>
      <c r="R630" s="2">
        <v>3</v>
      </c>
      <c r="S630" s="2" t="s">
        <v>21466</v>
      </c>
      <c r="T630" s="2" t="s">
        <v>21467</v>
      </c>
      <c r="U630" s="4" t="s">
        <v>21468</v>
      </c>
      <c r="V630" s="2" t="s">
        <v>21469</v>
      </c>
      <c r="W630" s="4" t="s">
        <v>21470</v>
      </c>
      <c r="X630" s="2">
        <v>1</v>
      </c>
      <c r="Y630" s="2"/>
      <c r="Z630" s="2"/>
      <c r="AA630" s="2"/>
      <c r="AB630" s="2" t="s">
        <v>21471</v>
      </c>
      <c r="AC630" s="2"/>
      <c r="AD630" s="2"/>
    </row>
    <row r="631" spans="1:30">
      <c r="A631" s="5">
        <v>1816509</v>
      </c>
      <c r="B631" s="5" t="s">
        <v>21472</v>
      </c>
      <c r="C631" s="5" t="s">
        <v>21473</v>
      </c>
      <c r="D631" s="5"/>
      <c r="E631" s="5" t="s">
        <v>21474</v>
      </c>
      <c r="F631" s="5" t="s">
        <v>21475</v>
      </c>
      <c r="G631" s="5" t="s">
        <v>21476</v>
      </c>
      <c r="H631" s="5" t="s">
        <v>21477</v>
      </c>
      <c r="I631" s="5" t="s">
        <v>21478</v>
      </c>
      <c r="J631" s="5" t="s">
        <v>21479</v>
      </c>
      <c r="K631" s="5">
        <v>3</v>
      </c>
      <c r="L631" s="5" t="s">
        <v>21480</v>
      </c>
      <c r="M631" s="5"/>
      <c r="N631" s="5" t="s">
        <v>21481</v>
      </c>
      <c r="O631" s="5" t="s">
        <v>21482</v>
      </c>
      <c r="P631" s="5">
        <v>0</v>
      </c>
      <c r="Q631" s="5">
        <v>2</v>
      </c>
      <c r="R631" s="5">
        <v>3</v>
      </c>
      <c r="S631" s="5" t="s">
        <v>21483</v>
      </c>
      <c r="T631" s="5" t="s">
        <v>21484</v>
      </c>
      <c r="U631" s="7" t="s">
        <v>21485</v>
      </c>
      <c r="V631" s="5" t="s">
        <v>21486</v>
      </c>
      <c r="W631" s="7" t="s">
        <v>21487</v>
      </c>
      <c r="X631" s="5">
        <v>1</v>
      </c>
      <c r="Y631" s="5"/>
      <c r="Z631" s="5"/>
      <c r="AA631" s="5"/>
      <c r="AB631" s="5" t="s">
        <v>21488</v>
      </c>
      <c r="AC631" s="5"/>
      <c r="AD631" s="5"/>
    </row>
    <row r="632" spans="1:30">
      <c r="A632" s="2">
        <v>1816507</v>
      </c>
      <c r="B632" s="2" t="s">
        <v>21489</v>
      </c>
      <c r="C632" s="2" t="s">
        <v>21490</v>
      </c>
      <c r="D632" s="2"/>
      <c r="E632" s="2" t="s">
        <v>21491</v>
      </c>
      <c r="F632" s="2" t="s">
        <v>21492</v>
      </c>
      <c r="G632" s="2" t="s">
        <v>21493</v>
      </c>
      <c r="H632" s="2" t="s">
        <v>21494</v>
      </c>
      <c r="I632" s="2" t="s">
        <v>21495</v>
      </c>
      <c r="J632" s="2" t="s">
        <v>21496</v>
      </c>
      <c r="K632" s="2">
        <v>3</v>
      </c>
      <c r="L632" s="2" t="s">
        <v>21497</v>
      </c>
      <c r="M632" s="2"/>
      <c r="N632" s="2" t="s">
        <v>21498</v>
      </c>
      <c r="O632" s="2" t="s">
        <v>21499</v>
      </c>
      <c r="P632" s="2">
        <v>0</v>
      </c>
      <c r="Q632" s="2">
        <v>2</v>
      </c>
      <c r="R632" s="2">
        <v>3</v>
      </c>
      <c r="S632" s="2" t="s">
        <v>21500</v>
      </c>
      <c r="T632" s="2" t="s">
        <v>21501</v>
      </c>
      <c r="U632" s="4" t="s">
        <v>21502</v>
      </c>
      <c r="V632" s="2" t="s">
        <v>21503</v>
      </c>
      <c r="W632" s="4" t="s">
        <v>21504</v>
      </c>
      <c r="X632" s="2">
        <v>1</v>
      </c>
      <c r="Y632" s="2"/>
      <c r="Z632" s="2"/>
      <c r="AA632" s="2"/>
      <c r="AB632" s="2" t="s">
        <v>21505</v>
      </c>
      <c r="AC632" s="2"/>
      <c r="AD632" s="2"/>
    </row>
    <row r="633" spans="1:30">
      <c r="A633" s="5">
        <v>1816505</v>
      </c>
      <c r="B633" s="5" t="s">
        <v>21506</v>
      </c>
      <c r="C633" s="5" t="s">
        <v>21507</v>
      </c>
      <c r="D633" s="5"/>
      <c r="E633" s="5" t="s">
        <v>21508</v>
      </c>
      <c r="F633" s="5" t="s">
        <v>21509</v>
      </c>
      <c r="G633" s="5" t="s">
        <v>21510</v>
      </c>
      <c r="H633" s="5" t="s">
        <v>21511</v>
      </c>
      <c r="I633" s="5" t="s">
        <v>21512</v>
      </c>
      <c r="J633" s="5" t="s">
        <v>21513</v>
      </c>
      <c r="K633" s="5">
        <v>3</v>
      </c>
      <c r="L633" s="5" t="s">
        <v>21514</v>
      </c>
      <c r="M633" s="5"/>
      <c r="N633" s="5" t="s">
        <v>21515</v>
      </c>
      <c r="O633" s="5" t="s">
        <v>21516</v>
      </c>
      <c r="P633" s="5">
        <v>0</v>
      </c>
      <c r="Q633" s="5">
        <v>5</v>
      </c>
      <c r="R633" s="5">
        <v>3</v>
      </c>
      <c r="S633" s="5" t="s">
        <v>21517</v>
      </c>
      <c r="T633" s="5" t="s">
        <v>21518</v>
      </c>
      <c r="U633" s="7" t="s">
        <v>21519</v>
      </c>
      <c r="V633" s="5" t="s">
        <v>21520</v>
      </c>
      <c r="W633" s="7" t="s">
        <v>21521</v>
      </c>
      <c r="X633" s="5">
        <v>1</v>
      </c>
      <c r="Y633" s="5"/>
      <c r="Z633" s="5"/>
      <c r="AA633" s="5"/>
      <c r="AB633" s="5" t="s">
        <v>21522</v>
      </c>
      <c r="AC633" s="5"/>
      <c r="AD633" s="5" t="s">
        <v>21523</v>
      </c>
    </row>
    <row r="634" spans="1:30">
      <c r="A634" s="2">
        <v>1816503</v>
      </c>
      <c r="B634" s="2" t="s">
        <v>21524</v>
      </c>
      <c r="C634" s="2" t="s">
        <v>21525</v>
      </c>
      <c r="D634" s="2"/>
      <c r="E634" s="2" t="s">
        <v>21526</v>
      </c>
      <c r="F634" s="2" t="s">
        <v>21527</v>
      </c>
      <c r="G634" s="2" t="s">
        <v>21528</v>
      </c>
      <c r="H634" s="2" t="s">
        <v>21529</v>
      </c>
      <c r="I634" s="2" t="s">
        <v>21530</v>
      </c>
      <c r="J634" s="2" t="s">
        <v>21531</v>
      </c>
      <c r="K634" s="2">
        <v>3</v>
      </c>
      <c r="L634" s="2" t="s">
        <v>21532</v>
      </c>
      <c r="M634" s="2"/>
      <c r="N634" s="2" t="s">
        <v>21533</v>
      </c>
      <c r="O634" s="2" t="s">
        <v>21534</v>
      </c>
      <c r="P634" s="2">
        <v>0</v>
      </c>
      <c r="Q634" s="2">
        <v>5</v>
      </c>
      <c r="R634" s="2">
        <v>3</v>
      </c>
      <c r="S634" s="2" t="s">
        <v>21535</v>
      </c>
      <c r="T634" s="2" t="s">
        <v>21536</v>
      </c>
      <c r="U634" s="4" t="s">
        <v>21537</v>
      </c>
      <c r="V634" s="2" t="s">
        <v>21538</v>
      </c>
      <c r="W634" s="4" t="s">
        <v>21539</v>
      </c>
      <c r="X634" s="2">
        <v>1</v>
      </c>
      <c r="Y634" s="2"/>
      <c r="Z634" s="2"/>
      <c r="AA634" s="2"/>
      <c r="AB634" s="2" t="s">
        <v>21540</v>
      </c>
      <c r="AC634" s="2"/>
      <c r="AD634" s="2" t="s">
        <v>21541</v>
      </c>
    </row>
    <row r="635" spans="1:30">
      <c r="A635" s="5">
        <v>1816469</v>
      </c>
      <c r="B635" s="5" t="s">
        <v>21542</v>
      </c>
      <c r="C635" s="5" t="s">
        <v>21543</v>
      </c>
      <c r="D635" s="5"/>
      <c r="E635" s="5" t="s">
        <v>21544</v>
      </c>
      <c r="F635" s="5" t="s">
        <v>21545</v>
      </c>
      <c r="G635" s="5" t="s">
        <v>21546</v>
      </c>
      <c r="H635" s="5" t="s">
        <v>21547</v>
      </c>
      <c r="I635" s="5" t="s">
        <v>21548</v>
      </c>
      <c r="J635" s="5" t="s">
        <v>21549</v>
      </c>
      <c r="K635" s="5">
        <v>3</v>
      </c>
      <c r="L635" s="5" t="s">
        <v>21550</v>
      </c>
      <c r="M635" s="5"/>
      <c r="N635" s="5" t="s">
        <v>21551</v>
      </c>
      <c r="O635" s="5" t="s">
        <v>21552</v>
      </c>
      <c r="P635" s="5">
        <v>0</v>
      </c>
      <c r="Q635" s="5">
        <v>2</v>
      </c>
      <c r="R635" s="5">
        <v>6</v>
      </c>
      <c r="S635" s="5" t="s">
        <v>21553</v>
      </c>
      <c r="T635" s="5" t="s">
        <v>21554</v>
      </c>
      <c r="U635" s="7" t="s">
        <v>21555</v>
      </c>
      <c r="V635" s="5" t="s">
        <v>21556</v>
      </c>
      <c r="W635" s="7" t="s">
        <v>21557</v>
      </c>
      <c r="X635" s="5">
        <v>1</v>
      </c>
      <c r="Y635" s="5"/>
      <c r="Z635" s="5"/>
      <c r="AA635" s="5"/>
      <c r="AB635" s="5" t="s">
        <v>21558</v>
      </c>
      <c r="AC635" s="5"/>
      <c r="AD635" s="5"/>
    </row>
    <row r="636" spans="1:30">
      <c r="A636" s="2">
        <v>1816467</v>
      </c>
      <c r="B636" s="2" t="s">
        <v>21559</v>
      </c>
      <c r="C636" s="2" t="s">
        <v>21560</v>
      </c>
      <c r="D636" s="2"/>
      <c r="E636" s="2" t="s">
        <v>21561</v>
      </c>
      <c r="F636" s="2" t="s">
        <v>21562</v>
      </c>
      <c r="G636" s="2" t="s">
        <v>21563</v>
      </c>
      <c r="H636" s="2" t="s">
        <v>21564</v>
      </c>
      <c r="I636" s="2" t="s">
        <v>21565</v>
      </c>
      <c r="J636" s="2" t="s">
        <v>21566</v>
      </c>
      <c r="K636" s="2">
        <v>3</v>
      </c>
      <c r="L636" s="2" t="s">
        <v>21567</v>
      </c>
      <c r="M636" s="2"/>
      <c r="N636" s="2" t="s">
        <v>21568</v>
      </c>
      <c r="O636" s="2" t="s">
        <v>21569</v>
      </c>
      <c r="P636" s="2">
        <v>0</v>
      </c>
      <c r="Q636" s="2">
        <v>2</v>
      </c>
      <c r="R636" s="2">
        <v>3</v>
      </c>
      <c r="S636" s="2" t="s">
        <v>21570</v>
      </c>
      <c r="T636" s="2" t="s">
        <v>21571</v>
      </c>
      <c r="U636" s="4" t="s">
        <v>21572</v>
      </c>
      <c r="V636" s="2" t="s">
        <v>21573</v>
      </c>
      <c r="W636" s="4" t="s">
        <v>21574</v>
      </c>
      <c r="X636" s="2">
        <v>1</v>
      </c>
      <c r="Y636" s="2"/>
      <c r="Z636" s="2"/>
      <c r="AA636" s="2"/>
      <c r="AB636" s="2" t="s">
        <v>21575</v>
      </c>
      <c r="AC636" s="2"/>
      <c r="AD636" s="2"/>
    </row>
    <row r="637" spans="1:30">
      <c r="A637" s="5">
        <v>1816465</v>
      </c>
      <c r="B637" s="5" t="s">
        <v>21576</v>
      </c>
      <c r="C637" s="5" t="s">
        <v>21577</v>
      </c>
      <c r="D637" s="5"/>
      <c r="E637" s="5" t="s">
        <v>21578</v>
      </c>
      <c r="F637" s="5" t="s">
        <v>21579</v>
      </c>
      <c r="G637" s="5" t="s">
        <v>21580</v>
      </c>
      <c r="H637" s="5" t="s">
        <v>21581</v>
      </c>
      <c r="I637" s="5">
        <v>1.</v>
      </c>
      <c r="J637" s="5" t="s">
        <v>21582</v>
      </c>
      <c r="K637" s="5">
        <v>3</v>
      </c>
      <c r="L637" s="5" t="s">
        <v>21583</v>
      </c>
      <c r="M637" s="5"/>
      <c r="N637" s="5" t="s">
        <v>21584</v>
      </c>
      <c r="O637" s="5" t="s">
        <v>21585</v>
      </c>
      <c r="P637" s="5">
        <v>0</v>
      </c>
      <c r="Q637" s="5">
        <v>2</v>
      </c>
      <c r="R637" s="5">
        <v>1</v>
      </c>
      <c r="S637" s="5" t="s">
        <v>21586</v>
      </c>
      <c r="T637" s="5" t="s">
        <v>21587</v>
      </c>
      <c r="U637" s="7" t="s">
        <v>21588</v>
      </c>
      <c r="V637" s="5" t="s">
        <v>21589</v>
      </c>
      <c r="W637" s="7" t="s">
        <v>21590</v>
      </c>
      <c r="X637" s="5">
        <v>1</v>
      </c>
      <c r="Y637" s="5"/>
      <c r="Z637" s="5"/>
      <c r="AA637" s="5"/>
      <c r="AB637" s="5" t="s">
        <v>21591</v>
      </c>
      <c r="AC637" s="5"/>
      <c r="AD637" s="5"/>
    </row>
    <row r="638" spans="1:30">
      <c r="A638" s="2">
        <v>1816463</v>
      </c>
      <c r="B638" s="2" t="s">
        <v>21592</v>
      </c>
      <c r="C638" s="2" t="s">
        <v>21593</v>
      </c>
      <c r="D638" s="2"/>
      <c r="E638" s="2" t="s">
        <v>21594</v>
      </c>
      <c r="F638" s="2" t="s">
        <v>21595</v>
      </c>
      <c r="G638" s="2" t="s">
        <v>21596</v>
      </c>
      <c r="H638" s="2" t="s">
        <v>21597</v>
      </c>
      <c r="I638" s="2" t="s">
        <v>21598</v>
      </c>
      <c r="J638" s="2" t="s">
        <v>21599</v>
      </c>
      <c r="K638" s="2">
        <v>3</v>
      </c>
      <c r="L638" s="2" t="s">
        <v>21600</v>
      </c>
      <c r="M638" s="2"/>
      <c r="N638" s="2" t="s">
        <v>21601</v>
      </c>
      <c r="O638" s="2" t="s">
        <v>21602</v>
      </c>
      <c r="P638" s="2">
        <v>0</v>
      </c>
      <c r="Q638" s="2">
        <v>2</v>
      </c>
      <c r="R638" s="2">
        <v>7</v>
      </c>
      <c r="S638" s="2" t="s">
        <v>21603</v>
      </c>
      <c r="T638" s="2" t="s">
        <v>21604</v>
      </c>
      <c r="U638" s="4" t="s">
        <v>21605</v>
      </c>
      <c r="V638" s="2" t="s">
        <v>21606</v>
      </c>
      <c r="W638" s="4" t="s">
        <v>21607</v>
      </c>
      <c r="X638" s="2">
        <v>1</v>
      </c>
      <c r="Y638" s="2"/>
      <c r="Z638" s="2"/>
      <c r="AA638" s="2"/>
      <c r="AB638" s="2" t="s">
        <v>21608</v>
      </c>
      <c r="AC638" s="2"/>
      <c r="AD638" s="2"/>
    </row>
    <row r="639" spans="1:30">
      <c r="A639" s="5">
        <v>1816461</v>
      </c>
      <c r="B639" s="5" t="s">
        <v>21609</v>
      </c>
      <c r="C639" s="5" t="s">
        <v>21610</v>
      </c>
      <c r="D639" s="5"/>
      <c r="E639" s="5" t="s">
        <v>21611</v>
      </c>
      <c r="F639" s="5" t="s">
        <v>21612</v>
      </c>
      <c r="G639" s="5" t="s">
        <v>21613</v>
      </c>
      <c r="H639" s="5" t="s">
        <v>21614</v>
      </c>
      <c r="I639" s="5" t="s">
        <v>21615</v>
      </c>
      <c r="J639" s="5" t="s">
        <v>21616</v>
      </c>
      <c r="K639" s="5">
        <v>3</v>
      </c>
      <c r="L639" s="5" t="s">
        <v>21617</v>
      </c>
      <c r="M639" s="5"/>
      <c r="N639" s="5" t="s">
        <v>21618</v>
      </c>
      <c r="O639" s="5" t="s">
        <v>21619</v>
      </c>
      <c r="P639" s="5">
        <v>0</v>
      </c>
      <c r="Q639" s="5">
        <v>2</v>
      </c>
      <c r="R639" s="5">
        <v>4</v>
      </c>
      <c r="S639" s="5" t="s">
        <v>21620</v>
      </c>
      <c r="T639" s="5" t="s">
        <v>21621</v>
      </c>
      <c r="U639" s="7" t="s">
        <v>21622</v>
      </c>
      <c r="V639" s="5" t="s">
        <v>21623</v>
      </c>
      <c r="W639" s="7" t="s">
        <v>21624</v>
      </c>
      <c r="X639" s="5">
        <v>1</v>
      </c>
      <c r="Y639" s="5"/>
      <c r="Z639" s="5"/>
      <c r="AA639" s="5"/>
      <c r="AB639" s="5" t="s">
        <v>21625</v>
      </c>
      <c r="AC639" s="5"/>
      <c r="AD639" s="5"/>
    </row>
    <row r="640" spans="1:30">
      <c r="A640" s="2">
        <v>1816459</v>
      </c>
      <c r="B640" s="2" t="s">
        <v>21626</v>
      </c>
      <c r="C640" s="2" t="s">
        <v>21627</v>
      </c>
      <c r="D640" s="2"/>
      <c r="E640" s="2" t="s">
        <v>21628</v>
      </c>
      <c r="F640" s="2" t="s">
        <v>21629</v>
      </c>
      <c r="G640" s="2" t="s">
        <v>21630</v>
      </c>
      <c r="H640" s="2" t="s">
        <v>21631</v>
      </c>
      <c r="I640" s="2" t="s">
        <v>21632</v>
      </c>
      <c r="J640" s="2" t="s">
        <v>21633</v>
      </c>
      <c r="K640" s="2">
        <v>3</v>
      </c>
      <c r="L640" s="2" t="s">
        <v>21634</v>
      </c>
      <c r="M640" s="2"/>
      <c r="N640" s="2" t="s">
        <v>21635</v>
      </c>
      <c r="O640" s="2" t="s">
        <v>21636</v>
      </c>
      <c r="P640" s="2">
        <v>0</v>
      </c>
      <c r="Q640" s="2">
        <v>2</v>
      </c>
      <c r="R640" s="2">
        <v>12</v>
      </c>
      <c r="S640" s="2" t="s">
        <v>21637</v>
      </c>
      <c r="T640" s="2" t="s">
        <v>21638</v>
      </c>
      <c r="U640" s="4" t="s">
        <v>21639</v>
      </c>
      <c r="V640" s="2" t="s">
        <v>21640</v>
      </c>
      <c r="W640" s="4" t="s">
        <v>21641</v>
      </c>
      <c r="X640" s="2">
        <v>1</v>
      </c>
      <c r="Y640" s="2"/>
      <c r="Z640" s="2"/>
      <c r="AA640" s="2"/>
      <c r="AB640" s="2" t="s">
        <v>21642</v>
      </c>
      <c r="AC640" s="2"/>
      <c r="AD640" s="2"/>
    </row>
    <row r="641" spans="1:30">
      <c r="A641" s="5">
        <v>1816457</v>
      </c>
      <c r="B641" s="5" t="s">
        <v>21643</v>
      </c>
      <c r="C641" s="5" t="s">
        <v>21644</v>
      </c>
      <c r="D641" s="5"/>
      <c r="E641" s="5" t="s">
        <v>21645</v>
      </c>
      <c r="F641" s="5" t="s">
        <v>21646</v>
      </c>
      <c r="G641" s="5" t="s">
        <v>21647</v>
      </c>
      <c r="H641" s="5" t="s">
        <v>21648</v>
      </c>
      <c r="I641" s="5" t="s">
        <v>21649</v>
      </c>
      <c r="J641" s="5" t="s">
        <v>21650</v>
      </c>
      <c r="K641" s="5">
        <v>4</v>
      </c>
      <c r="L641" s="5" t="s">
        <v>21651</v>
      </c>
      <c r="M641" s="5"/>
      <c r="N641" s="5" t="s">
        <v>21652</v>
      </c>
      <c r="O641" s="5" t="s">
        <v>21653</v>
      </c>
      <c r="P641" s="5">
        <v>0</v>
      </c>
      <c r="Q641" s="5">
        <v>2</v>
      </c>
      <c r="R641" s="5">
        <v>3</v>
      </c>
      <c r="S641" s="5" t="s">
        <v>21654</v>
      </c>
      <c r="T641" s="5" t="s">
        <v>21655</v>
      </c>
      <c r="U641" s="7" t="s">
        <v>21656</v>
      </c>
      <c r="V641" s="5" t="s">
        <v>21657</v>
      </c>
      <c r="W641" s="7" t="s">
        <v>21658</v>
      </c>
      <c r="X641" s="5">
        <v>1</v>
      </c>
      <c r="Y641" s="5"/>
      <c r="Z641" s="5"/>
      <c r="AA641" s="5"/>
      <c r="AB641" s="5" t="s">
        <v>21659</v>
      </c>
      <c r="AC641" s="5"/>
      <c r="AD641" s="5"/>
    </row>
    <row r="642" spans="1:30">
      <c r="A642" s="2">
        <v>1816455</v>
      </c>
      <c r="B642" s="2" t="s">
        <v>21660</v>
      </c>
      <c r="C642" s="2" t="s">
        <v>21661</v>
      </c>
      <c r="D642" s="2"/>
      <c r="E642" s="2" t="s">
        <v>21662</v>
      </c>
      <c r="F642" s="2" t="s">
        <v>21663</v>
      </c>
      <c r="G642" s="2" t="s">
        <v>21664</v>
      </c>
      <c r="H642" s="2" t="s">
        <v>21665</v>
      </c>
      <c r="I642" s="2" t="s">
        <v>21666</v>
      </c>
      <c r="J642" s="2" t="s">
        <v>21667</v>
      </c>
      <c r="K642" s="2">
        <v>4</v>
      </c>
      <c r="L642" s="2" t="s">
        <v>21668</v>
      </c>
      <c r="M642" s="2"/>
      <c r="N642" s="2" t="s">
        <v>21669</v>
      </c>
      <c r="O642" s="2" t="s">
        <v>21670</v>
      </c>
      <c r="P642" s="2">
        <v>0</v>
      </c>
      <c r="Q642" s="2">
        <v>2</v>
      </c>
      <c r="R642" s="2">
        <v>3</v>
      </c>
      <c r="S642" s="2" t="s">
        <v>21671</v>
      </c>
      <c r="T642" s="2" t="s">
        <v>21672</v>
      </c>
      <c r="U642" s="4" t="s">
        <v>21673</v>
      </c>
      <c r="V642" s="2" t="s">
        <v>21674</v>
      </c>
      <c r="W642" s="4" t="s">
        <v>21675</v>
      </c>
      <c r="X642" s="2">
        <v>1</v>
      </c>
      <c r="Y642" s="2"/>
      <c r="Z642" s="2"/>
      <c r="AA642" s="2"/>
      <c r="AB642" s="2" t="s">
        <v>21676</v>
      </c>
      <c r="AC642" s="2"/>
      <c r="AD642" s="2"/>
    </row>
    <row r="643" spans="1:30">
      <c r="A643" s="5">
        <v>1816453</v>
      </c>
      <c r="B643" s="5" t="s">
        <v>21677</v>
      </c>
      <c r="C643" s="5" t="s">
        <v>21678</v>
      </c>
      <c r="D643" s="5"/>
      <c r="E643" s="5" t="s">
        <v>21679</v>
      </c>
      <c r="F643" s="5" t="s">
        <v>21680</v>
      </c>
      <c r="G643" s="5" t="s">
        <v>21681</v>
      </c>
      <c r="H643" s="5" t="s">
        <v>21682</v>
      </c>
      <c r="I643" s="5" t="s">
        <v>21683</v>
      </c>
      <c r="J643" s="5" t="s">
        <v>21684</v>
      </c>
      <c r="K643" s="5">
        <v>4</v>
      </c>
      <c r="L643" s="5" t="s">
        <v>21685</v>
      </c>
      <c r="M643" s="5"/>
      <c r="N643" s="5" t="s">
        <v>21686</v>
      </c>
      <c r="O643" s="5" t="s">
        <v>21687</v>
      </c>
      <c r="P643" s="5">
        <v>0</v>
      </c>
      <c r="Q643" s="5">
        <v>2</v>
      </c>
      <c r="R643" s="5">
        <v>3</v>
      </c>
      <c r="S643" s="5" t="s">
        <v>21688</v>
      </c>
      <c r="T643" s="5" t="s">
        <v>21689</v>
      </c>
      <c r="U643" s="7" t="s">
        <v>21690</v>
      </c>
      <c r="V643" s="5" t="s">
        <v>21691</v>
      </c>
      <c r="W643" s="7" t="s">
        <v>21692</v>
      </c>
      <c r="X643" s="5">
        <v>1</v>
      </c>
      <c r="Y643" s="5"/>
      <c r="Z643" s="5"/>
      <c r="AA643" s="5"/>
      <c r="AB643" s="5" t="s">
        <v>21693</v>
      </c>
      <c r="AC643" s="5"/>
      <c r="AD643" s="5"/>
    </row>
    <row r="644" spans="1:30">
      <c r="A644" s="2">
        <v>1816451</v>
      </c>
      <c r="B644" s="2" t="s">
        <v>21694</v>
      </c>
      <c r="C644" s="2" t="s">
        <v>21695</v>
      </c>
      <c r="D644" s="2"/>
      <c r="E644" s="2" t="s">
        <v>21696</v>
      </c>
      <c r="F644" s="2" t="s">
        <v>21697</v>
      </c>
      <c r="G644" s="2" t="s">
        <v>21698</v>
      </c>
      <c r="H644" s="2" t="s">
        <v>21699</v>
      </c>
      <c r="I644" s="2" t="s">
        <v>21700</v>
      </c>
      <c r="J644" s="2" t="s">
        <v>21701</v>
      </c>
      <c r="K644" s="2">
        <v>3</v>
      </c>
      <c r="L644" s="2" t="s">
        <v>21702</v>
      </c>
      <c r="M644" s="2"/>
      <c r="N644" s="2" t="s">
        <v>21703</v>
      </c>
      <c r="O644" s="2" t="s">
        <v>21704</v>
      </c>
      <c r="P644" s="2">
        <v>0</v>
      </c>
      <c r="Q644" s="2">
        <v>2</v>
      </c>
      <c r="R644" s="2">
        <v>3</v>
      </c>
      <c r="S644" s="2" t="s">
        <v>21705</v>
      </c>
      <c r="T644" s="2" t="s">
        <v>21706</v>
      </c>
      <c r="U644" s="4" t="s">
        <v>21707</v>
      </c>
      <c r="V644" s="2" t="s">
        <v>21708</v>
      </c>
      <c r="W644" s="4" t="s">
        <v>21709</v>
      </c>
      <c r="X644" s="2">
        <v>1</v>
      </c>
      <c r="Y644" s="2"/>
      <c r="Z644" s="2"/>
      <c r="AA644" s="2"/>
      <c r="AB644" s="2" t="s">
        <v>21710</v>
      </c>
      <c r="AC644" s="2"/>
      <c r="AD644" s="2"/>
    </row>
    <row r="645" spans="1:30">
      <c r="A645" s="5">
        <v>1816449</v>
      </c>
      <c r="B645" s="5" t="s">
        <v>21711</v>
      </c>
      <c r="C645" s="5" t="s">
        <v>21712</v>
      </c>
      <c r="D645" s="5"/>
      <c r="E645" s="5" t="s">
        <v>21713</v>
      </c>
      <c r="F645" s="5" t="s">
        <v>21714</v>
      </c>
      <c r="G645" s="5" t="s">
        <v>21715</v>
      </c>
      <c r="H645" s="5" t="s">
        <v>21716</v>
      </c>
      <c r="I645" s="5" t="s">
        <v>21717</v>
      </c>
      <c r="J645" s="5" t="s">
        <v>21718</v>
      </c>
      <c r="K645" s="5">
        <v>3</v>
      </c>
      <c r="L645" s="5" t="s">
        <v>21719</v>
      </c>
      <c r="M645" s="5"/>
      <c r="N645" s="5" t="s">
        <v>21720</v>
      </c>
      <c r="O645" s="5" t="s">
        <v>21721</v>
      </c>
      <c r="P645" s="5">
        <v>0</v>
      </c>
      <c r="Q645" s="5">
        <v>2</v>
      </c>
      <c r="R645" s="5">
        <v>3</v>
      </c>
      <c r="S645" s="5" t="s">
        <v>21722</v>
      </c>
      <c r="T645" s="5" t="s">
        <v>21723</v>
      </c>
      <c r="U645" s="7" t="s">
        <v>21724</v>
      </c>
      <c r="V645" s="5" t="s">
        <v>21725</v>
      </c>
      <c r="W645" s="7" t="s">
        <v>21726</v>
      </c>
      <c r="X645" s="5">
        <v>1</v>
      </c>
      <c r="Y645" s="5"/>
      <c r="Z645" s="5"/>
      <c r="AA645" s="5"/>
      <c r="AB645" s="5" t="s">
        <v>21727</v>
      </c>
      <c r="AC645" s="5"/>
      <c r="AD645" s="5"/>
    </row>
    <row r="646" spans="1:30">
      <c r="A646" s="2">
        <v>1816447</v>
      </c>
      <c r="B646" s="2" t="s">
        <v>21728</v>
      </c>
      <c r="C646" s="2" t="s">
        <v>21729</v>
      </c>
      <c r="D646" s="2"/>
      <c r="E646" s="2" t="s">
        <v>21730</v>
      </c>
      <c r="F646" s="2" t="s">
        <v>21731</v>
      </c>
      <c r="G646" s="2" t="s">
        <v>21732</v>
      </c>
      <c r="H646" s="2" t="s">
        <v>21733</v>
      </c>
      <c r="I646" s="2" t="s">
        <v>21734</v>
      </c>
      <c r="J646" s="2" t="s">
        <v>21735</v>
      </c>
      <c r="K646" s="2">
        <v>3</v>
      </c>
      <c r="L646" s="2" t="s">
        <v>21736</v>
      </c>
      <c r="M646" s="2"/>
      <c r="N646" s="2" t="s">
        <v>21737</v>
      </c>
      <c r="O646" s="2" t="s">
        <v>21738</v>
      </c>
      <c r="P646" s="2">
        <v>0</v>
      </c>
      <c r="Q646" s="2">
        <v>2</v>
      </c>
      <c r="R646" s="2">
        <v>3</v>
      </c>
      <c r="S646" s="2" t="s">
        <v>21739</v>
      </c>
      <c r="T646" s="2" t="s">
        <v>21740</v>
      </c>
      <c r="U646" s="4" t="s">
        <v>21741</v>
      </c>
      <c r="V646" s="2" t="s">
        <v>21742</v>
      </c>
      <c r="W646" s="4" t="s">
        <v>21743</v>
      </c>
      <c r="X646" s="2">
        <v>1</v>
      </c>
      <c r="Y646" s="2"/>
      <c r="Z646" s="2"/>
      <c r="AA646" s="2"/>
      <c r="AB646" s="2" t="s">
        <v>21744</v>
      </c>
      <c r="AC646" s="2"/>
      <c r="AD646" s="2"/>
    </row>
    <row r="647" spans="1:30">
      <c r="A647" s="5">
        <v>1816441</v>
      </c>
      <c r="B647" s="5" t="s">
        <v>21745</v>
      </c>
      <c r="C647" s="5" t="s">
        <v>21746</v>
      </c>
      <c r="D647" s="5"/>
      <c r="E647" s="5" t="s">
        <v>21747</v>
      </c>
      <c r="F647" s="5" t="s">
        <v>21748</v>
      </c>
      <c r="G647" s="5" t="s">
        <v>21749</v>
      </c>
      <c r="H647" s="5" t="s">
        <v>21750</v>
      </c>
      <c r="I647" s="5">
        <v>1.</v>
      </c>
      <c r="J647" s="5" t="s">
        <v>21751</v>
      </c>
      <c r="K647" s="5">
        <v>3</v>
      </c>
      <c r="L647" s="5" t="s">
        <v>21752</v>
      </c>
      <c r="M647" s="5"/>
      <c r="N647" s="5" t="s">
        <v>21753</v>
      </c>
      <c r="O647" s="5" t="s">
        <v>21754</v>
      </c>
      <c r="P647" s="5">
        <v>0</v>
      </c>
      <c r="Q647" s="5">
        <v>2</v>
      </c>
      <c r="R647" s="5">
        <v>1</v>
      </c>
      <c r="S647" s="5" t="s">
        <v>21755</v>
      </c>
      <c r="T647" s="5" t="s">
        <v>21756</v>
      </c>
      <c r="U647" s="7" t="s">
        <v>21757</v>
      </c>
      <c r="V647" s="5" t="s">
        <v>21758</v>
      </c>
      <c r="W647" s="7" t="s">
        <v>21759</v>
      </c>
      <c r="X647" s="5">
        <v>1</v>
      </c>
      <c r="Y647" s="5"/>
      <c r="Z647" s="5"/>
      <c r="AA647" s="5"/>
      <c r="AB647" s="5" t="s">
        <v>21760</v>
      </c>
      <c r="AC647" s="5"/>
      <c r="AD647" s="5"/>
    </row>
    <row r="648" spans="1:30">
      <c r="A648" s="2">
        <v>1816439</v>
      </c>
      <c r="B648" s="2" t="s">
        <v>21761</v>
      </c>
      <c r="C648" s="2" t="s">
        <v>21762</v>
      </c>
      <c r="D648" s="2"/>
      <c r="E648" s="2" t="s">
        <v>21763</v>
      </c>
      <c r="F648" s="2" t="s">
        <v>21764</v>
      </c>
      <c r="G648" s="2" t="s">
        <v>21765</v>
      </c>
      <c r="H648" s="2" t="s">
        <v>21766</v>
      </c>
      <c r="I648" s="2">
        <v>1.</v>
      </c>
      <c r="J648" s="2" t="s">
        <v>21767</v>
      </c>
      <c r="K648" s="2">
        <v>3</v>
      </c>
      <c r="L648" s="2" t="s">
        <v>21768</v>
      </c>
      <c r="M648" s="2"/>
      <c r="N648" s="2" t="s">
        <v>21769</v>
      </c>
      <c r="O648" s="2" t="s">
        <v>21770</v>
      </c>
      <c r="P648" s="2">
        <v>0</v>
      </c>
      <c r="Q648" s="2">
        <v>2</v>
      </c>
      <c r="R648" s="2">
        <v>1</v>
      </c>
      <c r="S648" s="2" t="s">
        <v>21771</v>
      </c>
      <c r="T648" s="2" t="s">
        <v>21772</v>
      </c>
      <c r="U648" s="4" t="s">
        <v>21773</v>
      </c>
      <c r="V648" s="2" t="s">
        <v>21774</v>
      </c>
      <c r="W648" s="4" t="s">
        <v>21775</v>
      </c>
      <c r="X648" s="2">
        <v>1</v>
      </c>
      <c r="Y648" s="2"/>
      <c r="Z648" s="2"/>
      <c r="AA648" s="2"/>
      <c r="AB648" s="2" t="s">
        <v>21776</v>
      </c>
      <c r="AC648" s="2"/>
      <c r="AD648" s="2"/>
    </row>
    <row r="649" spans="1:30">
      <c r="A649" s="5">
        <v>1816437</v>
      </c>
      <c r="B649" s="5" t="s">
        <v>21777</v>
      </c>
      <c r="C649" s="5" t="s">
        <v>21778</v>
      </c>
      <c r="D649" s="5"/>
      <c r="E649" s="5" t="s">
        <v>21779</v>
      </c>
      <c r="F649" s="5" t="s">
        <v>21780</v>
      </c>
      <c r="G649" s="5" t="s">
        <v>21781</v>
      </c>
      <c r="H649" s="5" t="s">
        <v>21782</v>
      </c>
      <c r="I649" s="5">
        <v>1.</v>
      </c>
      <c r="J649" s="5" t="s">
        <v>21783</v>
      </c>
      <c r="K649" s="5">
        <v>3</v>
      </c>
      <c r="L649" s="5" t="s">
        <v>21784</v>
      </c>
      <c r="M649" s="5"/>
      <c r="N649" s="5" t="s">
        <v>21785</v>
      </c>
      <c r="O649" s="5" t="s">
        <v>21786</v>
      </c>
      <c r="P649" s="5">
        <v>0</v>
      </c>
      <c r="Q649" s="5">
        <v>2</v>
      </c>
      <c r="R649" s="5">
        <v>1</v>
      </c>
      <c r="S649" s="5" t="s">
        <v>21787</v>
      </c>
      <c r="T649" s="5" t="s">
        <v>21788</v>
      </c>
      <c r="U649" s="7" t="s">
        <v>21789</v>
      </c>
      <c r="V649" s="5" t="s">
        <v>21790</v>
      </c>
      <c r="W649" s="7" t="s">
        <v>21791</v>
      </c>
      <c r="X649" s="5">
        <v>1</v>
      </c>
      <c r="Y649" s="5"/>
      <c r="Z649" s="5"/>
      <c r="AA649" s="5"/>
      <c r="AB649" s="5" t="s">
        <v>21792</v>
      </c>
      <c r="AC649" s="5"/>
      <c r="AD649" s="5"/>
    </row>
    <row r="650" spans="1:30">
      <c r="A650" s="2">
        <v>1816435</v>
      </c>
      <c r="B650" s="2" t="s">
        <v>21793</v>
      </c>
      <c r="C650" s="2" t="s">
        <v>21794</v>
      </c>
      <c r="D650" s="2"/>
      <c r="E650" s="2" t="s">
        <v>21795</v>
      </c>
      <c r="F650" s="2" t="s">
        <v>21796</v>
      </c>
      <c r="G650" s="2" t="s">
        <v>21797</v>
      </c>
      <c r="H650" s="2" t="s">
        <v>21798</v>
      </c>
      <c r="I650" s="2" t="s">
        <v>21799</v>
      </c>
      <c r="J650" s="2" t="s">
        <v>21800</v>
      </c>
      <c r="K650" s="2">
        <v>4</v>
      </c>
      <c r="L650" s="2" t="s">
        <v>21801</v>
      </c>
      <c r="M650" s="2"/>
      <c r="N650" s="2" t="s">
        <v>21802</v>
      </c>
      <c r="O650" s="2" t="s">
        <v>21803</v>
      </c>
      <c r="P650" s="2">
        <v>0</v>
      </c>
      <c r="Q650" s="2">
        <v>2</v>
      </c>
      <c r="R650" s="2">
        <v>2</v>
      </c>
      <c r="S650" s="2" t="s">
        <v>21804</v>
      </c>
      <c r="T650" s="2" t="s">
        <v>21805</v>
      </c>
      <c r="U650" s="4" t="s">
        <v>21806</v>
      </c>
      <c r="V650" s="2" t="s">
        <v>21807</v>
      </c>
      <c r="W650" s="4" t="s">
        <v>21808</v>
      </c>
      <c r="X650" s="2">
        <v>1</v>
      </c>
      <c r="Y650" s="2"/>
      <c r="Z650" s="2"/>
      <c r="AA650" s="2"/>
      <c r="AB650" s="2" t="s">
        <v>21809</v>
      </c>
      <c r="AC650" s="2"/>
      <c r="AD650" s="2"/>
    </row>
    <row r="651" spans="1:30">
      <c r="A651" s="5">
        <v>1816433</v>
      </c>
      <c r="B651" s="5" t="s">
        <v>21810</v>
      </c>
      <c r="C651" s="5" t="s">
        <v>21811</v>
      </c>
      <c r="D651" s="5"/>
      <c r="E651" s="5" t="s">
        <v>21812</v>
      </c>
      <c r="F651" s="5" t="s">
        <v>21813</v>
      </c>
      <c r="G651" s="5" t="s">
        <v>21814</v>
      </c>
      <c r="H651" s="5" t="s">
        <v>21815</v>
      </c>
      <c r="I651" s="5" t="s">
        <v>21816</v>
      </c>
      <c r="J651" s="5" t="s">
        <v>21817</v>
      </c>
      <c r="K651" s="5">
        <v>4</v>
      </c>
      <c r="L651" s="5" t="s">
        <v>21818</v>
      </c>
      <c r="M651" s="5"/>
      <c r="N651" s="5" t="s">
        <v>21819</v>
      </c>
      <c r="O651" s="5" t="s">
        <v>21820</v>
      </c>
      <c r="P651" s="5">
        <v>0</v>
      </c>
      <c r="Q651" s="5">
        <v>2</v>
      </c>
      <c r="R651" s="5">
        <v>2</v>
      </c>
      <c r="S651" s="5" t="s">
        <v>21821</v>
      </c>
      <c r="T651" s="5" t="s">
        <v>21822</v>
      </c>
      <c r="U651" s="7" t="s">
        <v>21823</v>
      </c>
      <c r="V651" s="5" t="s">
        <v>21824</v>
      </c>
      <c r="W651" s="7" t="s">
        <v>21825</v>
      </c>
      <c r="X651" s="5">
        <v>1</v>
      </c>
      <c r="Y651" s="5"/>
      <c r="Z651" s="5"/>
      <c r="AA651" s="5"/>
      <c r="AB651" s="5" t="s">
        <v>21826</v>
      </c>
      <c r="AC651" s="5"/>
      <c r="AD651" s="5"/>
    </row>
    <row r="652" spans="1:30">
      <c r="A652" s="2">
        <v>1816431</v>
      </c>
      <c r="B652" s="2" t="s">
        <v>21827</v>
      </c>
      <c r="C652" s="2" t="s">
        <v>21828</v>
      </c>
      <c r="D652" s="2"/>
      <c r="E652" s="2" t="s">
        <v>21829</v>
      </c>
      <c r="F652" s="2" t="s">
        <v>21830</v>
      </c>
      <c r="G652" s="2" t="s">
        <v>21831</v>
      </c>
      <c r="H652" s="2" t="s">
        <v>21832</v>
      </c>
      <c r="I652" s="2">
        <v>1.</v>
      </c>
      <c r="J652" s="2" t="s">
        <v>21833</v>
      </c>
      <c r="K652" s="2">
        <v>3</v>
      </c>
      <c r="L652" s="2" t="s">
        <v>21834</v>
      </c>
      <c r="M652" s="2"/>
      <c r="N652" s="2" t="s">
        <v>21835</v>
      </c>
      <c r="O652" s="2" t="s">
        <v>21836</v>
      </c>
      <c r="P652" s="2">
        <v>0</v>
      </c>
      <c r="Q652" s="2">
        <v>2</v>
      </c>
      <c r="R652" s="2">
        <v>1</v>
      </c>
      <c r="S652" s="2" t="s">
        <v>21837</v>
      </c>
      <c r="T652" s="2" t="s">
        <v>21838</v>
      </c>
      <c r="U652" s="4" t="s">
        <v>21839</v>
      </c>
      <c r="V652" s="2" t="s">
        <v>21840</v>
      </c>
      <c r="W652" s="4" t="s">
        <v>21841</v>
      </c>
      <c r="X652" s="2">
        <v>1</v>
      </c>
      <c r="Y652" s="2"/>
      <c r="Z652" s="2"/>
      <c r="AA652" s="2"/>
      <c r="AB652" s="2" t="s">
        <v>21842</v>
      </c>
      <c r="AC652" s="2"/>
      <c r="AD652" s="2"/>
    </row>
    <row r="653" spans="1:30">
      <c r="A653" s="5">
        <v>1816429</v>
      </c>
      <c r="B653" s="5" t="s">
        <v>21843</v>
      </c>
      <c r="C653" s="5" t="s">
        <v>21844</v>
      </c>
      <c r="D653" s="5"/>
      <c r="E653" s="5" t="s">
        <v>21845</v>
      </c>
      <c r="F653" s="5" t="s">
        <v>21846</v>
      </c>
      <c r="G653" s="5" t="s">
        <v>21847</v>
      </c>
      <c r="H653" s="5" t="s">
        <v>21848</v>
      </c>
      <c r="I653" s="5">
        <v>1.</v>
      </c>
      <c r="J653" s="5" t="s">
        <v>21849</v>
      </c>
      <c r="K653" s="5">
        <v>3</v>
      </c>
      <c r="L653" s="5" t="s">
        <v>21850</v>
      </c>
      <c r="M653" s="5"/>
      <c r="N653" s="5" t="s">
        <v>21851</v>
      </c>
      <c r="O653" s="5" t="s">
        <v>21852</v>
      </c>
      <c r="P653" s="5">
        <v>0</v>
      </c>
      <c r="Q653" s="5">
        <v>2</v>
      </c>
      <c r="R653" s="5">
        <v>1</v>
      </c>
      <c r="S653" s="5" t="s">
        <v>21853</v>
      </c>
      <c r="T653" s="5" t="s">
        <v>21854</v>
      </c>
      <c r="U653" s="7" t="s">
        <v>21855</v>
      </c>
      <c r="V653" s="5" t="s">
        <v>21856</v>
      </c>
      <c r="W653" s="7" t="s">
        <v>21857</v>
      </c>
      <c r="X653" s="5">
        <v>1</v>
      </c>
      <c r="Y653" s="5"/>
      <c r="Z653" s="5"/>
      <c r="AA653" s="5"/>
      <c r="AB653" s="5" t="s">
        <v>21858</v>
      </c>
      <c r="AC653" s="5"/>
      <c r="AD653" s="5"/>
    </row>
    <row r="654" spans="1:30">
      <c r="A654" s="2">
        <v>1816427</v>
      </c>
      <c r="B654" s="2" t="s">
        <v>21859</v>
      </c>
      <c r="C654" s="2" t="s">
        <v>21860</v>
      </c>
      <c r="D654" s="2"/>
      <c r="E654" s="2" t="s">
        <v>21861</v>
      </c>
      <c r="F654" s="2" t="s">
        <v>21862</v>
      </c>
      <c r="G654" s="2" t="s">
        <v>21863</v>
      </c>
      <c r="H654" s="2" t="s">
        <v>21864</v>
      </c>
      <c r="I654" s="2">
        <v>1.</v>
      </c>
      <c r="J654" s="2" t="s">
        <v>21865</v>
      </c>
      <c r="K654" s="2">
        <v>3</v>
      </c>
      <c r="L654" s="2" t="s">
        <v>21866</v>
      </c>
      <c r="M654" s="2"/>
      <c r="N654" s="2" t="s">
        <v>21867</v>
      </c>
      <c r="O654" s="2" t="s">
        <v>21868</v>
      </c>
      <c r="P654" s="2">
        <v>0</v>
      </c>
      <c r="Q654" s="2">
        <v>2</v>
      </c>
      <c r="R654" s="2">
        <v>1</v>
      </c>
      <c r="S654" s="2" t="s">
        <v>21869</v>
      </c>
      <c r="T654" s="2" t="s">
        <v>21870</v>
      </c>
      <c r="U654" s="4" t="s">
        <v>21871</v>
      </c>
      <c r="V654" s="2" t="s">
        <v>21872</v>
      </c>
      <c r="W654" s="4" t="s">
        <v>21873</v>
      </c>
      <c r="X654" s="2">
        <v>1</v>
      </c>
      <c r="Y654" s="2"/>
      <c r="Z654" s="2"/>
      <c r="AA654" s="2"/>
      <c r="AB654" s="2" t="s">
        <v>21874</v>
      </c>
      <c r="AC654" s="2"/>
      <c r="AD654" s="2"/>
    </row>
    <row r="655" spans="1:30">
      <c r="A655" s="5">
        <v>1816425</v>
      </c>
      <c r="B655" s="5" t="s">
        <v>21875</v>
      </c>
      <c r="C655" s="5" t="s">
        <v>21876</v>
      </c>
      <c r="D655" s="5"/>
      <c r="E655" s="5" t="s">
        <v>21877</v>
      </c>
      <c r="F655" s="5" t="s">
        <v>21878</v>
      </c>
      <c r="G655" s="5" t="s">
        <v>21879</v>
      </c>
      <c r="H655" s="5" t="s">
        <v>21880</v>
      </c>
      <c r="I655" s="5">
        <v>1.</v>
      </c>
      <c r="J655" s="5" t="s">
        <v>21881</v>
      </c>
      <c r="K655" s="5">
        <v>4</v>
      </c>
      <c r="L655" s="5" t="s">
        <v>21882</v>
      </c>
      <c r="M655" s="5"/>
      <c r="N655" s="5" t="s">
        <v>21883</v>
      </c>
      <c r="O655" s="5" t="s">
        <v>21884</v>
      </c>
      <c r="P655" s="5">
        <v>0</v>
      </c>
      <c r="Q655" s="5">
        <v>2</v>
      </c>
      <c r="R655" s="5">
        <v>1</v>
      </c>
      <c r="S655" s="5" t="s">
        <v>21885</v>
      </c>
      <c r="T655" s="5" t="s">
        <v>21886</v>
      </c>
      <c r="U655" s="7" t="s">
        <v>21887</v>
      </c>
      <c r="V655" s="5" t="s">
        <v>21888</v>
      </c>
      <c r="W655" s="7" t="s">
        <v>21889</v>
      </c>
      <c r="X655" s="5">
        <v>1</v>
      </c>
      <c r="Y655" s="5"/>
      <c r="Z655" s="5"/>
      <c r="AA655" s="5"/>
      <c r="AB655" s="5" t="s">
        <v>21890</v>
      </c>
      <c r="AC655" s="5"/>
      <c r="AD655" s="5"/>
    </row>
    <row r="656" spans="1:30">
      <c r="A656" s="2">
        <v>1816423</v>
      </c>
      <c r="B656" s="2" t="s">
        <v>21891</v>
      </c>
      <c r="C656" s="2" t="s">
        <v>21892</v>
      </c>
      <c r="D656" s="2"/>
      <c r="E656" s="2" t="s">
        <v>21893</v>
      </c>
      <c r="F656" s="2" t="s">
        <v>21894</v>
      </c>
      <c r="G656" s="2" t="s">
        <v>21895</v>
      </c>
      <c r="H656" s="2" t="s">
        <v>21896</v>
      </c>
      <c r="I656" s="2">
        <v>1.</v>
      </c>
      <c r="J656" s="2" t="s">
        <v>21897</v>
      </c>
      <c r="K656" s="2">
        <v>4</v>
      </c>
      <c r="L656" s="2" t="s">
        <v>21898</v>
      </c>
      <c r="M656" s="2"/>
      <c r="N656" s="2" t="s">
        <v>21899</v>
      </c>
      <c r="O656" s="2" t="s">
        <v>21900</v>
      </c>
      <c r="P656" s="2">
        <v>0</v>
      </c>
      <c r="Q656" s="2">
        <v>2</v>
      </c>
      <c r="R656" s="2">
        <v>1</v>
      </c>
      <c r="S656" s="2" t="s">
        <v>21901</v>
      </c>
      <c r="T656" s="2" t="s">
        <v>21902</v>
      </c>
      <c r="U656" s="4" t="s">
        <v>21903</v>
      </c>
      <c r="V656" s="2" t="s">
        <v>21904</v>
      </c>
      <c r="W656" s="4" t="s">
        <v>21905</v>
      </c>
      <c r="X656" s="2">
        <v>1</v>
      </c>
      <c r="Y656" s="2"/>
      <c r="Z656" s="2"/>
      <c r="AA656" s="2"/>
      <c r="AB656" s="2" t="s">
        <v>21906</v>
      </c>
      <c r="AC656" s="2"/>
      <c r="AD656" s="2"/>
    </row>
    <row r="657" spans="1:30">
      <c r="A657" s="5">
        <v>1816421</v>
      </c>
      <c r="B657" s="5" t="s">
        <v>21907</v>
      </c>
      <c r="C657" s="5" t="s">
        <v>21908</v>
      </c>
      <c r="D657" s="5"/>
      <c r="E657" s="5" t="s">
        <v>21909</v>
      </c>
      <c r="F657" s="5" t="s">
        <v>21910</v>
      </c>
      <c r="G657" s="5" t="s">
        <v>21911</v>
      </c>
      <c r="H657" s="5" t="s">
        <v>21912</v>
      </c>
      <c r="I657" s="5" t="s">
        <v>21913</v>
      </c>
      <c r="J657" s="5" t="s">
        <v>21914</v>
      </c>
      <c r="K657" s="5">
        <v>4</v>
      </c>
      <c r="L657" s="5" t="s">
        <v>21915</v>
      </c>
      <c r="M657" s="5"/>
      <c r="N657" s="5" t="s">
        <v>21916</v>
      </c>
      <c r="O657" s="5" t="s">
        <v>21917</v>
      </c>
      <c r="P657" s="5">
        <v>0</v>
      </c>
      <c r="Q657" s="5">
        <v>2</v>
      </c>
      <c r="R657" s="5">
        <v>4</v>
      </c>
      <c r="S657" s="5" t="s">
        <v>21918</v>
      </c>
      <c r="T657" s="5" t="s">
        <v>21919</v>
      </c>
      <c r="U657" s="7" t="s">
        <v>21920</v>
      </c>
      <c r="V657" s="5" t="s">
        <v>21921</v>
      </c>
      <c r="W657" s="7" t="s">
        <v>21922</v>
      </c>
      <c r="X657" s="5">
        <v>1</v>
      </c>
      <c r="Y657" s="5"/>
      <c r="Z657" s="5"/>
      <c r="AA657" s="5"/>
      <c r="AB657" s="5" t="s">
        <v>21923</v>
      </c>
      <c r="AC657" s="5"/>
      <c r="AD657" s="5"/>
    </row>
    <row r="658" spans="1:30">
      <c r="A658" s="2">
        <v>1816419</v>
      </c>
      <c r="B658" s="2" t="s">
        <v>21924</v>
      </c>
      <c r="C658" s="2" t="s">
        <v>21925</v>
      </c>
      <c r="D658" s="2"/>
      <c r="E658" s="2" t="s">
        <v>21926</v>
      </c>
      <c r="F658" s="2" t="s">
        <v>21927</v>
      </c>
      <c r="G658" s="2" t="s">
        <v>21928</v>
      </c>
      <c r="H658" s="2" t="s">
        <v>21929</v>
      </c>
      <c r="I658" s="2" t="s">
        <v>21930</v>
      </c>
      <c r="J658" s="2" t="s">
        <v>21931</v>
      </c>
      <c r="K658" s="2">
        <v>4</v>
      </c>
      <c r="L658" s="2" t="s">
        <v>21932</v>
      </c>
      <c r="M658" s="2"/>
      <c r="N658" s="2" t="s">
        <v>21933</v>
      </c>
      <c r="O658" s="2" t="s">
        <v>21934</v>
      </c>
      <c r="P658" s="2">
        <v>0</v>
      </c>
      <c r="Q658" s="2">
        <v>2</v>
      </c>
      <c r="R658" s="2">
        <v>3</v>
      </c>
      <c r="S658" s="2" t="s">
        <v>21935</v>
      </c>
      <c r="T658" s="2" t="s">
        <v>21936</v>
      </c>
      <c r="U658" s="4" t="s">
        <v>21937</v>
      </c>
      <c r="V658" s="2" t="s">
        <v>21938</v>
      </c>
      <c r="W658" s="4" t="s">
        <v>21939</v>
      </c>
      <c r="X658" s="2">
        <v>1</v>
      </c>
      <c r="Y658" s="2"/>
      <c r="Z658" s="2"/>
      <c r="AA658" s="2"/>
      <c r="AB658" s="2" t="s">
        <v>21940</v>
      </c>
      <c r="AC658" s="2"/>
      <c r="AD658" s="2"/>
    </row>
    <row r="659" spans="1:30">
      <c r="A659" s="5">
        <v>1816417</v>
      </c>
      <c r="B659" s="5" t="s">
        <v>21941</v>
      </c>
      <c r="C659" s="5" t="s">
        <v>21942</v>
      </c>
      <c r="D659" s="5"/>
      <c r="E659" s="5" t="s">
        <v>21943</v>
      </c>
      <c r="F659" s="5" t="s">
        <v>21944</v>
      </c>
      <c r="G659" s="5" t="s">
        <v>21945</v>
      </c>
      <c r="H659" s="5" t="s">
        <v>21946</v>
      </c>
      <c r="I659" s="5" t="s">
        <v>21947</v>
      </c>
      <c r="J659" s="5" t="s">
        <v>21948</v>
      </c>
      <c r="K659" s="5">
        <v>4</v>
      </c>
      <c r="L659" s="5" t="s">
        <v>21949</v>
      </c>
      <c r="M659" s="5"/>
      <c r="N659" s="5" t="s">
        <v>21950</v>
      </c>
      <c r="O659" s="5" t="s">
        <v>21951</v>
      </c>
      <c r="P659" s="5">
        <v>0</v>
      </c>
      <c r="Q659" s="5">
        <v>2</v>
      </c>
      <c r="R659" s="5">
        <v>4</v>
      </c>
      <c r="S659" s="5" t="s">
        <v>21952</v>
      </c>
      <c r="T659" s="5" t="s">
        <v>21953</v>
      </c>
      <c r="U659" s="7" t="s">
        <v>21954</v>
      </c>
      <c r="V659" s="5" t="s">
        <v>21955</v>
      </c>
      <c r="W659" s="7" t="s">
        <v>21956</v>
      </c>
      <c r="X659" s="5">
        <v>1</v>
      </c>
      <c r="Y659" s="5"/>
      <c r="Z659" s="5"/>
      <c r="AA659" s="5"/>
      <c r="AB659" s="5" t="s">
        <v>21957</v>
      </c>
      <c r="AC659" s="5"/>
      <c r="AD659" s="5"/>
    </row>
    <row r="660" spans="1:30">
      <c r="A660" s="2">
        <v>1816415</v>
      </c>
      <c r="B660" s="2" t="s">
        <v>21958</v>
      </c>
      <c r="C660" s="2" t="s">
        <v>21959</v>
      </c>
      <c r="D660" s="2"/>
      <c r="E660" s="2" t="s">
        <v>21960</v>
      </c>
      <c r="F660" s="2" t="s">
        <v>21961</v>
      </c>
      <c r="G660" s="2" t="s">
        <v>21962</v>
      </c>
      <c r="H660" s="2" t="s">
        <v>21963</v>
      </c>
      <c r="I660" s="2" t="s">
        <v>21964</v>
      </c>
      <c r="J660" s="2" t="s">
        <v>21965</v>
      </c>
      <c r="K660" s="2">
        <v>4</v>
      </c>
      <c r="L660" s="2" t="s">
        <v>21966</v>
      </c>
      <c r="M660" s="2"/>
      <c r="N660" s="2" t="s">
        <v>21967</v>
      </c>
      <c r="O660" s="2" t="s">
        <v>21968</v>
      </c>
      <c r="P660" s="2">
        <v>0</v>
      </c>
      <c r="Q660" s="2">
        <v>2</v>
      </c>
      <c r="R660" s="2">
        <v>4</v>
      </c>
      <c r="S660" s="2" t="s">
        <v>21969</v>
      </c>
      <c r="T660" s="2" t="s">
        <v>21970</v>
      </c>
      <c r="U660" s="4" t="s">
        <v>21971</v>
      </c>
      <c r="V660" s="2" t="s">
        <v>21972</v>
      </c>
      <c r="W660" s="4" t="s">
        <v>21973</v>
      </c>
      <c r="X660" s="2">
        <v>1</v>
      </c>
      <c r="Y660" s="2"/>
      <c r="Z660" s="2"/>
      <c r="AA660" s="2"/>
      <c r="AB660" s="2" t="s">
        <v>21974</v>
      </c>
      <c r="AC660" s="2"/>
      <c r="AD660" s="2"/>
    </row>
    <row r="661" spans="1:30">
      <c r="A661" s="5">
        <v>1816413</v>
      </c>
      <c r="B661" s="5" t="s">
        <v>21975</v>
      </c>
      <c r="C661" s="5" t="s">
        <v>21976</v>
      </c>
      <c r="D661" s="5"/>
      <c r="E661" s="5" t="s">
        <v>21977</v>
      </c>
      <c r="F661" s="5" t="s">
        <v>21978</v>
      </c>
      <c r="G661" s="5" t="s">
        <v>21979</v>
      </c>
      <c r="H661" s="5" t="s">
        <v>21980</v>
      </c>
      <c r="I661" s="5">
        <v>1.</v>
      </c>
      <c r="J661" s="5" t="s">
        <v>21981</v>
      </c>
      <c r="K661" s="5">
        <v>4</v>
      </c>
      <c r="L661" s="5" t="s">
        <v>21982</v>
      </c>
      <c r="M661" s="5"/>
      <c r="N661" s="5" t="s">
        <v>21983</v>
      </c>
      <c r="O661" s="5" t="s">
        <v>21984</v>
      </c>
      <c r="P661" s="5">
        <v>0</v>
      </c>
      <c r="Q661" s="5">
        <v>2</v>
      </c>
      <c r="R661" s="5">
        <v>1</v>
      </c>
      <c r="S661" s="5" t="s">
        <v>21985</v>
      </c>
      <c r="T661" s="5" t="s">
        <v>21986</v>
      </c>
      <c r="U661" s="7" t="s">
        <v>21987</v>
      </c>
      <c r="V661" s="5" t="s">
        <v>21988</v>
      </c>
      <c r="W661" s="7" t="s">
        <v>21989</v>
      </c>
      <c r="X661" s="5">
        <v>1</v>
      </c>
      <c r="Y661" s="5"/>
      <c r="Z661" s="5"/>
      <c r="AA661" s="5"/>
      <c r="AB661" s="5" t="s">
        <v>21990</v>
      </c>
      <c r="AC661" s="5"/>
      <c r="AD661" s="5"/>
    </row>
    <row r="662" spans="1:30">
      <c r="A662" s="2">
        <v>1816411</v>
      </c>
      <c r="B662" s="2" t="s">
        <v>21991</v>
      </c>
      <c r="C662" s="2" t="s">
        <v>21992</v>
      </c>
      <c r="D662" s="2"/>
      <c r="E662" s="2" t="s">
        <v>21993</v>
      </c>
      <c r="F662" s="2" t="s">
        <v>21994</v>
      </c>
      <c r="G662" s="2" t="s">
        <v>21995</v>
      </c>
      <c r="H662" s="2" t="s">
        <v>21996</v>
      </c>
      <c r="I662" s="2">
        <v>1.</v>
      </c>
      <c r="J662" s="2" t="s">
        <v>21997</v>
      </c>
      <c r="K662" s="2">
        <v>4</v>
      </c>
      <c r="L662" s="2" t="s">
        <v>21998</v>
      </c>
      <c r="M662" s="2"/>
      <c r="N662" s="2" t="s">
        <v>21999</v>
      </c>
      <c r="O662" s="2" t="s">
        <v>22000</v>
      </c>
      <c r="P662" s="2">
        <v>0</v>
      </c>
      <c r="Q662" s="2">
        <v>2</v>
      </c>
      <c r="R662" s="2">
        <v>1</v>
      </c>
      <c r="S662" s="2" t="s">
        <v>22001</v>
      </c>
      <c r="T662" s="2" t="s">
        <v>22002</v>
      </c>
      <c r="U662" s="4" t="s">
        <v>22003</v>
      </c>
      <c r="V662" s="2" t="s">
        <v>22004</v>
      </c>
      <c r="W662" s="4" t="s">
        <v>22005</v>
      </c>
      <c r="X662" s="2">
        <v>1</v>
      </c>
      <c r="Y662" s="2"/>
      <c r="Z662" s="2"/>
      <c r="AA662" s="2"/>
      <c r="AB662" s="2" t="s">
        <v>22006</v>
      </c>
      <c r="AC662" s="2"/>
      <c r="AD662" s="2"/>
    </row>
    <row r="663" spans="1:30">
      <c r="A663" s="5">
        <v>1816409</v>
      </c>
      <c r="B663" s="5" t="s">
        <v>22007</v>
      </c>
      <c r="C663" s="5" t="s">
        <v>22008</v>
      </c>
      <c r="D663" s="5"/>
      <c r="E663" s="5" t="s">
        <v>22009</v>
      </c>
      <c r="F663" s="5" t="s">
        <v>22010</v>
      </c>
      <c r="G663" s="5" t="s">
        <v>22011</v>
      </c>
      <c r="H663" s="5" t="s">
        <v>22012</v>
      </c>
      <c r="I663" s="5">
        <v>1.</v>
      </c>
      <c r="J663" s="5" t="s">
        <v>22013</v>
      </c>
      <c r="K663" s="5">
        <v>4</v>
      </c>
      <c r="L663" s="5" t="s">
        <v>22014</v>
      </c>
      <c r="M663" s="5"/>
      <c r="N663" s="5" t="s">
        <v>22015</v>
      </c>
      <c r="O663" s="5" t="s">
        <v>22016</v>
      </c>
      <c r="P663" s="5">
        <v>0</v>
      </c>
      <c r="Q663" s="5">
        <v>2</v>
      </c>
      <c r="R663" s="5">
        <v>1</v>
      </c>
      <c r="S663" s="5" t="s">
        <v>22017</v>
      </c>
      <c r="T663" s="5" t="s">
        <v>22018</v>
      </c>
      <c r="U663" s="7" t="s">
        <v>22019</v>
      </c>
      <c r="V663" s="5" t="s">
        <v>22020</v>
      </c>
      <c r="W663" s="7" t="s">
        <v>22021</v>
      </c>
      <c r="X663" s="5">
        <v>1</v>
      </c>
      <c r="Y663" s="5"/>
      <c r="Z663" s="5"/>
      <c r="AA663" s="5"/>
      <c r="AB663" s="5" t="s">
        <v>22022</v>
      </c>
      <c r="AC663" s="5"/>
      <c r="AD663" s="5"/>
    </row>
    <row r="664" spans="1:30">
      <c r="A664" s="2">
        <v>1816407</v>
      </c>
      <c r="B664" s="2" t="s">
        <v>22023</v>
      </c>
      <c r="C664" s="2" t="s">
        <v>22024</v>
      </c>
      <c r="D664" s="2"/>
      <c r="E664" s="2" t="s">
        <v>22025</v>
      </c>
      <c r="F664" s="2" t="s">
        <v>22026</v>
      </c>
      <c r="G664" s="2" t="s">
        <v>22027</v>
      </c>
      <c r="H664" s="2" t="s">
        <v>22028</v>
      </c>
      <c r="I664" s="2" t="s">
        <v>22029</v>
      </c>
      <c r="J664" s="2" t="s">
        <v>22030</v>
      </c>
      <c r="K664" s="2">
        <v>4</v>
      </c>
      <c r="L664" s="2" t="s">
        <v>22031</v>
      </c>
      <c r="M664" s="2"/>
      <c r="N664" s="2" t="s">
        <v>22032</v>
      </c>
      <c r="O664" s="2" t="s">
        <v>22033</v>
      </c>
      <c r="P664" s="2">
        <v>0</v>
      </c>
      <c r="Q664" s="2">
        <v>2</v>
      </c>
      <c r="R664" s="2">
        <v>3</v>
      </c>
      <c r="S664" s="2" t="s">
        <v>22034</v>
      </c>
      <c r="T664" s="2" t="s">
        <v>22035</v>
      </c>
      <c r="U664" s="4" t="s">
        <v>22036</v>
      </c>
      <c r="V664" s="2" t="s">
        <v>22037</v>
      </c>
      <c r="W664" s="4" t="s">
        <v>22038</v>
      </c>
      <c r="X664" s="2">
        <v>1</v>
      </c>
      <c r="Y664" s="2"/>
      <c r="Z664" s="2"/>
      <c r="AA664" s="2"/>
      <c r="AB664" s="2" t="s">
        <v>22039</v>
      </c>
      <c r="AC664" s="2"/>
      <c r="AD664" s="2"/>
    </row>
    <row r="665" spans="1:30">
      <c r="A665" s="5">
        <v>1816405</v>
      </c>
      <c r="B665" s="5" t="s">
        <v>22040</v>
      </c>
      <c r="C665" s="5" t="s">
        <v>22041</v>
      </c>
      <c r="D665" s="5"/>
      <c r="E665" s="5" t="s">
        <v>22042</v>
      </c>
      <c r="F665" s="5" t="s">
        <v>22043</v>
      </c>
      <c r="G665" s="5" t="s">
        <v>22044</v>
      </c>
      <c r="H665" s="5" t="s">
        <v>22045</v>
      </c>
      <c r="I665" s="5">
        <v>1.</v>
      </c>
      <c r="J665" s="5" t="s">
        <v>22046</v>
      </c>
      <c r="K665" s="5">
        <v>4</v>
      </c>
      <c r="L665" s="5" t="s">
        <v>22047</v>
      </c>
      <c r="M665" s="5"/>
      <c r="N665" s="5" t="s">
        <v>22048</v>
      </c>
      <c r="O665" s="5" t="s">
        <v>22049</v>
      </c>
      <c r="P665" s="5">
        <v>0</v>
      </c>
      <c r="Q665" s="5">
        <v>2</v>
      </c>
      <c r="R665" s="5">
        <v>1</v>
      </c>
      <c r="S665" s="5" t="s">
        <v>22050</v>
      </c>
      <c r="T665" s="5" t="s">
        <v>22051</v>
      </c>
      <c r="U665" s="7" t="s">
        <v>22052</v>
      </c>
      <c r="V665" s="5" t="s">
        <v>22053</v>
      </c>
      <c r="W665" s="7" t="s">
        <v>22054</v>
      </c>
      <c r="X665" s="5">
        <v>1</v>
      </c>
      <c r="Y665" s="5"/>
      <c r="Z665" s="5"/>
      <c r="AA665" s="5"/>
      <c r="AB665" s="5" t="s">
        <v>22055</v>
      </c>
      <c r="AC665" s="5"/>
      <c r="AD665" s="5"/>
    </row>
    <row r="666" spans="1:30">
      <c r="A666" s="2">
        <v>1816403</v>
      </c>
      <c r="B666" s="2" t="s">
        <v>22056</v>
      </c>
      <c r="C666" s="2" t="s">
        <v>22057</v>
      </c>
      <c r="D666" s="2"/>
      <c r="E666" s="2" t="s">
        <v>22058</v>
      </c>
      <c r="F666" s="2" t="s">
        <v>22059</v>
      </c>
      <c r="G666" s="2" t="s">
        <v>22060</v>
      </c>
      <c r="H666" s="2" t="s">
        <v>22061</v>
      </c>
      <c r="I666" s="2" t="s">
        <v>22062</v>
      </c>
      <c r="J666" s="2" t="s">
        <v>22063</v>
      </c>
      <c r="K666" s="2">
        <v>4</v>
      </c>
      <c r="L666" s="2" t="s">
        <v>22064</v>
      </c>
      <c r="M666" s="2"/>
      <c r="N666" s="2" t="s">
        <v>22065</v>
      </c>
      <c r="O666" s="2" t="s">
        <v>22066</v>
      </c>
      <c r="P666" s="2">
        <v>0</v>
      </c>
      <c r="Q666" s="2">
        <v>2</v>
      </c>
      <c r="R666" s="2">
        <v>4</v>
      </c>
      <c r="S666" s="2" t="s">
        <v>22067</v>
      </c>
      <c r="T666" s="2" t="s">
        <v>22068</v>
      </c>
      <c r="U666" s="4" t="s">
        <v>22069</v>
      </c>
      <c r="V666" s="2" t="s">
        <v>22070</v>
      </c>
      <c r="W666" s="4" t="s">
        <v>22071</v>
      </c>
      <c r="X666" s="2">
        <v>1</v>
      </c>
      <c r="Y666" s="2"/>
      <c r="Z666" s="2"/>
      <c r="AA666" s="2"/>
      <c r="AB666" s="2" t="s">
        <v>22072</v>
      </c>
      <c r="AC666" s="2"/>
      <c r="AD666" s="2"/>
    </row>
    <row r="667" spans="1:30">
      <c r="A667" s="5">
        <v>1816401</v>
      </c>
      <c r="B667" s="5" t="s">
        <v>22073</v>
      </c>
      <c r="C667" s="5" t="s">
        <v>22074</v>
      </c>
      <c r="D667" s="5"/>
      <c r="E667" s="5" t="s">
        <v>22075</v>
      </c>
      <c r="F667" s="5" t="s">
        <v>22076</v>
      </c>
      <c r="G667" s="5" t="s">
        <v>22077</v>
      </c>
      <c r="H667" s="5" t="s">
        <v>22078</v>
      </c>
      <c r="I667" s="5" t="s">
        <v>22079</v>
      </c>
      <c r="J667" s="5" t="s">
        <v>22080</v>
      </c>
      <c r="K667" s="5">
        <v>4</v>
      </c>
      <c r="L667" s="5" t="s">
        <v>22081</v>
      </c>
      <c r="M667" s="5"/>
      <c r="N667" s="5" t="s">
        <v>22082</v>
      </c>
      <c r="O667" s="5" t="s">
        <v>22083</v>
      </c>
      <c r="P667" s="5">
        <v>0</v>
      </c>
      <c r="Q667" s="5">
        <v>2</v>
      </c>
      <c r="R667" s="5">
        <v>4</v>
      </c>
      <c r="S667" s="5" t="s">
        <v>22084</v>
      </c>
      <c r="T667" s="5" t="s">
        <v>22085</v>
      </c>
      <c r="U667" s="7" t="s">
        <v>22086</v>
      </c>
      <c r="V667" s="5" t="s">
        <v>22087</v>
      </c>
      <c r="W667" s="7" t="s">
        <v>22088</v>
      </c>
      <c r="X667" s="5">
        <v>1</v>
      </c>
      <c r="Y667" s="5"/>
      <c r="Z667" s="5"/>
      <c r="AA667" s="5"/>
      <c r="AB667" s="5" t="s">
        <v>22089</v>
      </c>
      <c r="AC667" s="5"/>
      <c r="AD667" s="5"/>
    </row>
    <row r="668" spans="1:30">
      <c r="A668" s="2">
        <v>1816399</v>
      </c>
      <c r="B668" s="2" t="s">
        <v>22090</v>
      </c>
      <c r="C668" s="2" t="s">
        <v>22091</v>
      </c>
      <c r="D668" s="2"/>
      <c r="E668" s="2" t="s">
        <v>22092</v>
      </c>
      <c r="F668" s="2" t="s">
        <v>22093</v>
      </c>
      <c r="G668" s="2" t="s">
        <v>22094</v>
      </c>
      <c r="H668" s="2" t="s">
        <v>22095</v>
      </c>
      <c r="I668" s="2">
        <v>1.</v>
      </c>
      <c r="J668" s="2" t="s">
        <v>22096</v>
      </c>
      <c r="K668" s="2">
        <v>4</v>
      </c>
      <c r="L668" s="2" t="s">
        <v>22097</v>
      </c>
      <c r="M668" s="2"/>
      <c r="N668" s="2" t="s">
        <v>22098</v>
      </c>
      <c r="O668" s="2" t="s">
        <v>22099</v>
      </c>
      <c r="P668" s="2">
        <v>0</v>
      </c>
      <c r="Q668" s="2">
        <v>2</v>
      </c>
      <c r="R668" s="2">
        <v>1</v>
      </c>
      <c r="S668" s="2" t="s">
        <v>22100</v>
      </c>
      <c r="T668" s="2" t="s">
        <v>22101</v>
      </c>
      <c r="U668" s="4" t="s">
        <v>22102</v>
      </c>
      <c r="V668" s="2" t="s">
        <v>22103</v>
      </c>
      <c r="W668" s="4" t="s">
        <v>22104</v>
      </c>
      <c r="X668" s="2">
        <v>1</v>
      </c>
      <c r="Y668" s="2"/>
      <c r="Z668" s="2"/>
      <c r="AA668" s="2"/>
      <c r="AB668" s="2" t="s">
        <v>22105</v>
      </c>
      <c r="AC668" s="2"/>
      <c r="AD668" s="2"/>
    </row>
    <row r="669" spans="1:30">
      <c r="A669" s="5">
        <v>1816397</v>
      </c>
      <c r="B669" s="5" t="s">
        <v>22106</v>
      </c>
      <c r="C669" s="5" t="s">
        <v>22107</v>
      </c>
      <c r="D669" s="5"/>
      <c r="E669" s="5" t="s">
        <v>22108</v>
      </c>
      <c r="F669" s="5" t="s">
        <v>22109</v>
      </c>
      <c r="G669" s="5" t="s">
        <v>22110</v>
      </c>
      <c r="H669" s="5" t="s">
        <v>22111</v>
      </c>
      <c r="I669" s="5" t="s">
        <v>22112</v>
      </c>
      <c r="J669" s="5" t="s">
        <v>22113</v>
      </c>
      <c r="K669" s="5">
        <v>4</v>
      </c>
      <c r="L669" s="5" t="s">
        <v>22114</v>
      </c>
      <c r="M669" s="5"/>
      <c r="N669" s="5" t="s">
        <v>22115</v>
      </c>
      <c r="O669" s="5" t="s">
        <v>22116</v>
      </c>
      <c r="P669" s="5">
        <v>0</v>
      </c>
      <c r="Q669" s="5">
        <v>2</v>
      </c>
      <c r="R669" s="5">
        <v>3</v>
      </c>
      <c r="S669" s="5" t="s">
        <v>22117</v>
      </c>
      <c r="T669" s="5" t="s">
        <v>22118</v>
      </c>
      <c r="U669" s="7" t="s">
        <v>22119</v>
      </c>
      <c r="V669" s="5" t="s">
        <v>22120</v>
      </c>
      <c r="W669" s="7" t="s">
        <v>22121</v>
      </c>
      <c r="X669" s="5">
        <v>1</v>
      </c>
      <c r="Y669" s="5"/>
      <c r="Z669" s="5"/>
      <c r="AA669" s="5"/>
      <c r="AB669" s="5" t="s">
        <v>22122</v>
      </c>
      <c r="AC669" s="5"/>
      <c r="AD669" s="5"/>
    </row>
    <row r="670" spans="1:30">
      <c r="A670" s="2">
        <v>1816395</v>
      </c>
      <c r="B670" s="2" t="s">
        <v>22123</v>
      </c>
      <c r="C670" s="2" t="s">
        <v>22124</v>
      </c>
      <c r="D670" s="2"/>
      <c r="E670" s="2" t="s">
        <v>22125</v>
      </c>
      <c r="F670" s="2" t="s">
        <v>22126</v>
      </c>
      <c r="G670" s="2" t="s">
        <v>22127</v>
      </c>
      <c r="H670" s="2" t="s">
        <v>22128</v>
      </c>
      <c r="I670" s="2" t="s">
        <v>22129</v>
      </c>
      <c r="J670" s="2" t="s">
        <v>22130</v>
      </c>
      <c r="K670" s="2">
        <v>4</v>
      </c>
      <c r="L670" s="2" t="s">
        <v>22131</v>
      </c>
      <c r="M670" s="2"/>
      <c r="N670" s="2" t="s">
        <v>22132</v>
      </c>
      <c r="O670" s="2" t="s">
        <v>22133</v>
      </c>
      <c r="P670" s="2">
        <v>0</v>
      </c>
      <c r="Q670" s="2">
        <v>2</v>
      </c>
      <c r="R670" s="2">
        <v>3</v>
      </c>
      <c r="S670" s="2" t="s">
        <v>22134</v>
      </c>
      <c r="T670" s="2" t="s">
        <v>22135</v>
      </c>
      <c r="U670" s="4" t="s">
        <v>22136</v>
      </c>
      <c r="V670" s="2" t="s">
        <v>22137</v>
      </c>
      <c r="W670" s="4" t="s">
        <v>22138</v>
      </c>
      <c r="X670" s="2">
        <v>1</v>
      </c>
      <c r="Y670" s="2"/>
      <c r="Z670" s="2"/>
      <c r="AA670" s="2"/>
      <c r="AB670" s="2" t="s">
        <v>22139</v>
      </c>
      <c r="AC670" s="2"/>
      <c r="AD670" s="2"/>
    </row>
    <row r="671" spans="1:30">
      <c r="A671" s="5">
        <v>1816393</v>
      </c>
      <c r="B671" s="5" t="s">
        <v>22140</v>
      </c>
      <c r="C671" s="5" t="s">
        <v>22141</v>
      </c>
      <c r="D671" s="5"/>
      <c r="E671" s="5" t="s">
        <v>22142</v>
      </c>
      <c r="F671" s="5" t="s">
        <v>22143</v>
      </c>
      <c r="G671" s="5" t="s">
        <v>22144</v>
      </c>
      <c r="H671" s="5" t="s">
        <v>22145</v>
      </c>
      <c r="I671" s="5" t="s">
        <v>22146</v>
      </c>
      <c r="J671" s="5" t="s">
        <v>22147</v>
      </c>
      <c r="K671" s="5">
        <v>4</v>
      </c>
      <c r="L671" s="5" t="s">
        <v>22148</v>
      </c>
      <c r="M671" s="5"/>
      <c r="N671" s="5" t="s">
        <v>22149</v>
      </c>
      <c r="O671" s="5" t="s">
        <v>22150</v>
      </c>
      <c r="P671" s="5">
        <v>0</v>
      </c>
      <c r="Q671" s="5">
        <v>2</v>
      </c>
      <c r="R671" s="5">
        <v>3</v>
      </c>
      <c r="S671" s="5" t="s">
        <v>22151</v>
      </c>
      <c r="T671" s="5" t="s">
        <v>22152</v>
      </c>
      <c r="U671" s="7" t="s">
        <v>22153</v>
      </c>
      <c r="V671" s="5" t="s">
        <v>22154</v>
      </c>
      <c r="W671" s="7" t="s">
        <v>22155</v>
      </c>
      <c r="X671" s="5">
        <v>1</v>
      </c>
      <c r="Y671" s="5"/>
      <c r="Z671" s="5"/>
      <c r="AA671" s="5"/>
      <c r="AB671" s="5" t="s">
        <v>22156</v>
      </c>
      <c r="AC671" s="5"/>
      <c r="AD671" s="5"/>
    </row>
    <row r="672" spans="1:30">
      <c r="A672" s="2">
        <v>1816391</v>
      </c>
      <c r="B672" s="2" t="s">
        <v>22157</v>
      </c>
      <c r="C672" s="2" t="s">
        <v>22158</v>
      </c>
      <c r="D672" s="2"/>
      <c r="E672" s="2" t="s">
        <v>22159</v>
      </c>
      <c r="F672" s="2" t="s">
        <v>22160</v>
      </c>
      <c r="G672" s="2" t="s">
        <v>22161</v>
      </c>
      <c r="H672" s="2" t="s">
        <v>22162</v>
      </c>
      <c r="I672" s="2">
        <v>1.</v>
      </c>
      <c r="J672" s="2" t="s">
        <v>22163</v>
      </c>
      <c r="K672" s="2">
        <v>3</v>
      </c>
      <c r="L672" s="2" t="s">
        <v>22164</v>
      </c>
      <c r="M672" s="2"/>
      <c r="N672" s="2" t="s">
        <v>22165</v>
      </c>
      <c r="O672" s="2" t="s">
        <v>22166</v>
      </c>
      <c r="P672" s="2">
        <v>0</v>
      </c>
      <c r="Q672" s="2">
        <v>2</v>
      </c>
      <c r="R672" s="2">
        <v>1</v>
      </c>
      <c r="S672" s="2" t="s">
        <v>22167</v>
      </c>
      <c r="T672" s="2" t="s">
        <v>22168</v>
      </c>
      <c r="U672" s="4" t="s">
        <v>22169</v>
      </c>
      <c r="V672" s="2" t="s">
        <v>22170</v>
      </c>
      <c r="W672" s="4" t="s">
        <v>22171</v>
      </c>
      <c r="X672" s="2">
        <v>1</v>
      </c>
      <c r="Y672" s="2"/>
      <c r="Z672" s="2"/>
      <c r="AA672" s="2"/>
      <c r="AB672" s="2" t="s">
        <v>22172</v>
      </c>
      <c r="AC672" s="2"/>
      <c r="AD672" s="2"/>
    </row>
    <row r="673" spans="1:30">
      <c r="A673" s="5">
        <v>1816389</v>
      </c>
      <c r="B673" s="5" t="s">
        <v>22173</v>
      </c>
      <c r="C673" s="5" t="s">
        <v>22174</v>
      </c>
      <c r="D673" s="5"/>
      <c r="E673" s="5" t="s">
        <v>22175</v>
      </c>
      <c r="F673" s="5" t="s">
        <v>22176</v>
      </c>
      <c r="G673" s="5" t="s">
        <v>22177</v>
      </c>
      <c r="H673" s="5" t="s">
        <v>22178</v>
      </c>
      <c r="I673" s="5">
        <v>1.</v>
      </c>
      <c r="J673" s="5" t="s">
        <v>22179</v>
      </c>
      <c r="K673" s="5">
        <v>3</v>
      </c>
      <c r="L673" s="5" t="s">
        <v>22180</v>
      </c>
      <c r="M673" s="5"/>
      <c r="N673" s="5" t="s">
        <v>22181</v>
      </c>
      <c r="O673" s="5" t="s">
        <v>22182</v>
      </c>
      <c r="P673" s="5">
        <v>0</v>
      </c>
      <c r="Q673" s="5">
        <v>2</v>
      </c>
      <c r="R673" s="5">
        <v>1</v>
      </c>
      <c r="S673" s="5" t="s">
        <v>22183</v>
      </c>
      <c r="T673" s="5" t="s">
        <v>22184</v>
      </c>
      <c r="U673" s="7" t="s">
        <v>22185</v>
      </c>
      <c r="V673" s="5" t="s">
        <v>22186</v>
      </c>
      <c r="W673" s="7" t="s">
        <v>22187</v>
      </c>
      <c r="X673" s="5">
        <v>1</v>
      </c>
      <c r="Y673" s="5"/>
      <c r="Z673" s="5"/>
      <c r="AA673" s="5"/>
      <c r="AB673" s="5" t="s">
        <v>22188</v>
      </c>
      <c r="AC673" s="5"/>
      <c r="AD673" s="5"/>
    </row>
    <row r="674" spans="1:30">
      <c r="A674" s="2">
        <v>1816387</v>
      </c>
      <c r="B674" s="2" t="s">
        <v>22189</v>
      </c>
      <c r="C674" s="2" t="s">
        <v>22190</v>
      </c>
      <c r="D674" s="2"/>
      <c r="E674" s="2" t="s">
        <v>22191</v>
      </c>
      <c r="F674" s="2" t="s">
        <v>22192</v>
      </c>
      <c r="G674" s="2" t="s">
        <v>22193</v>
      </c>
      <c r="H674" s="2" t="s">
        <v>22194</v>
      </c>
      <c r="I674" s="2">
        <v>1.</v>
      </c>
      <c r="J674" s="2" t="s">
        <v>22195</v>
      </c>
      <c r="K674" s="2">
        <v>3</v>
      </c>
      <c r="L674" s="2" t="s">
        <v>22196</v>
      </c>
      <c r="M674" s="2"/>
      <c r="N674" s="2" t="s">
        <v>22197</v>
      </c>
      <c r="O674" s="2" t="s">
        <v>22198</v>
      </c>
      <c r="P674" s="2">
        <v>0</v>
      </c>
      <c r="Q674" s="2">
        <v>2</v>
      </c>
      <c r="R674" s="2">
        <v>1</v>
      </c>
      <c r="S674" s="2" t="s">
        <v>22199</v>
      </c>
      <c r="T674" s="2" t="s">
        <v>22200</v>
      </c>
      <c r="U674" s="4" t="s">
        <v>22201</v>
      </c>
      <c r="V674" s="2" t="s">
        <v>22202</v>
      </c>
      <c r="W674" s="4" t="s">
        <v>22203</v>
      </c>
      <c r="X674" s="2">
        <v>2</v>
      </c>
      <c r="Y674" s="2"/>
      <c r="Z674" s="2"/>
      <c r="AA674" s="2"/>
      <c r="AB674" s="2" t="s">
        <v>22204</v>
      </c>
      <c r="AC674" s="2"/>
      <c r="AD674" s="2"/>
    </row>
    <row r="675" spans="1:30">
      <c r="A675" s="5">
        <v>1816385</v>
      </c>
      <c r="B675" s="5" t="s">
        <v>22205</v>
      </c>
      <c r="C675" s="5" t="s">
        <v>22206</v>
      </c>
      <c r="D675" s="5"/>
      <c r="E675" s="5" t="s">
        <v>22207</v>
      </c>
      <c r="F675" s="5" t="s">
        <v>22208</v>
      </c>
      <c r="G675" s="5" t="s">
        <v>22209</v>
      </c>
      <c r="H675" s="5" t="s">
        <v>22210</v>
      </c>
      <c r="I675" s="5" t="s">
        <v>22211</v>
      </c>
      <c r="J675" s="5" t="s">
        <v>22212</v>
      </c>
      <c r="K675" s="5">
        <v>4</v>
      </c>
      <c r="L675" s="5" t="s">
        <v>22213</v>
      </c>
      <c r="M675" s="5"/>
      <c r="N675" s="5" t="s">
        <v>22214</v>
      </c>
      <c r="O675" s="5" t="s">
        <v>22215</v>
      </c>
      <c r="P675" s="5">
        <v>0</v>
      </c>
      <c r="Q675" s="5">
        <v>2</v>
      </c>
      <c r="R675" s="5">
        <v>3</v>
      </c>
      <c r="S675" s="5" t="s">
        <v>22216</v>
      </c>
      <c r="T675" s="5" t="s">
        <v>22217</v>
      </c>
      <c r="U675" s="7" t="s">
        <v>22218</v>
      </c>
      <c r="V675" s="5" t="s">
        <v>22219</v>
      </c>
      <c r="W675" s="7" t="s">
        <v>22220</v>
      </c>
      <c r="X675" s="5">
        <v>1</v>
      </c>
      <c r="Y675" s="5"/>
      <c r="Z675" s="5"/>
      <c r="AA675" s="5"/>
      <c r="AB675" s="5" t="s">
        <v>22221</v>
      </c>
      <c r="AC675" s="5"/>
      <c r="AD675" s="5"/>
    </row>
    <row r="676" spans="1:30">
      <c r="A676" s="2">
        <v>1816383</v>
      </c>
      <c r="B676" s="2" t="s">
        <v>22222</v>
      </c>
      <c r="C676" s="2" t="s">
        <v>22223</v>
      </c>
      <c r="D676" s="2"/>
      <c r="E676" s="2" t="s">
        <v>22224</v>
      </c>
      <c r="F676" s="2" t="s">
        <v>22225</v>
      </c>
      <c r="G676" s="2" t="s">
        <v>22226</v>
      </c>
      <c r="H676" s="2" t="s">
        <v>22227</v>
      </c>
      <c r="I676" s="2" t="s">
        <v>22228</v>
      </c>
      <c r="J676" s="2" t="s">
        <v>22229</v>
      </c>
      <c r="K676" s="2">
        <v>4</v>
      </c>
      <c r="L676" s="2" t="s">
        <v>22230</v>
      </c>
      <c r="M676" s="2"/>
      <c r="N676" s="2" t="s">
        <v>22231</v>
      </c>
      <c r="O676" s="2" t="s">
        <v>22232</v>
      </c>
      <c r="P676" s="2">
        <v>0</v>
      </c>
      <c r="Q676" s="2">
        <v>2</v>
      </c>
      <c r="R676" s="2">
        <v>3</v>
      </c>
      <c r="S676" s="2" t="s">
        <v>22233</v>
      </c>
      <c r="T676" s="2" t="s">
        <v>22234</v>
      </c>
      <c r="U676" s="4" t="s">
        <v>22235</v>
      </c>
      <c r="V676" s="2" t="s">
        <v>22236</v>
      </c>
      <c r="W676" s="4" t="s">
        <v>22237</v>
      </c>
      <c r="X676" s="2">
        <v>1</v>
      </c>
      <c r="Y676" s="2"/>
      <c r="Z676" s="2"/>
      <c r="AA676" s="2"/>
      <c r="AB676" s="2" t="s">
        <v>22238</v>
      </c>
      <c r="AC676" s="2"/>
      <c r="AD676" s="2"/>
    </row>
    <row r="677" spans="1:30">
      <c r="A677" s="5">
        <v>1816381</v>
      </c>
      <c r="B677" s="5" t="s">
        <v>22239</v>
      </c>
      <c r="C677" s="5" t="s">
        <v>22240</v>
      </c>
      <c r="D677" s="5"/>
      <c r="E677" s="5" t="s">
        <v>22241</v>
      </c>
      <c r="F677" s="5" t="s">
        <v>22242</v>
      </c>
      <c r="G677" s="5" t="s">
        <v>22243</v>
      </c>
      <c r="H677" s="5" t="s">
        <v>22244</v>
      </c>
      <c r="I677" s="5" t="s">
        <v>22245</v>
      </c>
      <c r="J677" s="5" t="s">
        <v>22246</v>
      </c>
      <c r="K677" s="5">
        <v>4</v>
      </c>
      <c r="L677" s="5" t="s">
        <v>22247</v>
      </c>
      <c r="M677" s="5"/>
      <c r="N677" s="5" t="s">
        <v>22248</v>
      </c>
      <c r="O677" s="5" t="s">
        <v>22249</v>
      </c>
      <c r="P677" s="5">
        <v>0</v>
      </c>
      <c r="Q677" s="5">
        <v>2</v>
      </c>
      <c r="R677" s="5">
        <v>3</v>
      </c>
      <c r="S677" s="5" t="s">
        <v>22250</v>
      </c>
      <c r="T677" s="5" t="s">
        <v>22251</v>
      </c>
      <c r="U677" s="7" t="s">
        <v>22252</v>
      </c>
      <c r="V677" s="5" t="s">
        <v>22253</v>
      </c>
      <c r="W677" s="7" t="s">
        <v>22254</v>
      </c>
      <c r="X677" s="5">
        <v>1</v>
      </c>
      <c r="Y677" s="5"/>
      <c r="Z677" s="5"/>
      <c r="AA677" s="5"/>
      <c r="AB677" s="5" t="s">
        <v>22255</v>
      </c>
      <c r="AC677" s="5"/>
      <c r="AD677" s="5"/>
    </row>
    <row r="678" spans="1:30">
      <c r="A678" s="2">
        <v>1816379</v>
      </c>
      <c r="B678" s="2" t="s">
        <v>22256</v>
      </c>
      <c r="C678" s="2" t="s">
        <v>22257</v>
      </c>
      <c r="D678" s="2"/>
      <c r="E678" s="2" t="s">
        <v>22258</v>
      </c>
      <c r="F678" s="2" t="s">
        <v>22259</v>
      </c>
      <c r="G678" s="2" t="s">
        <v>22260</v>
      </c>
      <c r="H678" s="2" t="s">
        <v>22261</v>
      </c>
      <c r="I678" s="2" t="s">
        <v>22262</v>
      </c>
      <c r="J678" s="2" t="s">
        <v>22263</v>
      </c>
      <c r="K678" s="2">
        <v>4</v>
      </c>
      <c r="L678" s="2" t="s">
        <v>22264</v>
      </c>
      <c r="M678" s="2"/>
      <c r="N678" s="2" t="s">
        <v>22265</v>
      </c>
      <c r="O678" s="2" t="s">
        <v>22266</v>
      </c>
      <c r="P678" s="2">
        <v>1</v>
      </c>
      <c r="Q678" s="2">
        <v>3</v>
      </c>
      <c r="R678" s="2">
        <v>3</v>
      </c>
      <c r="S678" s="2" t="s">
        <v>22267</v>
      </c>
      <c r="T678" s="2" t="s">
        <v>22268</v>
      </c>
      <c r="U678" s="4" t="s">
        <v>22269</v>
      </c>
      <c r="V678" s="2" t="s">
        <v>22270</v>
      </c>
      <c r="W678" s="4" t="s">
        <v>22271</v>
      </c>
      <c r="X678" s="2">
        <v>1</v>
      </c>
      <c r="Y678" s="2"/>
      <c r="Z678" s="2"/>
      <c r="AA678" s="2"/>
      <c r="AB678" s="2" t="s">
        <v>22272</v>
      </c>
      <c r="AC678" s="2"/>
      <c r="AD678" s="2"/>
    </row>
    <row r="679" spans="1:30">
      <c r="A679" s="5">
        <v>1816377</v>
      </c>
      <c r="B679" s="5" t="s">
        <v>22273</v>
      </c>
      <c r="C679" s="5" t="s">
        <v>22274</v>
      </c>
      <c r="D679" s="5"/>
      <c r="E679" s="5" t="s">
        <v>22275</v>
      </c>
      <c r="F679" s="5" t="s">
        <v>22276</v>
      </c>
      <c r="G679" s="5" t="s">
        <v>22277</v>
      </c>
      <c r="H679" s="5" t="s">
        <v>22278</v>
      </c>
      <c r="I679" s="5" t="s">
        <v>22279</v>
      </c>
      <c r="J679" s="5" t="s">
        <v>22280</v>
      </c>
      <c r="K679" s="5">
        <v>4</v>
      </c>
      <c r="L679" s="5" t="s">
        <v>22281</v>
      </c>
      <c r="M679" s="5"/>
      <c r="N679" s="5" t="s">
        <v>22282</v>
      </c>
      <c r="O679" s="5" t="s">
        <v>22283</v>
      </c>
      <c r="P679" s="5">
        <v>0</v>
      </c>
      <c r="Q679" s="5">
        <v>2</v>
      </c>
      <c r="R679" s="5">
        <v>3</v>
      </c>
      <c r="S679" s="5" t="s">
        <v>22284</v>
      </c>
      <c r="T679" s="5" t="s">
        <v>22285</v>
      </c>
      <c r="U679" s="7" t="s">
        <v>22286</v>
      </c>
      <c r="V679" s="5" t="s">
        <v>22287</v>
      </c>
      <c r="W679" s="7" t="s">
        <v>22288</v>
      </c>
      <c r="X679" s="5">
        <v>1</v>
      </c>
      <c r="Y679" s="5"/>
      <c r="Z679" s="5"/>
      <c r="AA679" s="5"/>
      <c r="AB679" s="5" t="s">
        <v>22289</v>
      </c>
      <c r="AC679" s="5"/>
      <c r="AD679" s="5"/>
    </row>
    <row r="680" spans="1:30">
      <c r="A680" s="2">
        <v>1816375</v>
      </c>
      <c r="B680" s="2" t="s">
        <v>22290</v>
      </c>
      <c r="C680" s="2" t="s">
        <v>22291</v>
      </c>
      <c r="D680" s="2"/>
      <c r="E680" s="2" t="s">
        <v>22292</v>
      </c>
      <c r="F680" s="2" t="s">
        <v>22293</v>
      </c>
      <c r="G680" s="2" t="s">
        <v>22294</v>
      </c>
      <c r="H680" s="2" t="s">
        <v>22295</v>
      </c>
      <c r="I680" s="2" t="s">
        <v>22296</v>
      </c>
      <c r="J680" s="2" t="s">
        <v>22297</v>
      </c>
      <c r="K680" s="2">
        <v>4</v>
      </c>
      <c r="L680" s="2" t="s">
        <v>22298</v>
      </c>
      <c r="M680" s="2"/>
      <c r="N680" s="2" t="s">
        <v>22299</v>
      </c>
      <c r="O680" s="2" t="s">
        <v>22300</v>
      </c>
      <c r="P680" s="2">
        <v>0</v>
      </c>
      <c r="Q680" s="2">
        <v>2</v>
      </c>
      <c r="R680" s="2">
        <v>3</v>
      </c>
      <c r="S680" s="2" t="s">
        <v>22301</v>
      </c>
      <c r="T680" s="2" t="s">
        <v>22302</v>
      </c>
      <c r="U680" s="4" t="s">
        <v>22303</v>
      </c>
      <c r="V680" s="2" t="s">
        <v>22304</v>
      </c>
      <c r="W680" s="4" t="s">
        <v>22305</v>
      </c>
      <c r="X680" s="2">
        <v>1</v>
      </c>
      <c r="Y680" s="2"/>
      <c r="Z680" s="2"/>
      <c r="AA680" s="2"/>
      <c r="AB680" s="2" t="s">
        <v>22306</v>
      </c>
      <c r="AC680" s="2"/>
      <c r="AD680" s="2"/>
    </row>
    <row r="681" spans="1:30">
      <c r="A681" s="5">
        <v>1816373</v>
      </c>
      <c r="B681" s="5" t="s">
        <v>22307</v>
      </c>
      <c r="C681" s="5" t="s">
        <v>22308</v>
      </c>
      <c r="D681" s="5"/>
      <c r="E681" s="5" t="s">
        <v>22309</v>
      </c>
      <c r="F681" s="5" t="s">
        <v>22310</v>
      </c>
      <c r="G681" s="5" t="s">
        <v>22311</v>
      </c>
      <c r="H681" s="5" t="s">
        <v>22312</v>
      </c>
      <c r="I681" s="5" t="s">
        <v>22313</v>
      </c>
      <c r="J681" s="5" t="s">
        <v>22314</v>
      </c>
      <c r="K681" s="5">
        <v>4</v>
      </c>
      <c r="L681" s="5" t="s">
        <v>22315</v>
      </c>
      <c r="M681" s="5"/>
      <c r="N681" s="5" t="s">
        <v>22316</v>
      </c>
      <c r="O681" s="5" t="s">
        <v>22317</v>
      </c>
      <c r="P681" s="5">
        <v>0</v>
      </c>
      <c r="Q681" s="5">
        <v>2</v>
      </c>
      <c r="R681" s="5">
        <v>3</v>
      </c>
      <c r="S681" s="5" t="s">
        <v>22318</v>
      </c>
      <c r="T681" s="5" t="s">
        <v>22319</v>
      </c>
      <c r="U681" s="7" t="s">
        <v>22320</v>
      </c>
      <c r="V681" s="5" t="s">
        <v>22321</v>
      </c>
      <c r="W681" s="7" t="s">
        <v>22322</v>
      </c>
      <c r="X681" s="5">
        <v>1</v>
      </c>
      <c r="Y681" s="5"/>
      <c r="Z681" s="5"/>
      <c r="AA681" s="5"/>
      <c r="AB681" s="5" t="s">
        <v>22323</v>
      </c>
      <c r="AC681" s="5"/>
      <c r="AD681" s="5"/>
    </row>
    <row r="682" spans="1:30">
      <c r="A682" s="2">
        <v>1816371</v>
      </c>
      <c r="B682" s="2" t="s">
        <v>22324</v>
      </c>
      <c r="C682" s="2" t="s">
        <v>22325</v>
      </c>
      <c r="D682" s="2"/>
      <c r="E682" s="2" t="s">
        <v>22326</v>
      </c>
      <c r="F682" s="2" t="s">
        <v>22327</v>
      </c>
      <c r="G682" s="2" t="s">
        <v>22328</v>
      </c>
      <c r="H682" s="2" t="s">
        <v>22329</v>
      </c>
      <c r="I682" s="2">
        <v>1.</v>
      </c>
      <c r="J682" s="2" t="s">
        <v>22330</v>
      </c>
      <c r="K682" s="2">
        <v>4</v>
      </c>
      <c r="L682" s="2" t="s">
        <v>22331</v>
      </c>
      <c r="M682" s="2"/>
      <c r="N682" s="2" t="s">
        <v>22332</v>
      </c>
      <c r="O682" s="2" t="s">
        <v>22333</v>
      </c>
      <c r="P682" s="2">
        <v>0</v>
      </c>
      <c r="Q682" s="2">
        <v>2</v>
      </c>
      <c r="R682" s="2">
        <v>1</v>
      </c>
      <c r="S682" s="2" t="s">
        <v>22334</v>
      </c>
      <c r="T682" s="2" t="s">
        <v>22335</v>
      </c>
      <c r="U682" s="4" t="s">
        <v>22336</v>
      </c>
      <c r="V682" s="2" t="s">
        <v>22337</v>
      </c>
      <c r="W682" s="4" t="s">
        <v>22338</v>
      </c>
      <c r="X682" s="2">
        <v>1</v>
      </c>
      <c r="Y682" s="2"/>
      <c r="Z682" s="2"/>
      <c r="AA682" s="2"/>
      <c r="AB682" s="2" t="s">
        <v>22339</v>
      </c>
      <c r="AC682" s="2"/>
      <c r="AD682" s="2"/>
    </row>
    <row r="683" spans="1:30">
      <c r="A683" s="5">
        <v>1816369</v>
      </c>
      <c r="B683" s="5" t="s">
        <v>22340</v>
      </c>
      <c r="C683" s="5" t="s">
        <v>22341</v>
      </c>
      <c r="D683" s="5"/>
      <c r="E683" s="5" t="s">
        <v>22342</v>
      </c>
      <c r="F683" s="5" t="s">
        <v>22343</v>
      </c>
      <c r="G683" s="5" t="s">
        <v>22344</v>
      </c>
      <c r="H683" s="5" t="s">
        <v>22345</v>
      </c>
      <c r="I683" s="5">
        <v>1.</v>
      </c>
      <c r="J683" s="5" t="s">
        <v>22346</v>
      </c>
      <c r="K683" s="5">
        <v>3</v>
      </c>
      <c r="L683" s="5" t="s">
        <v>22347</v>
      </c>
      <c r="M683" s="5"/>
      <c r="N683" s="5" t="s">
        <v>22348</v>
      </c>
      <c r="O683" s="5" t="s">
        <v>22349</v>
      </c>
      <c r="P683" s="5">
        <v>0</v>
      </c>
      <c r="Q683" s="5">
        <v>2</v>
      </c>
      <c r="R683" s="5">
        <v>1</v>
      </c>
      <c r="S683" s="5" t="s">
        <v>22350</v>
      </c>
      <c r="T683" s="5" t="s">
        <v>22351</v>
      </c>
      <c r="U683" s="7" t="s">
        <v>22352</v>
      </c>
      <c r="V683" s="5" t="s">
        <v>22353</v>
      </c>
      <c r="W683" s="7" t="s">
        <v>22354</v>
      </c>
      <c r="X683" s="5">
        <v>1</v>
      </c>
      <c r="Y683" s="5"/>
      <c r="Z683" s="5"/>
      <c r="AA683" s="5"/>
      <c r="AB683" s="5" t="s">
        <v>22355</v>
      </c>
      <c r="AC683" s="5"/>
      <c r="AD683" s="5"/>
    </row>
    <row r="684" spans="1:30">
      <c r="A684" s="2">
        <v>1816367</v>
      </c>
      <c r="B684" s="2" t="s">
        <v>22356</v>
      </c>
      <c r="C684" s="2" t="s">
        <v>22357</v>
      </c>
      <c r="D684" s="2"/>
      <c r="E684" s="2" t="s">
        <v>22358</v>
      </c>
      <c r="F684" s="2" t="s">
        <v>22359</v>
      </c>
      <c r="G684" s="2" t="s">
        <v>22360</v>
      </c>
      <c r="H684" s="2" t="s">
        <v>22361</v>
      </c>
      <c r="I684" s="2">
        <v>1.</v>
      </c>
      <c r="J684" s="2" t="s">
        <v>22362</v>
      </c>
      <c r="K684" s="2">
        <v>3</v>
      </c>
      <c r="L684" s="2" t="s">
        <v>22363</v>
      </c>
      <c r="M684" s="2"/>
      <c r="N684" s="2" t="s">
        <v>22364</v>
      </c>
      <c r="O684" s="2" t="s">
        <v>22365</v>
      </c>
      <c r="P684" s="2">
        <v>0</v>
      </c>
      <c r="Q684" s="2">
        <v>4</v>
      </c>
      <c r="R684" s="2">
        <v>1</v>
      </c>
      <c r="S684" s="2" t="s">
        <v>22366</v>
      </c>
      <c r="T684" s="2" t="s">
        <v>22367</v>
      </c>
      <c r="U684" s="4" t="s">
        <v>22368</v>
      </c>
      <c r="V684" s="2" t="s">
        <v>22369</v>
      </c>
      <c r="W684" s="4" t="s">
        <v>22370</v>
      </c>
      <c r="X684" s="2">
        <v>1</v>
      </c>
      <c r="Y684" s="2"/>
      <c r="Z684" s="2"/>
      <c r="AA684" s="2"/>
      <c r="AB684" s="2" t="s">
        <v>22371</v>
      </c>
      <c r="AC684" s="2"/>
      <c r="AD684" s="2"/>
    </row>
    <row r="685" spans="1:30">
      <c r="A685" s="5">
        <v>1816365</v>
      </c>
      <c r="B685" s="5" t="s">
        <v>22372</v>
      </c>
      <c r="C685" s="5" t="s">
        <v>22373</v>
      </c>
      <c r="D685" s="5"/>
      <c r="E685" s="5" t="s">
        <v>22374</v>
      </c>
      <c r="F685" s="5" t="s">
        <v>22375</v>
      </c>
      <c r="G685" s="5" t="s">
        <v>22376</v>
      </c>
      <c r="H685" s="5" t="s">
        <v>22377</v>
      </c>
      <c r="I685" s="5">
        <v>1.</v>
      </c>
      <c r="J685" s="5" t="s">
        <v>22378</v>
      </c>
      <c r="K685" s="5">
        <v>3</v>
      </c>
      <c r="L685" s="5" t="s">
        <v>22379</v>
      </c>
      <c r="M685" s="5"/>
      <c r="N685" s="5" t="s">
        <v>22380</v>
      </c>
      <c r="O685" s="5" t="s">
        <v>22381</v>
      </c>
      <c r="P685" s="5">
        <v>0</v>
      </c>
      <c r="Q685" s="5">
        <v>2</v>
      </c>
      <c r="R685" s="5">
        <v>1</v>
      </c>
      <c r="S685" s="5" t="s">
        <v>22382</v>
      </c>
      <c r="T685" s="5" t="s">
        <v>22383</v>
      </c>
      <c r="U685" s="7" t="s">
        <v>22384</v>
      </c>
      <c r="V685" s="5" t="s">
        <v>22385</v>
      </c>
      <c r="W685" s="7" t="s">
        <v>22386</v>
      </c>
      <c r="X685" s="5">
        <v>1</v>
      </c>
      <c r="Y685" s="5"/>
      <c r="Z685" s="5"/>
      <c r="AA685" s="5"/>
      <c r="AB685" s="5" t="s">
        <v>22387</v>
      </c>
      <c r="AC685" s="5"/>
      <c r="AD685" s="5"/>
    </row>
    <row r="686" spans="1:30">
      <c r="A686" s="2">
        <v>1816363</v>
      </c>
      <c r="B686" s="2" t="s">
        <v>22388</v>
      </c>
      <c r="C686" s="2" t="s">
        <v>22389</v>
      </c>
      <c r="D686" s="2"/>
      <c r="E686" s="2" t="s">
        <v>22390</v>
      </c>
      <c r="F686" s="2" t="s">
        <v>22391</v>
      </c>
      <c r="G686" s="2" t="s">
        <v>22392</v>
      </c>
      <c r="H686" s="2" t="s">
        <v>22393</v>
      </c>
      <c r="I686" s="2">
        <v>1.</v>
      </c>
      <c r="J686" s="2" t="s">
        <v>22394</v>
      </c>
      <c r="K686" s="2">
        <v>3</v>
      </c>
      <c r="L686" s="2" t="s">
        <v>22395</v>
      </c>
      <c r="M686" s="2"/>
      <c r="N686" s="2" t="s">
        <v>22396</v>
      </c>
      <c r="O686" s="2" t="s">
        <v>22397</v>
      </c>
      <c r="P686" s="2">
        <v>0</v>
      </c>
      <c r="Q686" s="2">
        <v>2</v>
      </c>
      <c r="R686" s="2">
        <v>1</v>
      </c>
      <c r="S686" s="2" t="s">
        <v>22398</v>
      </c>
      <c r="T686" s="2" t="s">
        <v>22399</v>
      </c>
      <c r="U686" s="4" t="s">
        <v>22400</v>
      </c>
      <c r="V686" s="2" t="s">
        <v>22401</v>
      </c>
      <c r="W686" s="4" t="s">
        <v>22402</v>
      </c>
      <c r="X686" s="2">
        <v>1</v>
      </c>
      <c r="Y686" s="2"/>
      <c r="Z686" s="2"/>
      <c r="AA686" s="2"/>
      <c r="AB686" s="2" t="s">
        <v>22403</v>
      </c>
      <c r="AC686" s="2"/>
      <c r="AD686" s="2"/>
    </row>
    <row r="687" spans="1:30">
      <c r="A687" s="5">
        <v>1816361</v>
      </c>
      <c r="B687" s="5" t="s">
        <v>22404</v>
      </c>
      <c r="C687" s="5" t="s">
        <v>22405</v>
      </c>
      <c r="D687" s="5"/>
      <c r="E687" s="5" t="s">
        <v>22406</v>
      </c>
      <c r="F687" s="5" t="s">
        <v>22407</v>
      </c>
      <c r="G687" s="5" t="s">
        <v>22408</v>
      </c>
      <c r="H687" s="5" t="s">
        <v>22409</v>
      </c>
      <c r="I687" s="5">
        <v>1.</v>
      </c>
      <c r="J687" s="5" t="s">
        <v>22410</v>
      </c>
      <c r="K687" s="5">
        <v>3</v>
      </c>
      <c r="L687" s="5" t="s">
        <v>22411</v>
      </c>
      <c r="M687" s="5"/>
      <c r="N687" s="5" t="s">
        <v>22412</v>
      </c>
      <c r="O687" s="5" t="s">
        <v>22413</v>
      </c>
      <c r="P687" s="5">
        <v>0</v>
      </c>
      <c r="Q687" s="5">
        <v>2</v>
      </c>
      <c r="R687" s="5">
        <v>1</v>
      </c>
      <c r="S687" s="5" t="s">
        <v>22414</v>
      </c>
      <c r="T687" s="5" t="s">
        <v>22415</v>
      </c>
      <c r="U687" s="7" t="s">
        <v>22416</v>
      </c>
      <c r="V687" s="5" t="s">
        <v>22417</v>
      </c>
      <c r="W687" s="7" t="s">
        <v>22418</v>
      </c>
      <c r="X687" s="5">
        <v>1</v>
      </c>
      <c r="Y687" s="5"/>
      <c r="Z687" s="5"/>
      <c r="AA687" s="5"/>
      <c r="AB687" s="5" t="s">
        <v>22419</v>
      </c>
      <c r="AC687" s="5"/>
      <c r="AD687" s="5"/>
    </row>
    <row r="688" spans="1:30">
      <c r="A688" s="2">
        <v>1816359</v>
      </c>
      <c r="B688" s="2" t="s">
        <v>22420</v>
      </c>
      <c r="C688" s="2" t="s">
        <v>22421</v>
      </c>
      <c r="D688" s="2"/>
      <c r="E688" s="2" t="s">
        <v>22422</v>
      </c>
      <c r="F688" s="2" t="s">
        <v>22423</v>
      </c>
      <c r="G688" s="2" t="s">
        <v>22424</v>
      </c>
      <c r="H688" s="2" t="s">
        <v>22425</v>
      </c>
      <c r="I688" s="2">
        <v>1.</v>
      </c>
      <c r="J688" s="2" t="s">
        <v>22426</v>
      </c>
      <c r="K688" s="2">
        <v>3</v>
      </c>
      <c r="L688" s="2" t="s">
        <v>22427</v>
      </c>
      <c r="M688" s="2"/>
      <c r="N688" s="2" t="s">
        <v>22428</v>
      </c>
      <c r="O688" s="2" t="s">
        <v>22429</v>
      </c>
      <c r="P688" s="2">
        <v>0</v>
      </c>
      <c r="Q688" s="2">
        <v>2</v>
      </c>
      <c r="R688" s="2">
        <v>1</v>
      </c>
      <c r="S688" s="2" t="s">
        <v>22430</v>
      </c>
      <c r="T688" s="2" t="s">
        <v>22431</v>
      </c>
      <c r="U688" s="4" t="s">
        <v>22432</v>
      </c>
      <c r="V688" s="2" t="s">
        <v>22433</v>
      </c>
      <c r="W688" s="4" t="s">
        <v>22434</v>
      </c>
      <c r="X688" s="2">
        <v>1</v>
      </c>
      <c r="Y688" s="2"/>
      <c r="Z688" s="2"/>
      <c r="AA688" s="2"/>
      <c r="AB688" s="2" t="s">
        <v>22435</v>
      </c>
      <c r="AC688" s="2"/>
      <c r="AD688" s="2"/>
    </row>
    <row r="689" spans="1:30">
      <c r="A689" s="5">
        <v>1816357</v>
      </c>
      <c r="B689" s="5" t="s">
        <v>22436</v>
      </c>
      <c r="C689" s="5" t="s">
        <v>22437</v>
      </c>
      <c r="D689" s="5"/>
      <c r="E689" s="5" t="s">
        <v>22438</v>
      </c>
      <c r="F689" s="5" t="s">
        <v>22439</v>
      </c>
      <c r="G689" s="5" t="s">
        <v>22440</v>
      </c>
      <c r="H689" s="5" t="s">
        <v>22441</v>
      </c>
      <c r="I689" s="5">
        <v>1.</v>
      </c>
      <c r="J689" s="5" t="s">
        <v>22442</v>
      </c>
      <c r="K689" s="5">
        <v>3</v>
      </c>
      <c r="L689" s="5" t="s">
        <v>22443</v>
      </c>
      <c r="M689" s="5"/>
      <c r="N689" s="5" t="s">
        <v>22444</v>
      </c>
      <c r="O689" s="5" t="s">
        <v>22445</v>
      </c>
      <c r="P689" s="5">
        <v>0</v>
      </c>
      <c r="Q689" s="5">
        <v>2</v>
      </c>
      <c r="R689" s="5">
        <v>1</v>
      </c>
      <c r="S689" s="5" t="s">
        <v>22446</v>
      </c>
      <c r="T689" s="5" t="s">
        <v>22447</v>
      </c>
      <c r="U689" s="7" t="s">
        <v>22448</v>
      </c>
      <c r="V689" s="5" t="s">
        <v>22449</v>
      </c>
      <c r="W689" s="7" t="s">
        <v>22450</v>
      </c>
      <c r="X689" s="5">
        <v>1</v>
      </c>
      <c r="Y689" s="5"/>
      <c r="Z689" s="5"/>
      <c r="AA689" s="5"/>
      <c r="AB689" s="5" t="s">
        <v>22451</v>
      </c>
      <c r="AC689" s="5"/>
      <c r="AD689" s="5"/>
    </row>
    <row r="690" spans="1:30">
      <c r="A690" s="2">
        <v>1816355</v>
      </c>
      <c r="B690" s="2" t="s">
        <v>22452</v>
      </c>
      <c r="C690" s="2" t="s">
        <v>22453</v>
      </c>
      <c r="D690" s="2"/>
      <c r="E690" s="2" t="s">
        <v>22454</v>
      </c>
      <c r="F690" s="2" t="s">
        <v>22455</v>
      </c>
      <c r="G690" s="2" t="s">
        <v>22456</v>
      </c>
      <c r="H690" s="2" t="s">
        <v>22457</v>
      </c>
      <c r="I690" s="2" t="s">
        <v>22458</v>
      </c>
      <c r="J690" s="2" t="s">
        <v>22459</v>
      </c>
      <c r="K690" s="2">
        <v>3</v>
      </c>
      <c r="L690" s="2" t="s">
        <v>22460</v>
      </c>
      <c r="M690" s="2"/>
      <c r="N690" s="2" t="s">
        <v>22461</v>
      </c>
      <c r="O690" s="2" t="s">
        <v>22462</v>
      </c>
      <c r="P690" s="2">
        <v>0</v>
      </c>
      <c r="Q690" s="2">
        <v>2</v>
      </c>
      <c r="R690" s="2">
        <v>2</v>
      </c>
      <c r="S690" s="2" t="s">
        <v>22463</v>
      </c>
      <c r="T690" s="2" t="s">
        <v>22464</v>
      </c>
      <c r="U690" s="4" t="s">
        <v>22465</v>
      </c>
      <c r="V690" s="2" t="s">
        <v>22466</v>
      </c>
      <c r="W690" s="4" t="s">
        <v>22467</v>
      </c>
      <c r="X690" s="2">
        <v>1</v>
      </c>
      <c r="Y690" s="2"/>
      <c r="Z690" s="2"/>
      <c r="AA690" s="2"/>
      <c r="AB690" s="2" t="s">
        <v>22468</v>
      </c>
      <c r="AC690" s="2"/>
      <c r="AD690" s="2"/>
    </row>
    <row r="691" spans="1:30">
      <c r="A691" s="5">
        <v>1816353</v>
      </c>
      <c r="B691" s="5" t="s">
        <v>22469</v>
      </c>
      <c r="C691" s="5" t="s">
        <v>22470</v>
      </c>
      <c r="D691" s="5"/>
      <c r="E691" s="5" t="s">
        <v>22471</v>
      </c>
      <c r="F691" s="5"/>
      <c r="G691" s="5" t="s">
        <v>22472</v>
      </c>
      <c r="H691" s="5" t="s">
        <v>22473</v>
      </c>
      <c r="I691" s="5">
        <v>1.</v>
      </c>
      <c r="J691" s="5" t="s">
        <v>22474</v>
      </c>
      <c r="K691" s="5">
        <v>3</v>
      </c>
      <c r="L691" s="5" t="s">
        <v>22475</v>
      </c>
      <c r="M691" s="5"/>
      <c r="N691" s="5" t="s">
        <v>22476</v>
      </c>
      <c r="O691" s="5" t="s">
        <v>22477</v>
      </c>
      <c r="P691" s="5">
        <v>0</v>
      </c>
      <c r="Q691" s="5">
        <v>2</v>
      </c>
      <c r="R691" s="5">
        <v>1</v>
      </c>
      <c r="S691" s="5" t="s">
        <v>22478</v>
      </c>
      <c r="T691" s="5" t="s">
        <v>22479</v>
      </c>
      <c r="U691" s="7" t="s">
        <v>22480</v>
      </c>
      <c r="V691" s="5" t="s">
        <v>22481</v>
      </c>
      <c r="W691" s="7" t="s">
        <v>22482</v>
      </c>
      <c r="X691" s="5">
        <v>1</v>
      </c>
      <c r="Y691" s="5"/>
      <c r="Z691" s="5"/>
      <c r="AA691" s="5"/>
      <c r="AB691" s="5" t="s">
        <v>22483</v>
      </c>
      <c r="AC691" s="5"/>
      <c r="AD691" s="5"/>
    </row>
    <row r="692" spans="1:30">
      <c r="A692" s="2">
        <v>1816343</v>
      </c>
      <c r="B692" s="2" t="s">
        <v>22484</v>
      </c>
      <c r="C692" s="2" t="s">
        <v>22485</v>
      </c>
      <c r="D692" s="2"/>
      <c r="E692" s="2" t="s">
        <v>22486</v>
      </c>
      <c r="F692" s="2" t="s">
        <v>22487</v>
      </c>
      <c r="G692" s="2" t="s">
        <v>22488</v>
      </c>
      <c r="H692" s="2" t="s">
        <v>22489</v>
      </c>
      <c r="I692" s="2">
        <v>1.</v>
      </c>
      <c r="J692" s="2" t="s">
        <v>22490</v>
      </c>
      <c r="K692" s="2">
        <v>3</v>
      </c>
      <c r="L692" s="2" t="s">
        <v>22491</v>
      </c>
      <c r="M692" s="2"/>
      <c r="N692" s="2" t="s">
        <v>22492</v>
      </c>
      <c r="O692" s="2" t="s">
        <v>22493</v>
      </c>
      <c r="P692" s="2">
        <v>0</v>
      </c>
      <c r="Q692" s="2">
        <v>2</v>
      </c>
      <c r="R692" s="2">
        <v>1</v>
      </c>
      <c r="S692" s="2" t="s">
        <v>22494</v>
      </c>
      <c r="T692" s="2" t="s">
        <v>22495</v>
      </c>
      <c r="U692" s="4" t="s">
        <v>22496</v>
      </c>
      <c r="V692" s="2" t="s">
        <v>22497</v>
      </c>
      <c r="W692" s="4" t="s">
        <v>22498</v>
      </c>
      <c r="X692" s="2">
        <v>1</v>
      </c>
      <c r="Y692" s="2"/>
      <c r="Z692" s="2"/>
      <c r="AA692" s="2"/>
      <c r="AB692" s="2" t="s">
        <v>22499</v>
      </c>
      <c r="AC692" s="2"/>
      <c r="AD692" s="2"/>
    </row>
    <row r="693" spans="1:30">
      <c r="A693" s="5">
        <v>1816339</v>
      </c>
      <c r="B693" s="5" t="s">
        <v>22500</v>
      </c>
      <c r="C693" s="5" t="s">
        <v>22501</v>
      </c>
      <c r="D693" s="5"/>
      <c r="E693" s="5" t="s">
        <v>22502</v>
      </c>
      <c r="F693" s="5" t="s">
        <v>22503</v>
      </c>
      <c r="G693" s="5" t="s">
        <v>22504</v>
      </c>
      <c r="H693" s="5" t="s">
        <v>22505</v>
      </c>
      <c r="I693" s="5" t="s">
        <v>22506</v>
      </c>
      <c r="J693" s="5" t="s">
        <v>22507</v>
      </c>
      <c r="K693" s="5">
        <v>2</v>
      </c>
      <c r="L693" s="5" t="s">
        <v>22508</v>
      </c>
      <c r="M693" s="5"/>
      <c r="N693" s="5" t="s">
        <v>22509</v>
      </c>
      <c r="O693" s="5" t="s">
        <v>22510</v>
      </c>
      <c r="P693" s="5">
        <v>1</v>
      </c>
      <c r="Q693" s="5">
        <v>5</v>
      </c>
      <c r="R693" s="5">
        <v>3</v>
      </c>
      <c r="S693" s="5" t="s">
        <v>22511</v>
      </c>
      <c r="T693" s="5" t="s">
        <v>22512</v>
      </c>
      <c r="U693" s="7" t="s">
        <v>22513</v>
      </c>
      <c r="V693" s="5" t="s">
        <v>22514</v>
      </c>
      <c r="W693" s="7" t="s">
        <v>22515</v>
      </c>
      <c r="X693" s="5">
        <v>2</v>
      </c>
      <c r="Y693" s="5"/>
      <c r="Z693" s="5"/>
      <c r="AA693" s="5"/>
      <c r="AB693" s="5" t="s">
        <v>22516</v>
      </c>
      <c r="AC693" s="5"/>
      <c r="AD693" s="5"/>
    </row>
    <row r="694" spans="1:30">
      <c r="A694" s="2">
        <v>1816265</v>
      </c>
      <c r="B694" s="2" t="s">
        <v>22517</v>
      </c>
      <c r="C694" s="2" t="s">
        <v>22518</v>
      </c>
      <c r="D694" s="2"/>
      <c r="E694" s="2" t="s">
        <v>22519</v>
      </c>
      <c r="F694" s="2" t="s">
        <v>22520</v>
      </c>
      <c r="G694" s="2" t="s">
        <v>22521</v>
      </c>
      <c r="H694" s="2" t="s">
        <v>22522</v>
      </c>
      <c r="I694" s="2" t="s">
        <v>22523</v>
      </c>
      <c r="J694" s="2" t="s">
        <v>22524</v>
      </c>
      <c r="K694" s="2">
        <v>3</v>
      </c>
      <c r="L694" s="2" t="s">
        <v>22525</v>
      </c>
      <c r="M694" s="2"/>
      <c r="N694" s="2" t="s">
        <v>22526</v>
      </c>
      <c r="O694" s="2" t="s">
        <v>22527</v>
      </c>
      <c r="P694" s="2">
        <v>0</v>
      </c>
      <c r="Q694" s="2">
        <v>23</v>
      </c>
      <c r="R694" s="2">
        <v>2</v>
      </c>
      <c r="S694" s="2" t="s">
        <v>22528</v>
      </c>
      <c r="T694" s="2" t="s">
        <v>22529</v>
      </c>
      <c r="U694" s="4" t="s">
        <v>22530</v>
      </c>
      <c r="V694" s="2" t="s">
        <v>22531</v>
      </c>
      <c r="W694" s="4" t="s">
        <v>22532</v>
      </c>
      <c r="X694" s="2">
        <v>1</v>
      </c>
      <c r="Y694" s="2"/>
      <c r="Z694" s="2"/>
      <c r="AA694" s="2"/>
      <c r="AB694" s="2" t="s">
        <v>22533</v>
      </c>
      <c r="AC694" s="2"/>
      <c r="AD694" s="2" t="s">
        <v>22534</v>
      </c>
    </row>
    <row r="695" spans="1:30">
      <c r="A695" s="5">
        <v>1816231</v>
      </c>
      <c r="B695" s="5" t="s">
        <v>22535</v>
      </c>
      <c r="C695" s="5" t="s">
        <v>22536</v>
      </c>
      <c r="D695" s="5"/>
      <c r="E695" s="5" t="s">
        <v>22537</v>
      </c>
      <c r="F695" s="5" t="s">
        <v>22538</v>
      </c>
      <c r="G695" s="5" t="s">
        <v>22539</v>
      </c>
      <c r="H695" s="5" t="s">
        <v>22540</v>
      </c>
      <c r="I695" s="5" t="s">
        <v>22541</v>
      </c>
      <c r="J695" s="5" t="s">
        <v>22542</v>
      </c>
      <c r="K695" s="5">
        <v>3</v>
      </c>
      <c r="L695" s="5" t="s">
        <v>22543</v>
      </c>
      <c r="M695" s="5"/>
      <c r="N695" s="5" t="s">
        <v>22544</v>
      </c>
      <c r="O695" s="5" t="s">
        <v>22545</v>
      </c>
      <c r="P695" s="5">
        <v>1</v>
      </c>
      <c r="Q695" s="5">
        <v>6</v>
      </c>
      <c r="R695" s="5">
        <v>19</v>
      </c>
      <c r="S695" s="5" t="s">
        <v>22546</v>
      </c>
      <c r="T695" s="5" t="s">
        <v>22547</v>
      </c>
      <c r="U695" s="7" t="s">
        <v>22548</v>
      </c>
      <c r="V695" s="5" t="s">
        <v>22549</v>
      </c>
      <c r="W695" s="7" t="s">
        <v>22550</v>
      </c>
      <c r="X695" s="5">
        <v>4</v>
      </c>
      <c r="Y695" s="5"/>
      <c r="Z695" s="5"/>
      <c r="AA695" s="5"/>
      <c r="AB695" s="5" t="s">
        <v>22551</v>
      </c>
      <c r="AC695" s="5"/>
      <c r="AD695" s="5"/>
    </row>
    <row r="696" spans="1:30">
      <c r="A696" s="2">
        <v>1816221</v>
      </c>
      <c r="B696" s="2" t="s">
        <v>22552</v>
      </c>
      <c r="C696" s="2" t="s">
        <v>22553</v>
      </c>
      <c r="D696" s="2"/>
      <c r="E696" s="2" t="s">
        <v>22554</v>
      </c>
      <c r="F696" s="2" t="s">
        <v>22555</v>
      </c>
      <c r="G696" s="2" t="s">
        <v>22556</v>
      </c>
      <c r="H696" s="2" t="s">
        <v>22557</v>
      </c>
      <c r="I696" s="2" t="s">
        <v>22558</v>
      </c>
      <c r="J696" s="2" t="s">
        <v>22559</v>
      </c>
      <c r="K696" s="2">
        <v>3</v>
      </c>
      <c r="L696" s="2" t="s">
        <v>22560</v>
      </c>
      <c r="M696" s="2"/>
      <c r="N696" s="2" t="s">
        <v>22561</v>
      </c>
      <c r="O696" s="2" t="s">
        <v>22562</v>
      </c>
      <c r="P696" s="2">
        <v>0</v>
      </c>
      <c r="Q696" s="2">
        <v>2</v>
      </c>
      <c r="R696" s="2">
        <v>12</v>
      </c>
      <c r="S696" s="2" t="s">
        <v>22563</v>
      </c>
      <c r="T696" s="2" t="s">
        <v>22564</v>
      </c>
      <c r="U696" s="4" t="s">
        <v>22565</v>
      </c>
      <c r="V696" s="2" t="s">
        <v>22566</v>
      </c>
      <c r="W696" s="4" t="s">
        <v>22567</v>
      </c>
      <c r="X696" s="2">
        <v>1</v>
      </c>
      <c r="Y696" s="2"/>
      <c r="Z696" s="2"/>
      <c r="AA696" s="2"/>
      <c r="AB696" s="2" t="s">
        <v>22568</v>
      </c>
      <c r="AC696" s="2"/>
      <c r="AD696" s="2"/>
    </row>
    <row r="697" spans="1:30">
      <c r="A697" s="5">
        <v>1816135</v>
      </c>
      <c r="B697" s="5" t="s">
        <v>22569</v>
      </c>
      <c r="C697" s="5" t="s">
        <v>22570</v>
      </c>
      <c r="D697" s="5"/>
      <c r="E697" s="5" t="s">
        <v>22571</v>
      </c>
      <c r="F697" s="5" t="s">
        <v>22572</v>
      </c>
      <c r="G697" s="5" t="s">
        <v>22573</v>
      </c>
      <c r="H697" s="5" t="s">
        <v>22574</v>
      </c>
      <c r="I697" s="5" t="s">
        <v>22575</v>
      </c>
      <c r="J697" s="5" t="s">
        <v>22576</v>
      </c>
      <c r="K697" s="5">
        <v>3</v>
      </c>
      <c r="L697" s="5" t="s">
        <v>22577</v>
      </c>
      <c r="M697" s="5"/>
      <c r="N697" s="5" t="s">
        <v>22578</v>
      </c>
      <c r="O697" s="5" t="s">
        <v>22579</v>
      </c>
      <c r="P697" s="5">
        <v>2</v>
      </c>
      <c r="Q697" s="5">
        <v>11</v>
      </c>
      <c r="R697" s="5">
        <v>8</v>
      </c>
      <c r="S697" s="5" t="s">
        <v>22580</v>
      </c>
      <c r="T697" s="5" t="s">
        <v>22581</v>
      </c>
      <c r="U697" s="7" t="s">
        <v>22582</v>
      </c>
      <c r="V697" s="5" t="s">
        <v>22583</v>
      </c>
      <c r="W697" s="7" t="s">
        <v>22584</v>
      </c>
      <c r="X697" s="5">
        <v>3</v>
      </c>
      <c r="Y697" s="5"/>
      <c r="Z697" s="5"/>
      <c r="AA697" s="5"/>
      <c r="AB697" s="5" t="s">
        <v>22585</v>
      </c>
      <c r="AC697" s="5"/>
      <c r="AD697" s="5"/>
    </row>
    <row r="698" spans="1:30">
      <c r="A698" s="2">
        <v>1816115</v>
      </c>
      <c r="B698" s="2" t="s">
        <v>22586</v>
      </c>
      <c r="C698" s="2" t="s">
        <v>22587</v>
      </c>
      <c r="D698" s="2"/>
      <c r="E698" s="2" t="s">
        <v>22588</v>
      </c>
      <c r="F698" s="2" t="s">
        <v>22589</v>
      </c>
      <c r="G698" s="2" t="s">
        <v>22590</v>
      </c>
      <c r="H698" s="2" t="s">
        <v>22591</v>
      </c>
      <c r="I698" s="2" t="s">
        <v>22592</v>
      </c>
      <c r="J698" s="2" t="s">
        <v>22593</v>
      </c>
      <c r="K698" s="2">
        <v>3</v>
      </c>
      <c r="L698" s="2" t="s">
        <v>22594</v>
      </c>
      <c r="M698" s="2"/>
      <c r="N698" s="2" t="s">
        <v>22595</v>
      </c>
      <c r="O698" s="2" t="s">
        <v>22596</v>
      </c>
      <c r="P698" s="2">
        <v>0</v>
      </c>
      <c r="Q698" s="2">
        <v>5</v>
      </c>
      <c r="R698" s="2">
        <v>2</v>
      </c>
      <c r="S698" s="2" t="s">
        <v>22597</v>
      </c>
      <c r="T698" s="2" t="s">
        <v>22598</v>
      </c>
      <c r="U698" s="4" t="s">
        <v>22599</v>
      </c>
      <c r="V698" s="2" t="s">
        <v>22600</v>
      </c>
      <c r="W698" s="4" t="s">
        <v>22601</v>
      </c>
      <c r="X698" s="2">
        <v>2</v>
      </c>
      <c r="Y698" s="2"/>
      <c r="Z698" s="2"/>
      <c r="AA698" s="2"/>
      <c r="AB698" s="2" t="s">
        <v>22602</v>
      </c>
      <c r="AC698" s="2"/>
      <c r="AD698" s="2"/>
    </row>
    <row r="699" spans="1:30">
      <c r="A699" s="5">
        <v>1816105</v>
      </c>
      <c r="B699" s="5" t="s">
        <v>22603</v>
      </c>
      <c r="C699" s="5" t="s">
        <v>22604</v>
      </c>
      <c r="D699" s="5"/>
      <c r="E699" s="5" t="s">
        <v>22605</v>
      </c>
      <c r="F699" s="5" t="s">
        <v>22606</v>
      </c>
      <c r="G699" s="5" t="s">
        <v>22607</v>
      </c>
      <c r="H699" s="5" t="s">
        <v>22608</v>
      </c>
      <c r="I699" s="5" t="s">
        <v>22609</v>
      </c>
      <c r="J699" s="5" t="s">
        <v>22610</v>
      </c>
      <c r="K699" s="5">
        <v>2</v>
      </c>
      <c r="L699" s="5" t="s">
        <v>22611</v>
      </c>
      <c r="M699" s="5"/>
      <c r="N699" s="5" t="s">
        <v>22612</v>
      </c>
      <c r="O699" s="5" t="s">
        <v>22613</v>
      </c>
      <c r="P699" s="5">
        <v>0</v>
      </c>
      <c r="Q699" s="5">
        <v>13</v>
      </c>
      <c r="R699" s="5">
        <v>2</v>
      </c>
      <c r="S699" s="5" t="s">
        <v>22614</v>
      </c>
      <c r="T699" s="5" t="s">
        <v>22615</v>
      </c>
      <c r="U699" s="7" t="s">
        <v>22616</v>
      </c>
      <c r="V699" s="5" t="s">
        <v>22617</v>
      </c>
      <c r="W699" s="7" t="s">
        <v>22618</v>
      </c>
      <c r="X699" s="5">
        <v>1</v>
      </c>
      <c r="Y699" s="5"/>
      <c r="Z699" s="5"/>
      <c r="AA699" s="5"/>
      <c r="AB699" s="5" t="s">
        <v>22619</v>
      </c>
      <c r="AC699" s="5"/>
      <c r="AD699" s="5" t="s">
        <v>22620</v>
      </c>
    </row>
    <row r="700" spans="1:30">
      <c r="A700" s="2">
        <v>1816085</v>
      </c>
      <c r="B700" s="2" t="s">
        <v>22621</v>
      </c>
      <c r="C700" s="2" t="s">
        <v>22622</v>
      </c>
      <c r="D700" s="2"/>
      <c r="E700" s="2" t="s">
        <v>22623</v>
      </c>
      <c r="F700" s="2"/>
      <c r="G700" s="2" t="s">
        <v>22624</v>
      </c>
      <c r="H700" s="2" t="s">
        <v>22625</v>
      </c>
      <c r="I700" s="2" t="s">
        <v>22626</v>
      </c>
      <c r="J700" s="2" t="s">
        <v>22627</v>
      </c>
      <c r="K700" s="2">
        <v>4</v>
      </c>
      <c r="L700" s="2" t="s">
        <v>22628</v>
      </c>
      <c r="M700" s="2"/>
      <c r="N700" s="2" t="s">
        <v>22629</v>
      </c>
      <c r="O700" s="2" t="s">
        <v>22630</v>
      </c>
      <c r="P700" s="2">
        <v>0</v>
      </c>
      <c r="Q700" s="2">
        <v>4</v>
      </c>
      <c r="R700" s="2">
        <v>2</v>
      </c>
      <c r="S700" s="2" t="s">
        <v>22631</v>
      </c>
      <c r="T700" s="2" t="s">
        <v>22632</v>
      </c>
      <c r="U700" s="4" t="s">
        <v>22633</v>
      </c>
      <c r="V700" s="2" t="s">
        <v>22634</v>
      </c>
      <c r="W700" s="4" t="s">
        <v>22635</v>
      </c>
      <c r="X700" s="2">
        <v>1</v>
      </c>
      <c r="Y700" s="2"/>
      <c r="Z700" s="2"/>
      <c r="AA700" s="2"/>
      <c r="AB700" s="2" t="s">
        <v>22636</v>
      </c>
      <c r="AC700" s="2"/>
      <c r="AD700" s="2" t="s">
        <v>22637</v>
      </c>
    </row>
    <row r="701" spans="1:30">
      <c r="A701" s="5">
        <v>1816083</v>
      </c>
      <c r="B701" s="5" t="s">
        <v>22638</v>
      </c>
      <c r="C701" s="5" t="s">
        <v>22639</v>
      </c>
      <c r="D701" s="5"/>
      <c r="E701" s="5" t="s">
        <v>22640</v>
      </c>
      <c r="F701" s="5" t="s">
        <v>22641</v>
      </c>
      <c r="G701" s="5" t="s">
        <v>22642</v>
      </c>
      <c r="H701" s="5" t="s">
        <v>22643</v>
      </c>
      <c r="I701" s="5" t="s">
        <v>22644</v>
      </c>
      <c r="J701" s="5" t="s">
        <v>22645</v>
      </c>
      <c r="K701" s="5">
        <v>2</v>
      </c>
      <c r="L701" s="5" t="s">
        <v>22646</v>
      </c>
      <c r="M701" s="5"/>
      <c r="N701" s="5" t="s">
        <v>22647</v>
      </c>
      <c r="O701" s="5" t="s">
        <v>22648</v>
      </c>
      <c r="P701" s="5">
        <v>1</v>
      </c>
      <c r="Q701" s="5">
        <v>6</v>
      </c>
      <c r="R701" s="5">
        <v>6</v>
      </c>
      <c r="S701" s="5" t="s">
        <v>22649</v>
      </c>
      <c r="T701" s="5" t="s">
        <v>22650</v>
      </c>
      <c r="U701" s="7" t="s">
        <v>22651</v>
      </c>
      <c r="V701" s="5" t="s">
        <v>22652</v>
      </c>
      <c r="W701" s="7" t="s">
        <v>22653</v>
      </c>
      <c r="X701" s="5">
        <v>1</v>
      </c>
      <c r="Y701" s="5"/>
      <c r="Z701" s="5"/>
      <c r="AA701" s="5"/>
      <c r="AB701" s="5" t="s">
        <v>22654</v>
      </c>
      <c r="AC701" s="5"/>
      <c r="AD701" s="5"/>
    </row>
    <row r="702" spans="1:30">
      <c r="A702" s="2">
        <v>1816077</v>
      </c>
      <c r="B702" s="2" t="s">
        <v>22655</v>
      </c>
      <c r="C702" s="2" t="s">
        <v>22656</v>
      </c>
      <c r="D702" s="2"/>
      <c r="E702" s="2" t="s">
        <v>22657</v>
      </c>
      <c r="F702" s="2" t="s">
        <v>22658</v>
      </c>
      <c r="G702" s="2" t="s">
        <v>22659</v>
      </c>
      <c r="H702" s="2" t="s">
        <v>22660</v>
      </c>
      <c r="I702" s="2" t="s">
        <v>22661</v>
      </c>
      <c r="J702" s="2" t="s">
        <v>22662</v>
      </c>
      <c r="K702" s="2">
        <v>3</v>
      </c>
      <c r="L702" s="2" t="s">
        <v>22663</v>
      </c>
      <c r="M702" s="2"/>
      <c r="N702" s="2" t="s">
        <v>22664</v>
      </c>
      <c r="O702" s="2" t="s">
        <v>22665</v>
      </c>
      <c r="P702" s="2">
        <v>0</v>
      </c>
      <c r="Q702" s="2">
        <v>5</v>
      </c>
      <c r="R702" s="2">
        <v>6</v>
      </c>
      <c r="S702" s="2" t="s">
        <v>22666</v>
      </c>
      <c r="T702" s="2" t="s">
        <v>22667</v>
      </c>
      <c r="U702" s="4" t="s">
        <v>22668</v>
      </c>
      <c r="V702" s="2" t="s">
        <v>22669</v>
      </c>
      <c r="W702" s="4" t="s">
        <v>22670</v>
      </c>
      <c r="X702" s="2">
        <v>1</v>
      </c>
      <c r="Y702" s="2"/>
      <c r="Z702" s="2"/>
      <c r="AA702" s="2"/>
      <c r="AB702" s="2" t="s">
        <v>22671</v>
      </c>
      <c r="AC702" s="2"/>
      <c r="AD702" s="2"/>
    </row>
    <row r="703" spans="1:30">
      <c r="A703" s="5">
        <v>1816073</v>
      </c>
      <c r="B703" s="5" t="s">
        <v>22672</v>
      </c>
      <c r="C703" s="5" t="s">
        <v>22673</v>
      </c>
      <c r="D703" s="5"/>
      <c r="E703" s="5" t="s">
        <v>22674</v>
      </c>
      <c r="F703" s="5" t="s">
        <v>22675</v>
      </c>
      <c r="G703" s="5" t="s">
        <v>22676</v>
      </c>
      <c r="H703" s="5" t="s">
        <v>22677</v>
      </c>
      <c r="I703" s="5" t="s">
        <v>22678</v>
      </c>
      <c r="J703" s="5" t="s">
        <v>22679</v>
      </c>
      <c r="K703" s="5">
        <v>3</v>
      </c>
      <c r="L703" s="5" t="s">
        <v>22680</v>
      </c>
      <c r="M703" s="5"/>
      <c r="N703" s="5" t="s">
        <v>22681</v>
      </c>
      <c r="O703" s="5" t="s">
        <v>22682</v>
      </c>
      <c r="P703" s="5">
        <v>0</v>
      </c>
      <c r="Q703" s="5">
        <v>5</v>
      </c>
      <c r="R703" s="5">
        <v>6</v>
      </c>
      <c r="S703" s="5" t="s">
        <v>22683</v>
      </c>
      <c r="T703" s="5" t="s">
        <v>22684</v>
      </c>
      <c r="U703" s="7" t="s">
        <v>22685</v>
      </c>
      <c r="V703" s="5" t="s">
        <v>22686</v>
      </c>
      <c r="W703" s="7" t="s">
        <v>22687</v>
      </c>
      <c r="X703" s="5">
        <v>2</v>
      </c>
      <c r="Y703" s="5"/>
      <c r="Z703" s="5"/>
      <c r="AA703" s="5"/>
      <c r="AB703" s="5" t="s">
        <v>22688</v>
      </c>
      <c r="AC703" s="5"/>
      <c r="AD703" s="5"/>
    </row>
    <row r="704" spans="1:30">
      <c r="A704" s="2">
        <v>1816065</v>
      </c>
      <c r="B704" s="2" t="s">
        <v>22689</v>
      </c>
      <c r="C704" s="2" t="s">
        <v>22690</v>
      </c>
      <c r="D704" s="2"/>
      <c r="E704" s="2" t="s">
        <v>22691</v>
      </c>
      <c r="F704" s="2" t="s">
        <v>22692</v>
      </c>
      <c r="G704" s="2" t="s">
        <v>22693</v>
      </c>
      <c r="H704" s="2" t="s">
        <v>22694</v>
      </c>
      <c r="I704" s="2" t="s">
        <v>22695</v>
      </c>
      <c r="J704" s="2" t="s">
        <v>22696</v>
      </c>
      <c r="K704" s="2">
        <v>3</v>
      </c>
      <c r="L704" s="2" t="s">
        <v>22697</v>
      </c>
      <c r="M704" s="2"/>
      <c r="N704" s="2" t="s">
        <v>22698</v>
      </c>
      <c r="O704" s="2" t="s">
        <v>22699</v>
      </c>
      <c r="P704" s="2">
        <v>0</v>
      </c>
      <c r="Q704" s="2">
        <v>5</v>
      </c>
      <c r="R704" s="2">
        <v>2</v>
      </c>
      <c r="S704" s="2" t="s">
        <v>22700</v>
      </c>
      <c r="T704" s="2" t="s">
        <v>22701</v>
      </c>
      <c r="U704" s="4" t="s">
        <v>22702</v>
      </c>
      <c r="V704" s="2" t="s">
        <v>22703</v>
      </c>
      <c r="W704" s="4" t="s">
        <v>22704</v>
      </c>
      <c r="X704" s="2">
        <v>1</v>
      </c>
      <c r="Y704" s="2"/>
      <c r="Z704" s="2"/>
      <c r="AA704" s="2"/>
      <c r="AB704" s="2" t="s">
        <v>22705</v>
      </c>
      <c r="AC704" s="2"/>
      <c r="AD704" s="2"/>
    </row>
    <row r="705" spans="1:30">
      <c r="A705" s="5">
        <v>1816029</v>
      </c>
      <c r="B705" s="5" t="s">
        <v>22706</v>
      </c>
      <c r="C705" s="5" t="s">
        <v>22707</v>
      </c>
      <c r="D705" s="5"/>
      <c r="E705" s="5" t="s">
        <v>22708</v>
      </c>
      <c r="F705" s="5" t="s">
        <v>22709</v>
      </c>
      <c r="G705" s="5" t="s">
        <v>22710</v>
      </c>
      <c r="H705" s="5" t="s">
        <v>22711</v>
      </c>
      <c r="I705" s="5" t="s">
        <v>22712</v>
      </c>
      <c r="J705" s="5" t="s">
        <v>22713</v>
      </c>
      <c r="K705" s="5">
        <v>2</v>
      </c>
      <c r="L705" s="5" t="s">
        <v>22714</v>
      </c>
      <c r="M705" s="5"/>
      <c r="N705" s="5" t="s">
        <v>22715</v>
      </c>
      <c r="O705" s="5" t="s">
        <v>22716</v>
      </c>
      <c r="P705" s="5">
        <v>0</v>
      </c>
      <c r="Q705" s="5">
        <v>7</v>
      </c>
      <c r="R705" s="5">
        <v>1</v>
      </c>
      <c r="S705" s="5" t="s">
        <v>22717</v>
      </c>
      <c r="T705" s="5" t="s">
        <v>22718</v>
      </c>
      <c r="U705" s="7" t="s">
        <v>22719</v>
      </c>
      <c r="V705" s="5" t="s">
        <v>22720</v>
      </c>
      <c r="W705" s="7" t="s">
        <v>22721</v>
      </c>
      <c r="X705" s="5">
        <v>1</v>
      </c>
      <c r="Y705" s="5"/>
      <c r="Z705" s="5"/>
      <c r="AA705" s="5"/>
      <c r="AB705" s="5" t="s">
        <v>22722</v>
      </c>
      <c r="AC705" s="5"/>
      <c r="AD705" s="5" t="s">
        <v>22723</v>
      </c>
    </row>
    <row r="706" spans="1:30">
      <c r="A706" s="2">
        <v>1816027</v>
      </c>
      <c r="B706" s="2" t="s">
        <v>22724</v>
      </c>
      <c r="C706" s="2" t="s">
        <v>22725</v>
      </c>
      <c r="D706" s="2"/>
      <c r="E706" s="2" t="s">
        <v>22726</v>
      </c>
      <c r="F706" s="2" t="s">
        <v>22727</v>
      </c>
      <c r="G706" s="2" t="s">
        <v>22728</v>
      </c>
      <c r="H706" s="2" t="s">
        <v>22729</v>
      </c>
      <c r="I706" s="2">
        <v>1.</v>
      </c>
      <c r="J706" s="2" t="s">
        <v>22730</v>
      </c>
      <c r="K706" s="2">
        <v>3</v>
      </c>
      <c r="L706" s="2" t="s">
        <v>22731</v>
      </c>
      <c r="M706" s="2"/>
      <c r="N706" s="2" t="s">
        <v>22732</v>
      </c>
      <c r="O706" s="2" t="s">
        <v>22733</v>
      </c>
      <c r="P706" s="2">
        <v>0</v>
      </c>
      <c r="Q706" s="2">
        <v>3</v>
      </c>
      <c r="R706" s="2">
        <v>1</v>
      </c>
      <c r="S706" s="2" t="s">
        <v>22734</v>
      </c>
      <c r="T706" s="2" t="s">
        <v>22735</v>
      </c>
      <c r="U706" s="4" t="s">
        <v>22736</v>
      </c>
      <c r="V706" s="2" t="s">
        <v>22737</v>
      </c>
      <c r="W706" s="4" t="s">
        <v>22738</v>
      </c>
      <c r="X706" s="2">
        <v>1</v>
      </c>
      <c r="Y706" s="2"/>
      <c r="Z706" s="2"/>
      <c r="AA706" s="2"/>
      <c r="AB706" s="2" t="s">
        <v>22739</v>
      </c>
      <c r="AC706" s="2"/>
      <c r="AD706" s="2"/>
    </row>
    <row r="707" spans="1:30">
      <c r="A707" s="5">
        <v>1816025</v>
      </c>
      <c r="B707" s="5" t="s">
        <v>22740</v>
      </c>
      <c r="C707" s="5" t="s">
        <v>22741</v>
      </c>
      <c r="D707" s="5"/>
      <c r="E707" s="5" t="s">
        <v>22742</v>
      </c>
      <c r="F707" s="5" t="s">
        <v>22743</v>
      </c>
      <c r="G707" s="5" t="s">
        <v>22744</v>
      </c>
      <c r="H707" s="5" t="s">
        <v>22745</v>
      </c>
      <c r="I707" s="5" t="s">
        <v>22746</v>
      </c>
      <c r="J707" s="5" t="s">
        <v>22747</v>
      </c>
      <c r="K707" s="5">
        <v>3</v>
      </c>
      <c r="L707" s="5" t="s">
        <v>22748</v>
      </c>
      <c r="M707" s="5"/>
      <c r="N707" s="5" t="s">
        <v>22749</v>
      </c>
      <c r="O707" s="5" t="s">
        <v>22750</v>
      </c>
      <c r="P707" s="5">
        <v>0</v>
      </c>
      <c r="Q707" s="5">
        <v>4</v>
      </c>
      <c r="R707" s="5">
        <v>3</v>
      </c>
      <c r="S707" s="5" t="s">
        <v>22751</v>
      </c>
      <c r="T707" s="5" t="s">
        <v>22752</v>
      </c>
      <c r="U707" s="7" t="s">
        <v>22753</v>
      </c>
      <c r="V707" s="5" t="s">
        <v>22754</v>
      </c>
      <c r="W707" s="7" t="s">
        <v>22755</v>
      </c>
      <c r="X707" s="5">
        <v>1</v>
      </c>
      <c r="Y707" s="5"/>
      <c r="Z707" s="5"/>
      <c r="AA707" s="5"/>
      <c r="AB707" s="5" t="s">
        <v>22756</v>
      </c>
      <c r="AC707" s="5"/>
      <c r="AD707" s="5"/>
    </row>
    <row r="708" spans="1:30">
      <c r="A708" s="2">
        <v>1816023</v>
      </c>
      <c r="B708" s="2" t="s">
        <v>22757</v>
      </c>
      <c r="C708" s="2" t="s">
        <v>22758</v>
      </c>
      <c r="D708" s="2"/>
      <c r="E708" s="2" t="s">
        <v>22759</v>
      </c>
      <c r="F708" s="2" t="s">
        <v>22760</v>
      </c>
      <c r="G708" s="2" t="s">
        <v>22761</v>
      </c>
      <c r="H708" s="2" t="s">
        <v>22762</v>
      </c>
      <c r="I708" s="2">
        <v>1.</v>
      </c>
      <c r="J708" s="2" t="s">
        <v>22763</v>
      </c>
      <c r="K708" s="2">
        <v>3</v>
      </c>
      <c r="L708" s="2" t="s">
        <v>22764</v>
      </c>
      <c r="M708" s="2"/>
      <c r="N708" s="2" t="s">
        <v>22765</v>
      </c>
      <c r="O708" s="2" t="s">
        <v>22766</v>
      </c>
      <c r="P708" s="2">
        <v>0</v>
      </c>
      <c r="Q708" s="2">
        <v>3</v>
      </c>
      <c r="R708" s="2">
        <v>1</v>
      </c>
      <c r="S708" s="2" t="s">
        <v>22767</v>
      </c>
      <c r="T708" s="2" t="s">
        <v>22768</v>
      </c>
      <c r="U708" s="4" t="s">
        <v>22769</v>
      </c>
      <c r="V708" s="2" t="s">
        <v>22770</v>
      </c>
      <c r="W708" s="4" t="s">
        <v>22771</v>
      </c>
      <c r="X708" s="2">
        <v>1</v>
      </c>
      <c r="Y708" s="2"/>
      <c r="Z708" s="2"/>
      <c r="AA708" s="2"/>
      <c r="AB708" s="2" t="s">
        <v>22772</v>
      </c>
      <c r="AC708" s="2"/>
      <c r="AD708" s="2"/>
    </row>
    <row r="709" spans="1:30">
      <c r="A709" s="5">
        <v>1816021</v>
      </c>
      <c r="B709" s="5" t="s">
        <v>22773</v>
      </c>
      <c r="C709" s="5" t="s">
        <v>22774</v>
      </c>
      <c r="D709" s="5"/>
      <c r="E709" s="5" t="s">
        <v>22775</v>
      </c>
      <c r="F709" s="5" t="s">
        <v>22776</v>
      </c>
      <c r="G709" s="5" t="s">
        <v>22777</v>
      </c>
      <c r="H709" s="5" t="s">
        <v>22778</v>
      </c>
      <c r="I709" s="5">
        <v>1.</v>
      </c>
      <c r="J709" s="5" t="s">
        <v>22779</v>
      </c>
      <c r="K709" s="5">
        <v>4</v>
      </c>
      <c r="L709" s="5" t="s">
        <v>22780</v>
      </c>
      <c r="M709" s="5"/>
      <c r="N709" s="5" t="s">
        <v>22781</v>
      </c>
      <c r="O709" s="5" t="s">
        <v>22782</v>
      </c>
      <c r="P709" s="5">
        <v>0</v>
      </c>
      <c r="Q709" s="5">
        <v>3</v>
      </c>
      <c r="R709" s="5">
        <v>1</v>
      </c>
      <c r="S709" s="5" t="s">
        <v>22783</v>
      </c>
      <c r="T709" s="5" t="s">
        <v>22784</v>
      </c>
      <c r="U709" s="7" t="s">
        <v>22785</v>
      </c>
      <c r="V709" s="5" t="s">
        <v>22786</v>
      </c>
      <c r="W709" s="7" t="s">
        <v>22787</v>
      </c>
      <c r="X709" s="5">
        <v>1</v>
      </c>
      <c r="Y709" s="5"/>
      <c r="Z709" s="5"/>
      <c r="AA709" s="5"/>
      <c r="AB709" s="5" t="s">
        <v>22788</v>
      </c>
      <c r="AC709" s="5"/>
      <c r="AD709" s="5"/>
    </row>
    <row r="710" spans="1:30">
      <c r="A710" s="2">
        <v>1816013</v>
      </c>
      <c r="B710" s="2" t="s">
        <v>22789</v>
      </c>
      <c r="C710" s="2" t="s">
        <v>22790</v>
      </c>
      <c r="D710" s="2"/>
      <c r="E710" s="2" t="s">
        <v>22791</v>
      </c>
      <c r="F710" s="2" t="s">
        <v>22792</v>
      </c>
      <c r="G710" s="2" t="s">
        <v>22793</v>
      </c>
      <c r="H710" s="2" t="s">
        <v>22794</v>
      </c>
      <c r="I710" s="2">
        <v>1.</v>
      </c>
      <c r="J710" s="2" t="s">
        <v>22795</v>
      </c>
      <c r="K710" s="2">
        <v>3</v>
      </c>
      <c r="L710" s="2" t="s">
        <v>22796</v>
      </c>
      <c r="M710" s="2"/>
      <c r="N710" s="2" t="s">
        <v>22797</v>
      </c>
      <c r="O710" s="2" t="s">
        <v>22798</v>
      </c>
      <c r="P710" s="2">
        <v>0</v>
      </c>
      <c r="Q710" s="2">
        <v>4</v>
      </c>
      <c r="R710" s="2">
        <v>1</v>
      </c>
      <c r="S710" s="2" t="s">
        <v>22799</v>
      </c>
      <c r="T710" s="2" t="s">
        <v>22800</v>
      </c>
      <c r="U710" s="4" t="s">
        <v>22801</v>
      </c>
      <c r="V710" s="2" t="s">
        <v>22802</v>
      </c>
      <c r="W710" s="4" t="s">
        <v>22803</v>
      </c>
      <c r="X710" s="2">
        <v>3</v>
      </c>
      <c r="Y710" s="2"/>
      <c r="Z710" s="2"/>
      <c r="AA710" s="2"/>
      <c r="AB710" s="2" t="s">
        <v>22804</v>
      </c>
      <c r="AC710" s="2"/>
      <c r="AD710" s="2"/>
    </row>
    <row r="711" spans="1:30">
      <c r="A711" s="5">
        <v>1816007</v>
      </c>
      <c r="B711" s="5" t="s">
        <v>22805</v>
      </c>
      <c r="C711" s="5" t="s">
        <v>22806</v>
      </c>
      <c r="D711" s="5"/>
      <c r="E711" s="5" t="s">
        <v>22807</v>
      </c>
      <c r="F711" s="5" t="s">
        <v>22808</v>
      </c>
      <c r="G711" s="5" t="s">
        <v>22809</v>
      </c>
      <c r="H711" s="5" t="s">
        <v>22810</v>
      </c>
      <c r="I711" s="5">
        <v>1.</v>
      </c>
      <c r="J711" s="5" t="s">
        <v>22811</v>
      </c>
      <c r="K711" s="5">
        <v>2</v>
      </c>
      <c r="L711" s="5" t="s">
        <v>22812</v>
      </c>
      <c r="M711" s="5"/>
      <c r="N711" s="5" t="s">
        <v>22813</v>
      </c>
      <c r="O711" s="5" t="s">
        <v>22814</v>
      </c>
      <c r="P711" s="5">
        <v>0</v>
      </c>
      <c r="Q711" s="5">
        <v>2</v>
      </c>
      <c r="R711" s="5">
        <v>1</v>
      </c>
      <c r="S711" s="5" t="s">
        <v>22815</v>
      </c>
      <c r="T711" s="5" t="s">
        <v>22816</v>
      </c>
      <c r="U711" s="7" t="s">
        <v>22817</v>
      </c>
      <c r="V711" s="5" t="s">
        <v>22818</v>
      </c>
      <c r="W711" s="7" t="s">
        <v>22819</v>
      </c>
      <c r="X711" s="5">
        <v>1</v>
      </c>
      <c r="Y711" s="5"/>
      <c r="Z711" s="5"/>
      <c r="AA711" s="5"/>
      <c r="AB711" s="5" t="s">
        <v>22820</v>
      </c>
      <c r="AC711" s="5"/>
      <c r="AD711" s="5"/>
    </row>
    <row r="712" spans="1:30">
      <c r="A712" s="2">
        <v>1816005</v>
      </c>
      <c r="B712" s="2" t="s">
        <v>22821</v>
      </c>
      <c r="C712" s="2" t="s">
        <v>22822</v>
      </c>
      <c r="D712" s="2"/>
      <c r="E712" s="2" t="s">
        <v>22823</v>
      </c>
      <c r="F712" s="2" t="s">
        <v>22824</v>
      </c>
      <c r="G712" s="2" t="s">
        <v>22825</v>
      </c>
      <c r="H712" s="2" t="s">
        <v>22826</v>
      </c>
      <c r="I712" s="2" t="s">
        <v>22827</v>
      </c>
      <c r="J712" s="2" t="s">
        <v>22828</v>
      </c>
      <c r="K712" s="2">
        <v>3</v>
      </c>
      <c r="L712" s="2" t="s">
        <v>22829</v>
      </c>
      <c r="M712" s="2"/>
      <c r="N712" s="2" t="s">
        <v>22830</v>
      </c>
      <c r="O712" s="2" t="s">
        <v>22831</v>
      </c>
      <c r="P712" s="2">
        <v>0</v>
      </c>
      <c r="Q712" s="2">
        <v>4</v>
      </c>
      <c r="R712" s="2">
        <v>9</v>
      </c>
      <c r="S712" s="2" t="s">
        <v>22832</v>
      </c>
      <c r="T712" s="2" t="s">
        <v>22833</v>
      </c>
      <c r="U712" s="4" t="s">
        <v>22834</v>
      </c>
      <c r="V712" s="2" t="s">
        <v>22835</v>
      </c>
      <c r="W712" s="4" t="s">
        <v>22836</v>
      </c>
      <c r="X712" s="2">
        <v>1</v>
      </c>
      <c r="Y712" s="2"/>
      <c r="Z712" s="2"/>
      <c r="AA712" s="2"/>
      <c r="AB712" s="2" t="s">
        <v>22837</v>
      </c>
      <c r="AC712" s="2"/>
      <c r="AD712" s="2"/>
    </row>
    <row r="713" spans="1:30">
      <c r="A713" s="5">
        <v>1816003</v>
      </c>
      <c r="B713" s="5" t="s">
        <v>22838</v>
      </c>
      <c r="C713" s="5" t="s">
        <v>22839</v>
      </c>
      <c r="D713" s="5"/>
      <c r="E713" s="5" t="s">
        <v>22840</v>
      </c>
      <c r="F713" s="5" t="s">
        <v>22841</v>
      </c>
      <c r="G713" s="5" t="s">
        <v>22842</v>
      </c>
      <c r="H713" s="5" t="s">
        <v>22843</v>
      </c>
      <c r="I713" s="5" t="s">
        <v>22844</v>
      </c>
      <c r="J713" s="5" t="s">
        <v>22845</v>
      </c>
      <c r="K713" s="5">
        <v>2</v>
      </c>
      <c r="L713" s="5" t="s">
        <v>22846</v>
      </c>
      <c r="M713" s="5"/>
      <c r="N713" s="5" t="s">
        <v>22847</v>
      </c>
      <c r="O713" s="5" t="s">
        <v>22848</v>
      </c>
      <c r="P713" s="5">
        <v>0</v>
      </c>
      <c r="Q713" s="5">
        <v>2</v>
      </c>
      <c r="R713" s="5">
        <v>9</v>
      </c>
      <c r="S713" s="5" t="s">
        <v>22849</v>
      </c>
      <c r="T713" s="5" t="s">
        <v>22850</v>
      </c>
      <c r="U713" s="7" t="s">
        <v>22851</v>
      </c>
      <c r="V713" s="5" t="s">
        <v>22852</v>
      </c>
      <c r="W713" s="7" t="s">
        <v>22853</v>
      </c>
      <c r="X713" s="5">
        <v>1</v>
      </c>
      <c r="Y713" s="5"/>
      <c r="Z713" s="5"/>
      <c r="AA713" s="5"/>
      <c r="AB713" s="5" t="s">
        <v>22854</v>
      </c>
      <c r="AC713" s="5"/>
      <c r="AD713" s="5"/>
    </row>
    <row r="714" spans="1:30">
      <c r="A714" s="2">
        <v>1816001</v>
      </c>
      <c r="B714" s="2" t="s">
        <v>22855</v>
      </c>
      <c r="C714" s="2" t="s">
        <v>22856</v>
      </c>
      <c r="D714" s="2"/>
      <c r="E714" s="2" t="s">
        <v>22857</v>
      </c>
      <c r="F714" s="2" t="s">
        <v>22858</v>
      </c>
      <c r="G714" s="2" t="s">
        <v>22859</v>
      </c>
      <c r="H714" s="2" t="s">
        <v>22860</v>
      </c>
      <c r="I714" s="2" t="s">
        <v>22861</v>
      </c>
      <c r="J714" s="2" t="s">
        <v>22862</v>
      </c>
      <c r="K714" s="2">
        <v>2</v>
      </c>
      <c r="L714" s="2" t="s">
        <v>22863</v>
      </c>
      <c r="M714" s="2"/>
      <c r="N714" s="2" t="s">
        <v>22864</v>
      </c>
      <c r="O714" s="2" t="s">
        <v>22865</v>
      </c>
      <c r="P714" s="2">
        <v>0</v>
      </c>
      <c r="Q714" s="2">
        <v>2</v>
      </c>
      <c r="R714" s="2">
        <v>9</v>
      </c>
      <c r="S714" s="2" t="s">
        <v>22866</v>
      </c>
      <c r="T714" s="2" t="s">
        <v>22867</v>
      </c>
      <c r="U714" s="4" t="s">
        <v>22868</v>
      </c>
      <c r="V714" s="2" t="s">
        <v>22869</v>
      </c>
      <c r="W714" s="4" t="s">
        <v>22870</v>
      </c>
      <c r="X714" s="2">
        <v>1</v>
      </c>
      <c r="Y714" s="2"/>
      <c r="Z714" s="2"/>
      <c r="AA714" s="2"/>
      <c r="AB714" s="2" t="s">
        <v>22871</v>
      </c>
      <c r="AC714" s="2"/>
      <c r="AD714" s="2"/>
    </row>
    <row r="715" spans="1:30">
      <c r="A715" s="5">
        <v>1815999</v>
      </c>
      <c r="B715" s="5" t="s">
        <v>22872</v>
      </c>
      <c r="C715" s="5" t="s">
        <v>22873</v>
      </c>
      <c r="D715" s="5"/>
      <c r="E715" s="5" t="s">
        <v>22874</v>
      </c>
      <c r="F715" s="5" t="s">
        <v>22875</v>
      </c>
      <c r="G715" s="5" t="s">
        <v>22876</v>
      </c>
      <c r="H715" s="5" t="s">
        <v>22877</v>
      </c>
      <c r="I715" s="5" t="s">
        <v>22878</v>
      </c>
      <c r="J715" s="5" t="s">
        <v>22879</v>
      </c>
      <c r="K715" s="5">
        <v>2</v>
      </c>
      <c r="L715" s="5" t="s">
        <v>22880</v>
      </c>
      <c r="M715" s="5"/>
      <c r="N715" s="5" t="s">
        <v>22881</v>
      </c>
      <c r="O715" s="5" t="s">
        <v>22882</v>
      </c>
      <c r="P715" s="5">
        <v>0</v>
      </c>
      <c r="Q715" s="5">
        <v>2</v>
      </c>
      <c r="R715" s="5">
        <v>3</v>
      </c>
      <c r="S715" s="5" t="s">
        <v>22883</v>
      </c>
      <c r="T715" s="5" t="s">
        <v>22884</v>
      </c>
      <c r="U715" s="7" t="s">
        <v>22885</v>
      </c>
      <c r="V715" s="5" t="s">
        <v>22886</v>
      </c>
      <c r="W715" s="7" t="s">
        <v>22887</v>
      </c>
      <c r="X715" s="5">
        <v>1</v>
      </c>
      <c r="Y715" s="5"/>
      <c r="Z715" s="5"/>
      <c r="AA715" s="5"/>
      <c r="AB715" s="5" t="s">
        <v>22888</v>
      </c>
      <c r="AC715" s="5"/>
      <c r="AD715" s="5"/>
    </row>
    <row r="716" spans="1:30">
      <c r="A716" s="2">
        <v>1815997</v>
      </c>
      <c r="B716" s="2" t="s">
        <v>22889</v>
      </c>
      <c r="C716" s="2" t="s">
        <v>22890</v>
      </c>
      <c r="D716" s="2"/>
      <c r="E716" s="2" t="s">
        <v>22891</v>
      </c>
      <c r="F716" s="2" t="s">
        <v>22892</v>
      </c>
      <c r="G716" s="2" t="s">
        <v>22893</v>
      </c>
      <c r="H716" s="2" t="s">
        <v>22894</v>
      </c>
      <c r="I716" s="2">
        <v>1.</v>
      </c>
      <c r="J716" s="2" t="s">
        <v>22895</v>
      </c>
      <c r="K716" s="2">
        <v>3</v>
      </c>
      <c r="L716" s="2" t="s">
        <v>22896</v>
      </c>
      <c r="M716" s="2"/>
      <c r="N716" s="2" t="s">
        <v>22897</v>
      </c>
      <c r="O716" s="2" t="s">
        <v>22898</v>
      </c>
      <c r="P716" s="2">
        <v>0</v>
      </c>
      <c r="Q716" s="2">
        <v>3</v>
      </c>
      <c r="R716" s="2">
        <v>1</v>
      </c>
      <c r="S716" s="2" t="s">
        <v>22899</v>
      </c>
      <c r="T716" s="2" t="s">
        <v>22900</v>
      </c>
      <c r="U716" s="4" t="s">
        <v>22901</v>
      </c>
      <c r="V716" s="2" t="s">
        <v>22902</v>
      </c>
      <c r="W716" s="4" t="s">
        <v>22903</v>
      </c>
      <c r="X716" s="2">
        <v>1</v>
      </c>
      <c r="Y716" s="2"/>
      <c r="Z716" s="2"/>
      <c r="AA716" s="2"/>
      <c r="AB716" s="2" t="s">
        <v>22904</v>
      </c>
      <c r="AC716" s="2"/>
      <c r="AD716" s="2"/>
    </row>
    <row r="717" spans="1:30">
      <c r="A717" s="5">
        <v>1815995</v>
      </c>
      <c r="B717" s="5" t="s">
        <v>22905</v>
      </c>
      <c r="C717" s="5" t="s">
        <v>22906</v>
      </c>
      <c r="D717" s="5"/>
      <c r="E717" s="5" t="s">
        <v>22907</v>
      </c>
      <c r="F717" s="5" t="s">
        <v>22908</v>
      </c>
      <c r="G717" s="5" t="s">
        <v>22909</v>
      </c>
      <c r="H717" s="5" t="s">
        <v>22910</v>
      </c>
      <c r="I717" s="5">
        <v>1.</v>
      </c>
      <c r="J717" s="5" t="s">
        <v>22911</v>
      </c>
      <c r="K717" s="5">
        <v>3</v>
      </c>
      <c r="L717" s="5" t="s">
        <v>22912</v>
      </c>
      <c r="M717" s="5"/>
      <c r="N717" s="5" t="s">
        <v>22913</v>
      </c>
      <c r="O717" s="5" t="s">
        <v>22914</v>
      </c>
      <c r="P717" s="5">
        <v>0</v>
      </c>
      <c r="Q717" s="5">
        <v>3</v>
      </c>
      <c r="R717" s="5">
        <v>1</v>
      </c>
      <c r="S717" s="5" t="s">
        <v>22915</v>
      </c>
      <c r="T717" s="5" t="s">
        <v>22916</v>
      </c>
      <c r="U717" s="7" t="s">
        <v>22917</v>
      </c>
      <c r="V717" s="5" t="s">
        <v>22918</v>
      </c>
      <c r="W717" s="7" t="s">
        <v>22919</v>
      </c>
      <c r="X717" s="5">
        <v>1</v>
      </c>
      <c r="Y717" s="5"/>
      <c r="Z717" s="5"/>
      <c r="AA717" s="5"/>
      <c r="AB717" s="5" t="s">
        <v>22920</v>
      </c>
      <c r="AC717" s="5"/>
      <c r="AD717" s="5"/>
    </row>
    <row r="718" spans="1:30">
      <c r="A718" s="2">
        <v>1815993</v>
      </c>
      <c r="B718" s="2" t="s">
        <v>22921</v>
      </c>
      <c r="C718" s="2" t="s">
        <v>22922</v>
      </c>
      <c r="D718" s="2"/>
      <c r="E718" s="2" t="s">
        <v>22923</v>
      </c>
      <c r="F718" s="2" t="s">
        <v>22924</v>
      </c>
      <c r="G718" s="2" t="s">
        <v>22925</v>
      </c>
      <c r="H718" s="2" t="s">
        <v>22926</v>
      </c>
      <c r="I718" s="2" t="s">
        <v>22927</v>
      </c>
      <c r="J718" s="2" t="s">
        <v>22928</v>
      </c>
      <c r="K718" s="2">
        <v>3</v>
      </c>
      <c r="L718" s="2" t="s">
        <v>22929</v>
      </c>
      <c r="M718" s="2"/>
      <c r="N718" s="2" t="s">
        <v>22930</v>
      </c>
      <c r="O718" s="2" t="s">
        <v>22931</v>
      </c>
      <c r="P718" s="2">
        <v>0</v>
      </c>
      <c r="Q718" s="2">
        <v>3</v>
      </c>
      <c r="R718" s="2">
        <v>2</v>
      </c>
      <c r="S718" s="2" t="s">
        <v>22932</v>
      </c>
      <c r="T718" s="2" t="s">
        <v>22933</v>
      </c>
      <c r="U718" s="4" t="s">
        <v>22934</v>
      </c>
      <c r="V718" s="2" t="s">
        <v>22935</v>
      </c>
      <c r="W718" s="4" t="s">
        <v>22936</v>
      </c>
      <c r="X718" s="2">
        <v>1</v>
      </c>
      <c r="Y718" s="2"/>
      <c r="Z718" s="2"/>
      <c r="AA718" s="2"/>
      <c r="AB718" s="2" t="s">
        <v>22937</v>
      </c>
      <c r="AC718" s="2"/>
      <c r="AD718" s="2"/>
    </row>
    <row r="719" spans="1:30">
      <c r="A719" s="5">
        <v>1815991</v>
      </c>
      <c r="B719" s="5" t="s">
        <v>22938</v>
      </c>
      <c r="C719" s="5" t="s">
        <v>22939</v>
      </c>
      <c r="D719" s="5"/>
      <c r="E719" s="5" t="s">
        <v>22940</v>
      </c>
      <c r="F719" s="5" t="s">
        <v>22941</v>
      </c>
      <c r="G719" s="5" t="s">
        <v>22942</v>
      </c>
      <c r="H719" s="5" t="s">
        <v>22943</v>
      </c>
      <c r="I719" s="5" t="s">
        <v>22944</v>
      </c>
      <c r="J719" s="5" t="s">
        <v>22945</v>
      </c>
      <c r="K719" s="5">
        <v>3</v>
      </c>
      <c r="L719" s="5" t="s">
        <v>22946</v>
      </c>
      <c r="M719" s="5"/>
      <c r="N719" s="5" t="s">
        <v>22947</v>
      </c>
      <c r="O719" s="5" t="s">
        <v>22948</v>
      </c>
      <c r="P719" s="5">
        <v>0</v>
      </c>
      <c r="Q719" s="5">
        <v>3</v>
      </c>
      <c r="R719" s="5">
        <v>2</v>
      </c>
      <c r="S719" s="5" t="s">
        <v>22949</v>
      </c>
      <c r="T719" s="5" t="s">
        <v>22950</v>
      </c>
      <c r="U719" s="7" t="s">
        <v>22951</v>
      </c>
      <c r="V719" s="5" t="s">
        <v>22952</v>
      </c>
      <c r="W719" s="7" t="s">
        <v>22953</v>
      </c>
      <c r="X719" s="5">
        <v>1</v>
      </c>
      <c r="Y719" s="5"/>
      <c r="Z719" s="5"/>
      <c r="AA719" s="5"/>
      <c r="AB719" s="5" t="s">
        <v>22954</v>
      </c>
      <c r="AC719" s="5"/>
      <c r="AD719" s="5"/>
    </row>
    <row r="720" spans="1:30">
      <c r="A720" s="2">
        <v>1815989</v>
      </c>
      <c r="B720" s="2" t="s">
        <v>22955</v>
      </c>
      <c r="C720" s="2" t="s">
        <v>22956</v>
      </c>
      <c r="D720" s="2"/>
      <c r="E720" s="2" t="s">
        <v>22957</v>
      </c>
      <c r="F720" s="2" t="s">
        <v>22958</v>
      </c>
      <c r="G720" s="2" t="s">
        <v>22959</v>
      </c>
      <c r="H720" s="2" t="s">
        <v>22960</v>
      </c>
      <c r="I720" s="2" t="s">
        <v>22961</v>
      </c>
      <c r="J720" s="2" t="s">
        <v>22962</v>
      </c>
      <c r="K720" s="2">
        <v>2</v>
      </c>
      <c r="L720" s="2" t="s">
        <v>22963</v>
      </c>
      <c r="M720" s="2"/>
      <c r="N720" s="2" t="s">
        <v>22964</v>
      </c>
      <c r="O720" s="2" t="s">
        <v>22965</v>
      </c>
      <c r="P720" s="2">
        <v>0</v>
      </c>
      <c r="Q720" s="2">
        <v>6</v>
      </c>
      <c r="R720" s="2">
        <v>3</v>
      </c>
      <c r="S720" s="2" t="s">
        <v>22966</v>
      </c>
      <c r="T720" s="2" t="s">
        <v>22967</v>
      </c>
      <c r="U720" s="4" t="s">
        <v>22968</v>
      </c>
      <c r="V720" s="2" t="s">
        <v>22969</v>
      </c>
      <c r="W720" s="4" t="s">
        <v>22970</v>
      </c>
      <c r="X720" s="2">
        <v>2</v>
      </c>
      <c r="Y720" s="2"/>
      <c r="Z720" s="2"/>
      <c r="AA720" s="2"/>
      <c r="AB720" s="2" t="s">
        <v>22971</v>
      </c>
      <c r="AC720" s="2"/>
      <c r="AD720" s="2" t="s">
        <v>22972</v>
      </c>
    </row>
    <row r="721" spans="1:30">
      <c r="A721" s="5">
        <v>1815987</v>
      </c>
      <c r="B721" s="5" t="s">
        <v>22973</v>
      </c>
      <c r="C721" s="5" t="s">
        <v>22974</v>
      </c>
      <c r="D721" s="5"/>
      <c r="E721" s="5" t="s">
        <v>22975</v>
      </c>
      <c r="F721" s="5" t="s">
        <v>22976</v>
      </c>
      <c r="G721" s="5" t="s">
        <v>22977</v>
      </c>
      <c r="H721" s="5" t="s">
        <v>22978</v>
      </c>
      <c r="I721" s="5" t="s">
        <v>22979</v>
      </c>
      <c r="J721" s="5" t="s">
        <v>22980</v>
      </c>
      <c r="K721" s="5">
        <v>2</v>
      </c>
      <c r="L721" s="5" t="s">
        <v>22981</v>
      </c>
      <c r="M721" s="5"/>
      <c r="N721" s="5" t="s">
        <v>22982</v>
      </c>
      <c r="O721" s="5" t="s">
        <v>22983</v>
      </c>
      <c r="P721" s="5">
        <v>1</v>
      </c>
      <c r="Q721" s="5">
        <v>16</v>
      </c>
      <c r="R721" s="5">
        <v>3</v>
      </c>
      <c r="S721" s="5" t="s">
        <v>22984</v>
      </c>
      <c r="T721" s="5" t="s">
        <v>22985</v>
      </c>
      <c r="U721" s="7" t="s">
        <v>22986</v>
      </c>
      <c r="V721" s="5" t="s">
        <v>22987</v>
      </c>
      <c r="W721" s="7" t="s">
        <v>22988</v>
      </c>
      <c r="X721" s="5">
        <v>3</v>
      </c>
      <c r="Y721" s="5"/>
      <c r="Z721" s="5"/>
      <c r="AA721" s="5"/>
      <c r="AB721" s="5" t="s">
        <v>22989</v>
      </c>
      <c r="AC721" s="5"/>
      <c r="AD721" s="5" t="s">
        <v>22990</v>
      </c>
    </row>
    <row r="722" spans="1:30">
      <c r="A722" s="2">
        <v>1815985</v>
      </c>
      <c r="B722" s="2" t="s">
        <v>22991</v>
      </c>
      <c r="C722" s="2" t="s">
        <v>22992</v>
      </c>
      <c r="D722" s="2"/>
      <c r="E722" s="2" t="s">
        <v>22993</v>
      </c>
      <c r="F722" s="2" t="s">
        <v>22994</v>
      </c>
      <c r="G722" s="2" t="s">
        <v>22995</v>
      </c>
      <c r="H722" s="2" t="s">
        <v>22996</v>
      </c>
      <c r="I722" s="2" t="s">
        <v>22997</v>
      </c>
      <c r="J722" s="2" t="s">
        <v>22998</v>
      </c>
      <c r="K722" s="2">
        <v>2</v>
      </c>
      <c r="L722" s="2" t="s">
        <v>22999</v>
      </c>
      <c r="M722" s="2"/>
      <c r="N722" s="2" t="s">
        <v>23000</v>
      </c>
      <c r="O722" s="2" t="s">
        <v>23001</v>
      </c>
      <c r="P722" s="2">
        <v>0</v>
      </c>
      <c r="Q722" s="2">
        <v>2</v>
      </c>
      <c r="R722" s="2">
        <v>4</v>
      </c>
      <c r="S722" s="2" t="s">
        <v>23002</v>
      </c>
      <c r="T722" s="2" t="s">
        <v>23003</v>
      </c>
      <c r="U722" s="4" t="s">
        <v>23004</v>
      </c>
      <c r="V722" s="2" t="s">
        <v>23005</v>
      </c>
      <c r="W722" s="4" t="s">
        <v>23006</v>
      </c>
      <c r="X722" s="2">
        <v>1</v>
      </c>
      <c r="Y722" s="2"/>
      <c r="Z722" s="2"/>
      <c r="AA722" s="2"/>
      <c r="AB722" s="2" t="s">
        <v>23007</v>
      </c>
      <c r="AC722" s="2"/>
      <c r="AD722" s="2"/>
    </row>
    <row r="723" spans="1:30">
      <c r="A723" s="5">
        <v>1815983</v>
      </c>
      <c r="B723" s="5" t="s">
        <v>23008</v>
      </c>
      <c r="C723" s="5" t="s">
        <v>23009</v>
      </c>
      <c r="D723" s="5"/>
      <c r="E723" s="5" t="s">
        <v>23010</v>
      </c>
      <c r="F723" s="5" t="s">
        <v>23011</v>
      </c>
      <c r="G723" s="5" t="s">
        <v>23012</v>
      </c>
      <c r="H723" s="5" t="s">
        <v>23013</v>
      </c>
      <c r="I723" s="5" t="s">
        <v>23014</v>
      </c>
      <c r="J723" s="5" t="s">
        <v>23015</v>
      </c>
      <c r="K723" s="5">
        <v>2</v>
      </c>
      <c r="L723" s="5" t="s">
        <v>23016</v>
      </c>
      <c r="M723" s="5"/>
      <c r="N723" s="5" t="s">
        <v>23017</v>
      </c>
      <c r="O723" s="5" t="s">
        <v>23018</v>
      </c>
      <c r="P723" s="5">
        <v>0</v>
      </c>
      <c r="Q723" s="5">
        <v>8</v>
      </c>
      <c r="R723" s="5">
        <v>2</v>
      </c>
      <c r="S723" s="5" t="s">
        <v>23019</v>
      </c>
      <c r="T723" s="5" t="s">
        <v>23020</v>
      </c>
      <c r="U723" s="7" t="s">
        <v>23021</v>
      </c>
      <c r="V723" s="5" t="s">
        <v>23022</v>
      </c>
      <c r="W723" s="7" t="s">
        <v>23023</v>
      </c>
      <c r="X723" s="5">
        <v>3</v>
      </c>
      <c r="Y723" s="5"/>
      <c r="Z723" s="5"/>
      <c r="AA723" s="5"/>
      <c r="AB723" s="5" t="s">
        <v>23024</v>
      </c>
      <c r="AC723" s="5"/>
      <c r="AD723" s="5" t="s">
        <v>23025</v>
      </c>
    </row>
    <row r="724" spans="1:30">
      <c r="A724" s="2">
        <v>1815981</v>
      </c>
      <c r="B724" s="2" t="s">
        <v>23026</v>
      </c>
      <c r="C724" s="2" t="s">
        <v>23027</v>
      </c>
      <c r="D724" s="2"/>
      <c r="E724" s="2" t="s">
        <v>23028</v>
      </c>
      <c r="F724" s="2" t="s">
        <v>23029</v>
      </c>
      <c r="G724" s="2" t="s">
        <v>23030</v>
      </c>
      <c r="H724" s="2" t="s">
        <v>23031</v>
      </c>
      <c r="I724" s="2" t="s">
        <v>23032</v>
      </c>
      <c r="J724" s="2" t="s">
        <v>23033</v>
      </c>
      <c r="K724" s="2">
        <v>2</v>
      </c>
      <c r="L724" s="2" t="s">
        <v>23034</v>
      </c>
      <c r="M724" s="2"/>
      <c r="N724" s="2" t="s">
        <v>23035</v>
      </c>
      <c r="O724" s="2" t="s">
        <v>23036</v>
      </c>
      <c r="P724" s="2">
        <v>1</v>
      </c>
      <c r="Q724" s="2">
        <v>6</v>
      </c>
      <c r="R724" s="2">
        <v>4</v>
      </c>
      <c r="S724" s="2" t="s">
        <v>23037</v>
      </c>
      <c r="T724" s="2" t="s">
        <v>23038</v>
      </c>
      <c r="U724" s="4" t="s">
        <v>23039</v>
      </c>
      <c r="V724" s="2" t="s">
        <v>23040</v>
      </c>
      <c r="W724" s="4" t="s">
        <v>23041</v>
      </c>
      <c r="X724" s="2">
        <v>1</v>
      </c>
      <c r="Y724" s="2"/>
      <c r="Z724" s="2"/>
      <c r="AA724" s="2"/>
      <c r="AB724" s="2" t="s">
        <v>23042</v>
      </c>
      <c r="AC724" s="2"/>
      <c r="AD724" s="2" t="s">
        <v>23043</v>
      </c>
    </row>
    <row r="725" spans="1:30">
      <c r="A725" s="5">
        <v>1815979</v>
      </c>
      <c r="B725" s="5" t="s">
        <v>23044</v>
      </c>
      <c r="C725" s="5" t="s">
        <v>23045</v>
      </c>
      <c r="D725" s="5"/>
      <c r="E725" s="5" t="s">
        <v>23046</v>
      </c>
      <c r="F725" s="5" t="s">
        <v>23047</v>
      </c>
      <c r="G725" s="5" t="s">
        <v>23048</v>
      </c>
      <c r="H725" s="5" t="s">
        <v>23049</v>
      </c>
      <c r="I725" s="5">
        <v>1.</v>
      </c>
      <c r="J725" s="5" t="s">
        <v>23050</v>
      </c>
      <c r="K725" s="5">
        <v>3</v>
      </c>
      <c r="L725" s="5" t="s">
        <v>23051</v>
      </c>
      <c r="M725" s="5"/>
      <c r="N725" s="5" t="s">
        <v>23052</v>
      </c>
      <c r="O725" s="5" t="s">
        <v>23053</v>
      </c>
      <c r="P725" s="5">
        <v>0</v>
      </c>
      <c r="Q725" s="5">
        <v>3</v>
      </c>
      <c r="R725" s="5">
        <v>1</v>
      </c>
      <c r="S725" s="5" t="s">
        <v>23054</v>
      </c>
      <c r="T725" s="5" t="s">
        <v>23055</v>
      </c>
      <c r="U725" s="7" t="s">
        <v>23056</v>
      </c>
      <c r="V725" s="5" t="s">
        <v>23057</v>
      </c>
      <c r="W725" s="7" t="s">
        <v>23058</v>
      </c>
      <c r="X725" s="5">
        <v>1</v>
      </c>
      <c r="Y725" s="5"/>
      <c r="Z725" s="5"/>
      <c r="AA725" s="5"/>
      <c r="AB725" s="5" t="s">
        <v>23059</v>
      </c>
      <c r="AC725" s="5"/>
      <c r="AD725" s="5"/>
    </row>
    <row r="726" spans="1:30">
      <c r="A726" s="2">
        <v>1815975</v>
      </c>
      <c r="B726" s="2" t="s">
        <v>23060</v>
      </c>
      <c r="C726" s="2" t="s">
        <v>23061</v>
      </c>
      <c r="D726" s="2"/>
      <c r="E726" s="2" t="s">
        <v>23062</v>
      </c>
      <c r="F726" s="2" t="s">
        <v>23063</v>
      </c>
      <c r="G726" s="2" t="s">
        <v>23064</v>
      </c>
      <c r="H726" s="2" t="s">
        <v>23065</v>
      </c>
      <c r="I726" s="2" t="s">
        <v>23066</v>
      </c>
      <c r="J726" s="2" t="s">
        <v>23067</v>
      </c>
      <c r="K726" s="2">
        <v>3</v>
      </c>
      <c r="L726" s="2" t="s">
        <v>23068</v>
      </c>
      <c r="M726" s="2"/>
      <c r="N726" s="2" t="s">
        <v>23069</v>
      </c>
      <c r="O726" s="2" t="s">
        <v>23070</v>
      </c>
      <c r="P726" s="2">
        <v>0</v>
      </c>
      <c r="Q726" s="2">
        <v>3</v>
      </c>
      <c r="R726" s="2">
        <v>5</v>
      </c>
      <c r="S726" s="2" t="s">
        <v>23071</v>
      </c>
      <c r="T726" s="2" t="s">
        <v>23072</v>
      </c>
      <c r="U726" s="4" t="s">
        <v>23073</v>
      </c>
      <c r="V726" s="2" t="s">
        <v>23074</v>
      </c>
      <c r="W726" s="4" t="s">
        <v>23075</v>
      </c>
      <c r="X726" s="2">
        <v>2</v>
      </c>
      <c r="Y726" s="2"/>
      <c r="Z726" s="2"/>
      <c r="AA726" s="2"/>
      <c r="AB726" s="2" t="s">
        <v>23076</v>
      </c>
      <c r="AC726" s="2"/>
      <c r="AD726" s="2"/>
    </row>
    <row r="727" spans="1:30">
      <c r="A727" s="5">
        <v>1815973</v>
      </c>
      <c r="B727" s="5" t="s">
        <v>23077</v>
      </c>
      <c r="C727" s="5" t="s">
        <v>23078</v>
      </c>
      <c r="D727" s="5"/>
      <c r="E727" s="5" t="s">
        <v>23079</v>
      </c>
      <c r="F727" s="5" t="s">
        <v>23080</v>
      </c>
      <c r="G727" s="5" t="s">
        <v>23081</v>
      </c>
      <c r="H727" s="5" t="s">
        <v>23082</v>
      </c>
      <c r="I727" s="5" t="s">
        <v>23083</v>
      </c>
      <c r="J727" s="5" t="s">
        <v>23084</v>
      </c>
      <c r="K727" s="5">
        <v>2</v>
      </c>
      <c r="L727" s="5" t="s">
        <v>23085</v>
      </c>
      <c r="M727" s="5"/>
      <c r="N727" s="5" t="s">
        <v>23086</v>
      </c>
      <c r="O727" s="5" t="s">
        <v>23087</v>
      </c>
      <c r="P727" s="5">
        <v>1</v>
      </c>
      <c r="Q727" s="5">
        <v>10</v>
      </c>
      <c r="R727" s="5">
        <v>3</v>
      </c>
      <c r="S727" s="5" t="s">
        <v>23088</v>
      </c>
      <c r="T727" s="5" t="s">
        <v>23089</v>
      </c>
      <c r="U727" s="7" t="s">
        <v>23090</v>
      </c>
      <c r="V727" s="5" t="s">
        <v>23091</v>
      </c>
      <c r="W727" s="7" t="s">
        <v>23092</v>
      </c>
      <c r="X727" s="5">
        <v>1</v>
      </c>
      <c r="Y727" s="5"/>
      <c r="Z727" s="5"/>
      <c r="AA727" s="5"/>
      <c r="AB727" s="5" t="s">
        <v>23093</v>
      </c>
      <c r="AC727" s="5"/>
      <c r="AD727" s="5" t="s">
        <v>23094</v>
      </c>
    </row>
    <row r="728" spans="1:30">
      <c r="A728" s="2">
        <v>1815971</v>
      </c>
      <c r="B728" s="2" t="s">
        <v>23095</v>
      </c>
      <c r="C728" s="2" t="s">
        <v>23096</v>
      </c>
      <c r="D728" s="2"/>
      <c r="E728" s="2" t="s">
        <v>23097</v>
      </c>
      <c r="F728" s="2" t="s">
        <v>23098</v>
      </c>
      <c r="G728" s="2" t="s">
        <v>23099</v>
      </c>
      <c r="H728" s="2" t="s">
        <v>23100</v>
      </c>
      <c r="I728" s="2" t="s">
        <v>23101</v>
      </c>
      <c r="J728" s="2" t="s">
        <v>23102</v>
      </c>
      <c r="K728" s="2">
        <v>3</v>
      </c>
      <c r="L728" s="2" t="s">
        <v>23103</v>
      </c>
      <c r="M728" s="2"/>
      <c r="N728" s="2" t="s">
        <v>23104</v>
      </c>
      <c r="O728" s="2" t="s">
        <v>23105</v>
      </c>
      <c r="P728" s="2">
        <v>0</v>
      </c>
      <c r="Q728" s="2">
        <v>3</v>
      </c>
      <c r="R728" s="2">
        <v>4</v>
      </c>
      <c r="S728" s="2" t="s">
        <v>23106</v>
      </c>
      <c r="T728" s="2" t="s">
        <v>23107</v>
      </c>
      <c r="U728" s="4" t="s">
        <v>23108</v>
      </c>
      <c r="V728" s="2" t="s">
        <v>23109</v>
      </c>
      <c r="W728" s="4" t="s">
        <v>23110</v>
      </c>
      <c r="X728" s="2">
        <v>1</v>
      </c>
      <c r="Y728" s="2"/>
      <c r="Z728" s="2"/>
      <c r="AA728" s="2"/>
      <c r="AB728" s="2" t="s">
        <v>23111</v>
      </c>
      <c r="AC728" s="2"/>
      <c r="AD728" s="2"/>
    </row>
    <row r="729" spans="1:30">
      <c r="A729" s="5">
        <v>1815969</v>
      </c>
      <c r="B729" s="5" t="s">
        <v>23112</v>
      </c>
      <c r="C729" s="5" t="s">
        <v>23113</v>
      </c>
      <c r="D729" s="5"/>
      <c r="E729" s="5" t="s">
        <v>23114</v>
      </c>
      <c r="F729" s="5" t="s">
        <v>23115</v>
      </c>
      <c r="G729" s="5" t="s">
        <v>23116</v>
      </c>
      <c r="H729" s="5" t="s">
        <v>23117</v>
      </c>
      <c r="I729" s="5" t="s">
        <v>23118</v>
      </c>
      <c r="J729" s="5" t="s">
        <v>23119</v>
      </c>
      <c r="K729" s="5">
        <v>3</v>
      </c>
      <c r="L729" s="5" t="s">
        <v>23120</v>
      </c>
      <c r="M729" s="5"/>
      <c r="N729" s="5" t="s">
        <v>23121</v>
      </c>
      <c r="O729" s="5" t="s">
        <v>23122</v>
      </c>
      <c r="P729" s="5">
        <v>0</v>
      </c>
      <c r="Q729" s="5">
        <v>3</v>
      </c>
      <c r="R729" s="5">
        <v>3</v>
      </c>
      <c r="S729" s="5" t="s">
        <v>23123</v>
      </c>
      <c r="T729" s="5" t="s">
        <v>23124</v>
      </c>
      <c r="U729" s="7" t="s">
        <v>23125</v>
      </c>
      <c r="V729" s="5" t="s">
        <v>23126</v>
      </c>
      <c r="W729" s="7" t="s">
        <v>23127</v>
      </c>
      <c r="X729" s="5">
        <v>1</v>
      </c>
      <c r="Y729" s="5"/>
      <c r="Z729" s="5"/>
      <c r="AA729" s="5"/>
      <c r="AB729" s="5" t="s">
        <v>23128</v>
      </c>
      <c r="AC729" s="5"/>
      <c r="AD729" s="5"/>
    </row>
    <row r="730" spans="1:30">
      <c r="A730" s="2">
        <v>1815967</v>
      </c>
      <c r="B730" s="2" t="s">
        <v>23129</v>
      </c>
      <c r="C730" s="2" t="s">
        <v>23130</v>
      </c>
      <c r="D730" s="2"/>
      <c r="E730" s="2" t="s">
        <v>23131</v>
      </c>
      <c r="F730" s="2" t="s">
        <v>23132</v>
      </c>
      <c r="G730" s="2" t="s">
        <v>23133</v>
      </c>
      <c r="H730" s="2" t="s">
        <v>23134</v>
      </c>
      <c r="I730" s="2" t="s">
        <v>23135</v>
      </c>
      <c r="J730" s="2" t="s">
        <v>23136</v>
      </c>
      <c r="K730" s="2">
        <v>3</v>
      </c>
      <c r="L730" s="2" t="s">
        <v>23137</v>
      </c>
      <c r="M730" s="2"/>
      <c r="N730" s="2" t="s">
        <v>23138</v>
      </c>
      <c r="O730" s="2" t="s">
        <v>23139</v>
      </c>
      <c r="P730" s="2">
        <v>0</v>
      </c>
      <c r="Q730" s="2">
        <v>3</v>
      </c>
      <c r="R730" s="2">
        <v>3</v>
      </c>
      <c r="S730" s="2" t="s">
        <v>23140</v>
      </c>
      <c r="T730" s="2" t="s">
        <v>23141</v>
      </c>
      <c r="U730" s="4" t="s">
        <v>23142</v>
      </c>
      <c r="V730" s="2" t="s">
        <v>23143</v>
      </c>
      <c r="W730" s="4" t="s">
        <v>23144</v>
      </c>
      <c r="X730" s="2">
        <v>1</v>
      </c>
      <c r="Y730" s="2"/>
      <c r="Z730" s="2"/>
      <c r="AA730" s="2"/>
      <c r="AB730" s="2" t="s">
        <v>23145</v>
      </c>
      <c r="AC730" s="2"/>
      <c r="AD730" s="2"/>
    </row>
    <row r="731" spans="1:30">
      <c r="A731" s="5">
        <v>1815965</v>
      </c>
      <c r="B731" s="5" t="s">
        <v>23146</v>
      </c>
      <c r="C731" s="5" t="s">
        <v>23147</v>
      </c>
      <c r="D731" s="5"/>
      <c r="E731" s="5" t="s">
        <v>23148</v>
      </c>
      <c r="F731" s="5" t="s">
        <v>23149</v>
      </c>
      <c r="G731" s="5" t="s">
        <v>23150</v>
      </c>
      <c r="H731" s="5" t="s">
        <v>23151</v>
      </c>
      <c r="I731" s="5" t="s">
        <v>23152</v>
      </c>
      <c r="J731" s="5" t="s">
        <v>23153</v>
      </c>
      <c r="K731" s="5">
        <v>2</v>
      </c>
      <c r="L731" s="5" t="s">
        <v>23154</v>
      </c>
      <c r="M731" s="5"/>
      <c r="N731" s="5" t="s">
        <v>23155</v>
      </c>
      <c r="O731" s="5" t="s">
        <v>23156</v>
      </c>
      <c r="P731" s="5">
        <v>0</v>
      </c>
      <c r="Q731" s="5">
        <v>4</v>
      </c>
      <c r="R731" s="5">
        <v>5</v>
      </c>
      <c r="S731" s="5" t="s">
        <v>23157</v>
      </c>
      <c r="T731" s="5" t="s">
        <v>23158</v>
      </c>
      <c r="U731" s="7" t="s">
        <v>23159</v>
      </c>
      <c r="V731" s="5" t="s">
        <v>23160</v>
      </c>
      <c r="W731" s="7" t="s">
        <v>23161</v>
      </c>
      <c r="X731" s="5">
        <v>1</v>
      </c>
      <c r="Y731" s="5"/>
      <c r="Z731" s="5"/>
      <c r="AA731" s="5"/>
      <c r="AB731" s="5" t="s">
        <v>23162</v>
      </c>
      <c r="AC731" s="5"/>
      <c r="AD731" s="5"/>
    </row>
    <row r="732" spans="1:30">
      <c r="A732" s="2">
        <v>1815963</v>
      </c>
      <c r="B732" s="2" t="s">
        <v>23163</v>
      </c>
      <c r="C732" s="2" t="s">
        <v>23164</v>
      </c>
      <c r="D732" s="2"/>
      <c r="E732" s="2" t="s">
        <v>23165</v>
      </c>
      <c r="F732" s="2" t="s">
        <v>23166</v>
      </c>
      <c r="G732" s="2" t="s">
        <v>23167</v>
      </c>
      <c r="H732" s="2" t="s">
        <v>23168</v>
      </c>
      <c r="I732" s="2" t="s">
        <v>23169</v>
      </c>
      <c r="J732" s="2" t="s">
        <v>23170</v>
      </c>
      <c r="K732" s="2">
        <v>3</v>
      </c>
      <c r="L732" s="2" t="s">
        <v>23171</v>
      </c>
      <c r="M732" s="2"/>
      <c r="N732" s="2" t="s">
        <v>23172</v>
      </c>
      <c r="O732" s="2" t="s">
        <v>23173</v>
      </c>
      <c r="P732" s="2">
        <v>0</v>
      </c>
      <c r="Q732" s="2">
        <v>3</v>
      </c>
      <c r="R732" s="2">
        <v>3</v>
      </c>
      <c r="S732" s="2" t="s">
        <v>23174</v>
      </c>
      <c r="T732" s="2" t="s">
        <v>23175</v>
      </c>
      <c r="U732" s="4" t="s">
        <v>23176</v>
      </c>
      <c r="V732" s="2" t="s">
        <v>23177</v>
      </c>
      <c r="W732" s="4" t="s">
        <v>23178</v>
      </c>
      <c r="X732" s="2">
        <v>1</v>
      </c>
      <c r="Y732" s="2"/>
      <c r="Z732" s="2"/>
      <c r="AA732" s="2"/>
      <c r="AB732" s="2" t="s">
        <v>23179</v>
      </c>
      <c r="AC732" s="2"/>
      <c r="AD732" s="2"/>
    </row>
    <row r="733" spans="1:30">
      <c r="A733" s="5">
        <v>1815961</v>
      </c>
      <c r="B733" s="5" t="s">
        <v>23180</v>
      </c>
      <c r="C733" s="5" t="s">
        <v>23181</v>
      </c>
      <c r="D733" s="5"/>
      <c r="E733" s="5" t="s">
        <v>23182</v>
      </c>
      <c r="F733" s="5" t="s">
        <v>23183</v>
      </c>
      <c r="G733" s="5" t="s">
        <v>23184</v>
      </c>
      <c r="H733" s="5" t="s">
        <v>23185</v>
      </c>
      <c r="I733" s="5" t="s">
        <v>23186</v>
      </c>
      <c r="J733" s="5" t="s">
        <v>23187</v>
      </c>
      <c r="K733" s="5">
        <v>2</v>
      </c>
      <c r="L733" s="5" t="s">
        <v>23188</v>
      </c>
      <c r="M733" s="5"/>
      <c r="N733" s="5" t="s">
        <v>23189</v>
      </c>
      <c r="O733" s="5" t="s">
        <v>23190</v>
      </c>
      <c r="P733" s="5">
        <v>0</v>
      </c>
      <c r="Q733" s="5">
        <v>3</v>
      </c>
      <c r="R733" s="5">
        <v>4</v>
      </c>
      <c r="S733" s="5" t="s">
        <v>23191</v>
      </c>
      <c r="T733" s="5" t="s">
        <v>23192</v>
      </c>
      <c r="U733" s="7" t="s">
        <v>23193</v>
      </c>
      <c r="V733" s="5" t="s">
        <v>23194</v>
      </c>
      <c r="W733" s="7" t="s">
        <v>23195</v>
      </c>
      <c r="X733" s="5">
        <v>1</v>
      </c>
      <c r="Y733" s="5"/>
      <c r="Z733" s="5"/>
      <c r="AA733" s="5"/>
      <c r="AB733" s="5" t="s">
        <v>23196</v>
      </c>
      <c r="AC733" s="5"/>
      <c r="AD733" s="5"/>
    </row>
    <row r="734" spans="1:30">
      <c r="A734" s="2">
        <v>1815959</v>
      </c>
      <c r="B734" s="2" t="s">
        <v>23197</v>
      </c>
      <c r="C734" s="2" t="s">
        <v>23198</v>
      </c>
      <c r="D734" s="2"/>
      <c r="E734" s="2" t="s">
        <v>23199</v>
      </c>
      <c r="F734" s="2" t="s">
        <v>23200</v>
      </c>
      <c r="G734" s="2" t="s">
        <v>23201</v>
      </c>
      <c r="H734" s="2" t="s">
        <v>23202</v>
      </c>
      <c r="I734" s="2" t="s">
        <v>23203</v>
      </c>
      <c r="J734" s="2" t="s">
        <v>23204</v>
      </c>
      <c r="K734" s="2">
        <v>3</v>
      </c>
      <c r="L734" s="2" t="s">
        <v>23205</v>
      </c>
      <c r="M734" s="2"/>
      <c r="N734" s="2" t="s">
        <v>23206</v>
      </c>
      <c r="O734" s="2" t="s">
        <v>23207</v>
      </c>
      <c r="P734" s="2">
        <v>0</v>
      </c>
      <c r="Q734" s="2">
        <v>3</v>
      </c>
      <c r="R734" s="2">
        <v>2</v>
      </c>
      <c r="S734" s="2" t="s">
        <v>23208</v>
      </c>
      <c r="T734" s="2" t="s">
        <v>23209</v>
      </c>
      <c r="U734" s="4" t="s">
        <v>23210</v>
      </c>
      <c r="V734" s="2" t="s">
        <v>23211</v>
      </c>
      <c r="W734" s="4" t="s">
        <v>23212</v>
      </c>
      <c r="X734" s="2">
        <v>1</v>
      </c>
      <c r="Y734" s="2"/>
      <c r="Z734" s="2"/>
      <c r="AA734" s="2"/>
      <c r="AB734" s="2" t="s">
        <v>23213</v>
      </c>
      <c r="AC734" s="2"/>
      <c r="AD734" s="2"/>
    </row>
    <row r="735" spans="1:30">
      <c r="A735" s="5">
        <v>1815957</v>
      </c>
      <c r="B735" s="5" t="s">
        <v>23214</v>
      </c>
      <c r="C735" s="5" t="s">
        <v>23215</v>
      </c>
      <c r="D735" s="5"/>
      <c r="E735" s="5" t="s">
        <v>23216</v>
      </c>
      <c r="F735" s="5" t="s">
        <v>23217</v>
      </c>
      <c r="G735" s="5" t="s">
        <v>23218</v>
      </c>
      <c r="H735" s="5" t="s">
        <v>23219</v>
      </c>
      <c r="I735" s="5" t="s">
        <v>23220</v>
      </c>
      <c r="J735" s="5" t="s">
        <v>23221</v>
      </c>
      <c r="K735" s="5">
        <v>2</v>
      </c>
      <c r="L735" s="5" t="s">
        <v>23222</v>
      </c>
      <c r="M735" s="5"/>
      <c r="N735" s="5" t="s">
        <v>23223</v>
      </c>
      <c r="O735" s="5" t="s">
        <v>23224</v>
      </c>
      <c r="P735" s="5">
        <v>0</v>
      </c>
      <c r="Q735" s="5">
        <v>5</v>
      </c>
      <c r="R735" s="5">
        <v>6</v>
      </c>
      <c r="S735" s="5" t="s">
        <v>23225</v>
      </c>
      <c r="T735" s="5" t="s">
        <v>23226</v>
      </c>
      <c r="U735" s="7" t="s">
        <v>23227</v>
      </c>
      <c r="V735" s="5" t="s">
        <v>23228</v>
      </c>
      <c r="W735" s="7" t="s">
        <v>23229</v>
      </c>
      <c r="X735" s="5">
        <v>1</v>
      </c>
      <c r="Y735" s="5"/>
      <c r="Z735" s="5"/>
      <c r="AA735" s="5"/>
      <c r="AB735" s="5" t="s">
        <v>23230</v>
      </c>
      <c r="AC735" s="5"/>
      <c r="AD735" s="5"/>
    </row>
    <row r="736" spans="1:30">
      <c r="A736" s="2">
        <v>1815955</v>
      </c>
      <c r="B736" s="2" t="s">
        <v>23231</v>
      </c>
      <c r="C736" s="2" t="s">
        <v>23232</v>
      </c>
      <c r="D736" s="2"/>
      <c r="E736" s="2" t="s">
        <v>23233</v>
      </c>
      <c r="F736" s="2" t="s">
        <v>23234</v>
      </c>
      <c r="G736" s="2" t="s">
        <v>23235</v>
      </c>
      <c r="H736" s="2" t="s">
        <v>23236</v>
      </c>
      <c r="I736" s="2" t="s">
        <v>23237</v>
      </c>
      <c r="J736" s="2" t="s">
        <v>23238</v>
      </c>
      <c r="K736" s="2">
        <v>3</v>
      </c>
      <c r="L736" s="2" t="s">
        <v>23239</v>
      </c>
      <c r="M736" s="2"/>
      <c r="N736" s="2" t="s">
        <v>23240</v>
      </c>
      <c r="O736" s="2" t="s">
        <v>23241</v>
      </c>
      <c r="P736" s="2">
        <v>0</v>
      </c>
      <c r="Q736" s="2">
        <v>3</v>
      </c>
      <c r="R736" s="2">
        <v>3</v>
      </c>
      <c r="S736" s="2" t="s">
        <v>23242</v>
      </c>
      <c r="T736" s="2" t="s">
        <v>23243</v>
      </c>
      <c r="U736" s="4" t="s">
        <v>23244</v>
      </c>
      <c r="V736" s="2" t="s">
        <v>23245</v>
      </c>
      <c r="W736" s="4" t="s">
        <v>23246</v>
      </c>
      <c r="X736" s="2">
        <v>1</v>
      </c>
      <c r="Y736" s="2"/>
      <c r="Z736" s="2"/>
      <c r="AA736" s="2"/>
      <c r="AB736" s="2" t="s">
        <v>23247</v>
      </c>
      <c r="AC736" s="2"/>
      <c r="AD736" s="2"/>
    </row>
    <row r="737" spans="1:30">
      <c r="A737" s="5">
        <v>1815953</v>
      </c>
      <c r="B737" s="5" t="s">
        <v>23248</v>
      </c>
      <c r="C737" s="5" t="s">
        <v>23249</v>
      </c>
      <c r="D737" s="5"/>
      <c r="E737" s="5" t="s">
        <v>23250</v>
      </c>
      <c r="F737" s="5" t="s">
        <v>23251</v>
      </c>
      <c r="G737" s="5" t="s">
        <v>23252</v>
      </c>
      <c r="H737" s="5" t="s">
        <v>23253</v>
      </c>
      <c r="I737" s="5" t="s">
        <v>23254</v>
      </c>
      <c r="J737" s="5" t="s">
        <v>23255</v>
      </c>
      <c r="K737" s="5">
        <v>2</v>
      </c>
      <c r="L737" s="5" t="s">
        <v>23256</v>
      </c>
      <c r="M737" s="5"/>
      <c r="N737" s="5" t="s">
        <v>23257</v>
      </c>
      <c r="O737" s="5" t="s">
        <v>23258</v>
      </c>
      <c r="P737" s="5">
        <v>0</v>
      </c>
      <c r="Q737" s="5">
        <v>3</v>
      </c>
      <c r="R737" s="5">
        <v>2</v>
      </c>
      <c r="S737" s="5" t="s">
        <v>23259</v>
      </c>
      <c r="T737" s="5" t="s">
        <v>23260</v>
      </c>
      <c r="U737" s="7" t="s">
        <v>23261</v>
      </c>
      <c r="V737" s="5" t="s">
        <v>23262</v>
      </c>
      <c r="W737" s="7" t="s">
        <v>23263</v>
      </c>
      <c r="X737" s="5">
        <v>1</v>
      </c>
      <c r="Y737" s="5"/>
      <c r="Z737" s="5"/>
      <c r="AA737" s="5"/>
      <c r="AB737" s="5" t="s">
        <v>23264</v>
      </c>
      <c r="AC737" s="5"/>
      <c r="AD737" s="5"/>
    </row>
    <row r="738" spans="1:30">
      <c r="A738" s="2">
        <v>1815951</v>
      </c>
      <c r="B738" s="2" t="s">
        <v>23265</v>
      </c>
      <c r="C738" s="2" t="s">
        <v>23266</v>
      </c>
      <c r="D738" s="2"/>
      <c r="E738" s="2" t="s">
        <v>23267</v>
      </c>
      <c r="F738" s="2" t="s">
        <v>23268</v>
      </c>
      <c r="G738" s="2" t="s">
        <v>23269</v>
      </c>
      <c r="H738" s="2" t="s">
        <v>23270</v>
      </c>
      <c r="I738" s="2" t="s">
        <v>23271</v>
      </c>
      <c r="J738" s="2" t="s">
        <v>23272</v>
      </c>
      <c r="K738" s="2">
        <v>3</v>
      </c>
      <c r="L738" s="2" t="s">
        <v>23273</v>
      </c>
      <c r="M738" s="2"/>
      <c r="N738" s="2" t="s">
        <v>23274</v>
      </c>
      <c r="O738" s="2" t="s">
        <v>23275</v>
      </c>
      <c r="P738" s="2">
        <v>0</v>
      </c>
      <c r="Q738" s="2">
        <v>3</v>
      </c>
      <c r="R738" s="2">
        <v>2</v>
      </c>
      <c r="S738" s="2" t="s">
        <v>23276</v>
      </c>
      <c r="T738" s="2" t="s">
        <v>23277</v>
      </c>
      <c r="U738" s="4" t="s">
        <v>23278</v>
      </c>
      <c r="V738" s="2" t="s">
        <v>23279</v>
      </c>
      <c r="W738" s="4" t="s">
        <v>23280</v>
      </c>
      <c r="X738" s="2">
        <v>1</v>
      </c>
      <c r="Y738" s="2"/>
      <c r="Z738" s="2"/>
      <c r="AA738" s="2"/>
      <c r="AB738" s="2" t="s">
        <v>23281</v>
      </c>
      <c r="AC738" s="2"/>
      <c r="AD738" s="2"/>
    </row>
    <row r="739" spans="1:30">
      <c r="A739" s="5">
        <v>1815949</v>
      </c>
      <c r="B739" s="5" t="s">
        <v>23282</v>
      </c>
      <c r="C739" s="5" t="s">
        <v>23283</v>
      </c>
      <c r="D739" s="5"/>
      <c r="E739" s="5" t="s">
        <v>23284</v>
      </c>
      <c r="F739" s="5" t="s">
        <v>23285</v>
      </c>
      <c r="G739" s="5" t="s">
        <v>23286</v>
      </c>
      <c r="H739" s="5" t="s">
        <v>23287</v>
      </c>
      <c r="I739" s="5" t="s">
        <v>23288</v>
      </c>
      <c r="J739" s="5" t="s">
        <v>23289</v>
      </c>
      <c r="K739" s="5">
        <v>3</v>
      </c>
      <c r="L739" s="5" t="s">
        <v>23290</v>
      </c>
      <c r="M739" s="5"/>
      <c r="N739" s="5" t="s">
        <v>23291</v>
      </c>
      <c r="O739" s="5" t="s">
        <v>23292</v>
      </c>
      <c r="P739" s="5">
        <v>0</v>
      </c>
      <c r="Q739" s="5">
        <v>3</v>
      </c>
      <c r="R739" s="5">
        <v>3</v>
      </c>
      <c r="S739" s="5" t="s">
        <v>23293</v>
      </c>
      <c r="T739" s="5" t="s">
        <v>23294</v>
      </c>
      <c r="U739" s="7" t="s">
        <v>23295</v>
      </c>
      <c r="V739" s="5" t="s">
        <v>23296</v>
      </c>
      <c r="W739" s="7" t="s">
        <v>23297</v>
      </c>
      <c r="X739" s="5">
        <v>1</v>
      </c>
      <c r="Y739" s="5"/>
      <c r="Z739" s="5"/>
      <c r="AA739" s="5"/>
      <c r="AB739" s="5" t="s">
        <v>23298</v>
      </c>
      <c r="AC739" s="5"/>
      <c r="AD739" s="5"/>
    </row>
    <row r="740" spans="1:30">
      <c r="A740" s="2">
        <v>1815947</v>
      </c>
      <c r="B740" s="2" t="s">
        <v>23299</v>
      </c>
      <c r="C740" s="2" t="s">
        <v>23300</v>
      </c>
      <c r="D740" s="2"/>
      <c r="E740" s="2" t="s">
        <v>23301</v>
      </c>
      <c r="F740" s="2" t="s">
        <v>23302</v>
      </c>
      <c r="G740" s="2" t="s">
        <v>23303</v>
      </c>
      <c r="H740" s="2" t="s">
        <v>23304</v>
      </c>
      <c r="I740" s="2" t="s">
        <v>23305</v>
      </c>
      <c r="J740" s="2" t="s">
        <v>23306</v>
      </c>
      <c r="K740" s="2">
        <v>2</v>
      </c>
      <c r="L740" s="2" t="s">
        <v>23307</v>
      </c>
      <c r="M740" s="2"/>
      <c r="N740" s="2" t="s">
        <v>23308</v>
      </c>
      <c r="O740" s="2" t="s">
        <v>23309</v>
      </c>
      <c r="P740" s="2">
        <v>2</v>
      </c>
      <c r="Q740" s="2">
        <v>8</v>
      </c>
      <c r="R740" s="2">
        <v>3</v>
      </c>
      <c r="S740" s="2" t="s">
        <v>23310</v>
      </c>
      <c r="T740" s="2" t="s">
        <v>23311</v>
      </c>
      <c r="U740" s="4" t="s">
        <v>23312</v>
      </c>
      <c r="V740" s="2" t="s">
        <v>23313</v>
      </c>
      <c r="W740" s="4" t="s">
        <v>23314</v>
      </c>
      <c r="X740" s="2">
        <v>1</v>
      </c>
      <c r="Y740" s="2"/>
      <c r="Z740" s="2"/>
      <c r="AA740" s="2"/>
      <c r="AB740" s="2" t="s">
        <v>23315</v>
      </c>
      <c r="AC740" s="2"/>
      <c r="AD740" s="2"/>
    </row>
    <row r="741" spans="1:30">
      <c r="A741" s="5">
        <v>1815945</v>
      </c>
      <c r="B741" s="5" t="s">
        <v>23316</v>
      </c>
      <c r="C741" s="5" t="s">
        <v>23317</v>
      </c>
      <c r="D741" s="5"/>
      <c r="E741" s="5" t="s">
        <v>23318</v>
      </c>
      <c r="F741" s="5" t="s">
        <v>23319</v>
      </c>
      <c r="G741" s="5" t="s">
        <v>23320</v>
      </c>
      <c r="H741" s="5" t="s">
        <v>23321</v>
      </c>
      <c r="I741" s="5" t="s">
        <v>23322</v>
      </c>
      <c r="J741" s="5" t="s">
        <v>23323</v>
      </c>
      <c r="K741" s="5">
        <v>2</v>
      </c>
      <c r="L741" s="5" t="s">
        <v>23324</v>
      </c>
      <c r="M741" s="5"/>
      <c r="N741" s="5" t="s">
        <v>23325</v>
      </c>
      <c r="O741" s="5" t="s">
        <v>23326</v>
      </c>
      <c r="P741" s="5">
        <v>1</v>
      </c>
      <c r="Q741" s="5">
        <v>10</v>
      </c>
      <c r="R741" s="5">
        <v>3</v>
      </c>
      <c r="S741" s="5" t="s">
        <v>23327</v>
      </c>
      <c r="T741" s="5" t="s">
        <v>23328</v>
      </c>
      <c r="U741" s="7" t="s">
        <v>23329</v>
      </c>
      <c r="V741" s="5" t="s">
        <v>23330</v>
      </c>
      <c r="W741" s="7" t="s">
        <v>23331</v>
      </c>
      <c r="X741" s="5">
        <v>1</v>
      </c>
      <c r="Y741" s="5"/>
      <c r="Z741" s="5"/>
      <c r="AA741" s="5"/>
      <c r="AB741" s="5" t="s">
        <v>23332</v>
      </c>
      <c r="AC741" s="5"/>
      <c r="AD741" s="5"/>
    </row>
    <row r="742" spans="1:30">
      <c r="A742" s="2">
        <v>1815943</v>
      </c>
      <c r="B742" s="2" t="s">
        <v>23333</v>
      </c>
      <c r="C742" s="2" t="s">
        <v>23334</v>
      </c>
      <c r="D742" s="2"/>
      <c r="E742" s="2" t="s">
        <v>23335</v>
      </c>
      <c r="F742" s="2" t="s">
        <v>23336</v>
      </c>
      <c r="G742" s="2" t="s">
        <v>23337</v>
      </c>
      <c r="H742" s="2" t="s">
        <v>23338</v>
      </c>
      <c r="I742" s="2" t="s">
        <v>23339</v>
      </c>
      <c r="J742" s="2" t="s">
        <v>23340</v>
      </c>
      <c r="K742" s="2">
        <v>3</v>
      </c>
      <c r="L742" s="2" t="s">
        <v>23341</v>
      </c>
      <c r="M742" s="2"/>
      <c r="N742" s="2" t="s">
        <v>23342</v>
      </c>
      <c r="O742" s="2" t="s">
        <v>23343</v>
      </c>
      <c r="P742" s="2">
        <v>1</v>
      </c>
      <c r="Q742" s="2">
        <v>5</v>
      </c>
      <c r="R742" s="2">
        <v>4</v>
      </c>
      <c r="S742" s="2" t="s">
        <v>23344</v>
      </c>
      <c r="T742" s="2" t="s">
        <v>23345</v>
      </c>
      <c r="U742" s="4" t="s">
        <v>23346</v>
      </c>
      <c r="V742" s="2" t="s">
        <v>23347</v>
      </c>
      <c r="W742" s="4" t="s">
        <v>23348</v>
      </c>
      <c r="X742" s="2">
        <v>1</v>
      </c>
      <c r="Y742" s="2"/>
      <c r="Z742" s="2"/>
      <c r="AA742" s="2"/>
      <c r="AB742" s="2" t="s">
        <v>23349</v>
      </c>
      <c r="AC742" s="2"/>
      <c r="AD742" s="2"/>
    </row>
    <row r="743" spans="1:30">
      <c r="A743" s="5">
        <v>1815941</v>
      </c>
      <c r="B743" s="5" t="s">
        <v>23350</v>
      </c>
      <c r="C743" s="5" t="s">
        <v>23351</v>
      </c>
      <c r="D743" s="5"/>
      <c r="E743" s="5" t="s">
        <v>23352</v>
      </c>
      <c r="F743" s="5" t="s">
        <v>23353</v>
      </c>
      <c r="G743" s="5" t="s">
        <v>23354</v>
      </c>
      <c r="H743" s="5" t="s">
        <v>23355</v>
      </c>
      <c r="I743" s="5" t="s">
        <v>23356</v>
      </c>
      <c r="J743" s="5" t="s">
        <v>23357</v>
      </c>
      <c r="K743" s="5">
        <v>3</v>
      </c>
      <c r="L743" s="5" t="s">
        <v>23358</v>
      </c>
      <c r="M743" s="5"/>
      <c r="N743" s="5" t="s">
        <v>23359</v>
      </c>
      <c r="O743" s="5" t="s">
        <v>23360</v>
      </c>
      <c r="P743" s="5">
        <v>0</v>
      </c>
      <c r="Q743" s="5">
        <v>6</v>
      </c>
      <c r="R743" s="5">
        <v>6</v>
      </c>
      <c r="S743" s="5" t="s">
        <v>23361</v>
      </c>
      <c r="T743" s="5" t="s">
        <v>23362</v>
      </c>
      <c r="U743" s="7" t="s">
        <v>23363</v>
      </c>
      <c r="V743" s="5" t="s">
        <v>23364</v>
      </c>
      <c r="W743" s="7" t="s">
        <v>23365</v>
      </c>
      <c r="X743" s="5">
        <v>2</v>
      </c>
      <c r="Y743" s="5"/>
      <c r="Z743" s="5"/>
      <c r="AA743" s="5"/>
      <c r="AB743" s="5" t="s">
        <v>23366</v>
      </c>
      <c r="AC743" s="5"/>
      <c r="AD743" s="5"/>
    </row>
    <row r="744" spans="1:30">
      <c r="A744" s="2">
        <v>1815939</v>
      </c>
      <c r="B744" s="2" t="s">
        <v>23367</v>
      </c>
      <c r="C744" s="2" t="s">
        <v>23368</v>
      </c>
      <c r="D744" s="2"/>
      <c r="E744" s="2" t="s">
        <v>23369</v>
      </c>
      <c r="F744" s="2" t="s">
        <v>23370</v>
      </c>
      <c r="G744" s="2" t="s">
        <v>23371</v>
      </c>
      <c r="H744" s="2" t="s">
        <v>23372</v>
      </c>
      <c r="I744" s="2" t="s">
        <v>23373</v>
      </c>
      <c r="J744" s="2" t="s">
        <v>23374</v>
      </c>
      <c r="K744" s="2">
        <v>3</v>
      </c>
      <c r="L744" s="2" t="s">
        <v>23375</v>
      </c>
      <c r="M744" s="2"/>
      <c r="N744" s="2" t="s">
        <v>23376</v>
      </c>
      <c r="O744" s="2" t="s">
        <v>23377</v>
      </c>
      <c r="P744" s="2">
        <v>0</v>
      </c>
      <c r="Q744" s="2">
        <v>3</v>
      </c>
      <c r="R744" s="2">
        <v>4</v>
      </c>
      <c r="S744" s="2" t="s">
        <v>23378</v>
      </c>
      <c r="T744" s="2" t="s">
        <v>23379</v>
      </c>
      <c r="U744" s="4" t="s">
        <v>23380</v>
      </c>
      <c r="V744" s="2" t="s">
        <v>23381</v>
      </c>
      <c r="W744" s="4" t="s">
        <v>23382</v>
      </c>
      <c r="X744" s="2">
        <v>1</v>
      </c>
      <c r="Y744" s="2"/>
      <c r="Z744" s="2"/>
      <c r="AA744" s="2"/>
      <c r="AB744" s="2" t="s">
        <v>23383</v>
      </c>
      <c r="AC744" s="2"/>
      <c r="AD744" s="2"/>
    </row>
    <row r="745" spans="1:30">
      <c r="A745" s="5">
        <v>1815937</v>
      </c>
      <c r="B745" s="5" t="s">
        <v>23384</v>
      </c>
      <c r="C745" s="5" t="s">
        <v>23385</v>
      </c>
      <c r="D745" s="5"/>
      <c r="E745" s="5" t="s">
        <v>23386</v>
      </c>
      <c r="F745" s="5" t="s">
        <v>23387</v>
      </c>
      <c r="G745" s="5" t="s">
        <v>23388</v>
      </c>
      <c r="H745" s="5" t="s">
        <v>23389</v>
      </c>
      <c r="I745" s="5" t="s">
        <v>23390</v>
      </c>
      <c r="J745" s="5" t="s">
        <v>23391</v>
      </c>
      <c r="K745" s="5">
        <v>3</v>
      </c>
      <c r="L745" s="5" t="s">
        <v>23392</v>
      </c>
      <c r="M745" s="5"/>
      <c r="N745" s="5" t="s">
        <v>23393</v>
      </c>
      <c r="O745" s="5" t="s">
        <v>23394</v>
      </c>
      <c r="P745" s="5">
        <v>0</v>
      </c>
      <c r="Q745" s="5">
        <v>32</v>
      </c>
      <c r="R745" s="5">
        <v>1</v>
      </c>
      <c r="S745" s="5" t="s">
        <v>23395</v>
      </c>
      <c r="T745" s="5" t="s">
        <v>23396</v>
      </c>
      <c r="U745" s="7" t="s">
        <v>23397</v>
      </c>
      <c r="V745" s="5" t="s">
        <v>23398</v>
      </c>
      <c r="W745" s="7" t="s">
        <v>23399</v>
      </c>
      <c r="X745" s="5">
        <v>1</v>
      </c>
      <c r="Y745" s="5"/>
      <c r="Z745" s="5"/>
      <c r="AA745" s="5"/>
      <c r="AB745" s="5" t="s">
        <v>23400</v>
      </c>
      <c r="AC745" s="5"/>
      <c r="AD745" s="5" t="s">
        <v>23401</v>
      </c>
    </row>
    <row r="746" spans="1:30">
      <c r="A746" s="2">
        <v>1815935</v>
      </c>
      <c r="B746" s="2" t="s">
        <v>23402</v>
      </c>
      <c r="C746" s="2" t="s">
        <v>23403</v>
      </c>
      <c r="D746" s="2"/>
      <c r="E746" s="2" t="s">
        <v>23404</v>
      </c>
      <c r="F746" s="2" t="s">
        <v>23405</v>
      </c>
      <c r="G746" s="2" t="s">
        <v>23406</v>
      </c>
      <c r="H746" s="2" t="s">
        <v>23407</v>
      </c>
      <c r="I746" s="2" t="s">
        <v>23408</v>
      </c>
      <c r="J746" s="2" t="s">
        <v>23409</v>
      </c>
      <c r="K746" s="2">
        <v>3</v>
      </c>
      <c r="L746" s="2" t="s">
        <v>23410</v>
      </c>
      <c r="M746" s="2"/>
      <c r="N746" s="2" t="s">
        <v>23411</v>
      </c>
      <c r="O746" s="2" t="s">
        <v>23412</v>
      </c>
      <c r="P746" s="2">
        <v>0</v>
      </c>
      <c r="Q746" s="2">
        <v>32</v>
      </c>
      <c r="R746" s="2">
        <v>1</v>
      </c>
      <c r="S746" s="2" t="s">
        <v>23413</v>
      </c>
      <c r="T746" s="2" t="s">
        <v>23414</v>
      </c>
      <c r="U746" s="4" t="s">
        <v>23415</v>
      </c>
      <c r="V746" s="2" t="s">
        <v>23416</v>
      </c>
      <c r="W746" s="4" t="s">
        <v>23417</v>
      </c>
      <c r="X746" s="2">
        <v>1</v>
      </c>
      <c r="Y746" s="2"/>
      <c r="Z746" s="2"/>
      <c r="AA746" s="2"/>
      <c r="AB746" s="2" t="s">
        <v>23418</v>
      </c>
      <c r="AC746" s="2"/>
      <c r="AD746" s="2" t="s">
        <v>23419</v>
      </c>
    </row>
    <row r="747" spans="1:30">
      <c r="A747" s="5">
        <v>1815933</v>
      </c>
      <c r="B747" s="5" t="s">
        <v>23420</v>
      </c>
      <c r="C747" s="5" t="s">
        <v>23421</v>
      </c>
      <c r="D747" s="5"/>
      <c r="E747" s="5" t="s">
        <v>23422</v>
      </c>
      <c r="F747" s="5" t="s">
        <v>23423</v>
      </c>
      <c r="G747" s="5" t="s">
        <v>23424</v>
      </c>
      <c r="H747" s="5" t="s">
        <v>23425</v>
      </c>
      <c r="I747" s="5" t="s">
        <v>23426</v>
      </c>
      <c r="J747" s="5" t="s">
        <v>23427</v>
      </c>
      <c r="K747" s="5">
        <v>3</v>
      </c>
      <c r="L747" s="5" t="s">
        <v>23428</v>
      </c>
      <c r="M747" s="5"/>
      <c r="N747" s="5" t="s">
        <v>23429</v>
      </c>
      <c r="O747" s="5" t="s">
        <v>23430</v>
      </c>
      <c r="P747" s="5">
        <v>0</v>
      </c>
      <c r="Q747" s="5">
        <v>26</v>
      </c>
      <c r="R747" s="5">
        <v>2</v>
      </c>
      <c r="S747" s="5" t="s">
        <v>23431</v>
      </c>
      <c r="T747" s="5" t="s">
        <v>23432</v>
      </c>
      <c r="U747" s="7" t="s">
        <v>23433</v>
      </c>
      <c r="V747" s="5" t="s">
        <v>23434</v>
      </c>
      <c r="W747" s="7" t="s">
        <v>23435</v>
      </c>
      <c r="X747" s="5">
        <v>1</v>
      </c>
      <c r="Y747" s="5"/>
      <c r="Z747" s="5"/>
      <c r="AA747" s="5"/>
      <c r="AB747" s="5" t="s">
        <v>23436</v>
      </c>
      <c r="AC747" s="5"/>
      <c r="AD747" s="5" t="s">
        <v>23437</v>
      </c>
    </row>
    <row r="748" spans="1:30">
      <c r="A748" s="2">
        <v>1815931</v>
      </c>
      <c r="B748" s="2" t="s">
        <v>23438</v>
      </c>
      <c r="C748" s="2" t="s">
        <v>23439</v>
      </c>
      <c r="D748" s="2"/>
      <c r="E748" s="2" t="s">
        <v>23440</v>
      </c>
      <c r="F748" s="2" t="s">
        <v>23441</v>
      </c>
      <c r="G748" s="2" t="s">
        <v>23442</v>
      </c>
      <c r="H748" s="2" t="s">
        <v>23443</v>
      </c>
      <c r="I748" s="2" t="s">
        <v>23444</v>
      </c>
      <c r="J748" s="2" t="s">
        <v>23445</v>
      </c>
      <c r="K748" s="2">
        <v>3</v>
      </c>
      <c r="L748" s="2" t="s">
        <v>23446</v>
      </c>
      <c r="M748" s="2"/>
      <c r="N748" s="2" t="s">
        <v>23447</v>
      </c>
      <c r="O748" s="2" t="s">
        <v>23448</v>
      </c>
      <c r="P748" s="2">
        <v>2</v>
      </c>
      <c r="Q748" s="2">
        <v>24</v>
      </c>
      <c r="R748" s="2">
        <v>2</v>
      </c>
      <c r="S748" s="2" t="s">
        <v>23449</v>
      </c>
      <c r="T748" s="2" t="s">
        <v>23450</v>
      </c>
      <c r="U748" s="4" t="s">
        <v>23451</v>
      </c>
      <c r="V748" s="2" t="s">
        <v>23452</v>
      </c>
      <c r="W748" s="4" t="s">
        <v>23453</v>
      </c>
      <c r="X748" s="2">
        <v>1</v>
      </c>
      <c r="Y748" s="2"/>
      <c r="Z748" s="2"/>
      <c r="AA748" s="2"/>
      <c r="AB748" s="2" t="s">
        <v>23454</v>
      </c>
      <c r="AC748" s="2"/>
      <c r="AD748" s="2" t="s">
        <v>23455</v>
      </c>
    </row>
    <row r="749" spans="1:30">
      <c r="A749" s="5">
        <v>1815929</v>
      </c>
      <c r="B749" s="5" t="s">
        <v>23456</v>
      </c>
      <c r="C749" s="5" t="s">
        <v>23457</v>
      </c>
      <c r="D749" s="5"/>
      <c r="E749" s="5" t="s">
        <v>23458</v>
      </c>
      <c r="F749" s="5" t="s">
        <v>23459</v>
      </c>
      <c r="G749" s="5" t="s">
        <v>23460</v>
      </c>
      <c r="H749" s="5" t="s">
        <v>23461</v>
      </c>
      <c r="I749" s="5" t="s">
        <v>23462</v>
      </c>
      <c r="J749" s="5" t="s">
        <v>23463</v>
      </c>
      <c r="K749" s="5">
        <v>2</v>
      </c>
      <c r="L749" s="5" t="s">
        <v>23464</v>
      </c>
      <c r="M749" s="5"/>
      <c r="N749" s="5" t="s">
        <v>23465</v>
      </c>
      <c r="O749" s="5" t="s">
        <v>23466</v>
      </c>
      <c r="P749" s="5">
        <v>1</v>
      </c>
      <c r="Q749" s="5">
        <v>34</v>
      </c>
      <c r="R749" s="5">
        <v>3</v>
      </c>
      <c r="S749" s="5" t="s">
        <v>23467</v>
      </c>
      <c r="T749" s="5" t="s">
        <v>23468</v>
      </c>
      <c r="U749" s="7" t="s">
        <v>23469</v>
      </c>
      <c r="V749" s="5" t="s">
        <v>23470</v>
      </c>
      <c r="W749" s="7" t="s">
        <v>23471</v>
      </c>
      <c r="X749" s="5">
        <v>3</v>
      </c>
      <c r="Y749" s="5"/>
      <c r="Z749" s="5"/>
      <c r="AA749" s="5"/>
      <c r="AB749" s="5" t="s">
        <v>23472</v>
      </c>
      <c r="AC749" s="5"/>
      <c r="AD749" s="5" t="s">
        <v>23473</v>
      </c>
    </row>
    <row r="750" spans="1:30">
      <c r="A750" s="2">
        <v>1815925</v>
      </c>
      <c r="B750" s="2" t="s">
        <v>23474</v>
      </c>
      <c r="C750" s="2" t="s">
        <v>23475</v>
      </c>
      <c r="D750" s="2"/>
      <c r="E750" s="2" t="s">
        <v>23476</v>
      </c>
      <c r="F750" s="2" t="s">
        <v>23477</v>
      </c>
      <c r="G750" s="2" t="s">
        <v>23478</v>
      </c>
      <c r="H750" s="2" t="s">
        <v>23479</v>
      </c>
      <c r="I750" s="2" t="s">
        <v>23480</v>
      </c>
      <c r="J750" s="2" t="s">
        <v>23481</v>
      </c>
      <c r="K750" s="2">
        <v>2</v>
      </c>
      <c r="L750" s="2" t="s">
        <v>23482</v>
      </c>
      <c r="M750" s="2"/>
      <c r="N750" s="2" t="s">
        <v>23483</v>
      </c>
      <c r="O750" s="2" t="s">
        <v>23484</v>
      </c>
      <c r="P750" s="2">
        <v>0</v>
      </c>
      <c r="Q750" s="2">
        <v>4</v>
      </c>
      <c r="R750" s="2">
        <v>4</v>
      </c>
      <c r="S750" s="2" t="s">
        <v>23485</v>
      </c>
      <c r="T750" s="2" t="s">
        <v>23486</v>
      </c>
      <c r="U750" s="4" t="s">
        <v>23487</v>
      </c>
      <c r="V750" s="2" t="s">
        <v>23488</v>
      </c>
      <c r="W750" s="4" t="s">
        <v>23489</v>
      </c>
      <c r="X750" s="2">
        <v>1</v>
      </c>
      <c r="Y750" s="2"/>
      <c r="Z750" s="2"/>
      <c r="AA750" s="2"/>
      <c r="AB750" s="2" t="s">
        <v>23490</v>
      </c>
      <c r="AC750" s="2"/>
      <c r="AD750" s="2" t="s">
        <v>23491</v>
      </c>
    </row>
    <row r="751" spans="1:30">
      <c r="A751" s="5">
        <v>1815923</v>
      </c>
      <c r="B751" s="5" t="s">
        <v>23492</v>
      </c>
      <c r="C751" s="5" t="s">
        <v>23493</v>
      </c>
      <c r="D751" s="5"/>
      <c r="E751" s="5" t="s">
        <v>23494</v>
      </c>
      <c r="F751" s="5" t="s">
        <v>23495</v>
      </c>
      <c r="G751" s="5" t="s">
        <v>23496</v>
      </c>
      <c r="H751" s="5" t="s">
        <v>23497</v>
      </c>
      <c r="I751" s="5">
        <v>1.</v>
      </c>
      <c r="J751" s="5" t="s">
        <v>23498</v>
      </c>
      <c r="K751" s="5">
        <v>2</v>
      </c>
      <c r="L751" s="5" t="s">
        <v>23499</v>
      </c>
      <c r="M751" s="5"/>
      <c r="N751" s="5" t="s">
        <v>23500</v>
      </c>
      <c r="O751" s="5" t="s">
        <v>23501</v>
      </c>
      <c r="P751" s="5">
        <v>1</v>
      </c>
      <c r="Q751" s="5">
        <v>30</v>
      </c>
      <c r="R751" s="5">
        <v>1</v>
      </c>
      <c r="S751" s="5" t="s">
        <v>23502</v>
      </c>
      <c r="T751" s="5" t="s">
        <v>23503</v>
      </c>
      <c r="U751" s="7" t="s">
        <v>23504</v>
      </c>
      <c r="V751" s="5" t="s">
        <v>23505</v>
      </c>
      <c r="W751" s="7" t="s">
        <v>23506</v>
      </c>
      <c r="X751" s="5">
        <v>4</v>
      </c>
      <c r="Y751" s="5"/>
      <c r="Z751" s="5"/>
      <c r="AA751" s="5"/>
      <c r="AB751" s="5" t="s">
        <v>23507</v>
      </c>
      <c r="AC751" s="5"/>
      <c r="AD751" s="5" t="s">
        <v>23508</v>
      </c>
    </row>
    <row r="752" spans="1:30">
      <c r="A752" s="2">
        <v>1815919</v>
      </c>
      <c r="B752" s="2" t="s">
        <v>23509</v>
      </c>
      <c r="C752" s="2" t="s">
        <v>23510</v>
      </c>
      <c r="D752" s="2"/>
      <c r="E752" s="2" t="s">
        <v>23511</v>
      </c>
      <c r="F752" s="2" t="s">
        <v>23512</v>
      </c>
      <c r="G752" s="2" t="s">
        <v>23513</v>
      </c>
      <c r="H752" s="2" t="s">
        <v>23514</v>
      </c>
      <c r="I752" s="2" t="s">
        <v>23515</v>
      </c>
      <c r="J752" s="2" t="s">
        <v>23516</v>
      </c>
      <c r="K752" s="2">
        <v>3</v>
      </c>
      <c r="L752" s="2" t="s">
        <v>23517</v>
      </c>
      <c r="M752" s="2"/>
      <c r="N752" s="2" t="s">
        <v>23518</v>
      </c>
      <c r="O752" s="2" t="s">
        <v>23519</v>
      </c>
      <c r="P752" s="2">
        <v>0</v>
      </c>
      <c r="Q752" s="2">
        <v>22</v>
      </c>
      <c r="R752" s="2">
        <v>1</v>
      </c>
      <c r="S752" s="2" t="s">
        <v>23520</v>
      </c>
      <c r="T752" s="2" t="s">
        <v>23521</v>
      </c>
      <c r="U752" s="4" t="s">
        <v>23522</v>
      </c>
      <c r="V752" s="2" t="s">
        <v>23523</v>
      </c>
      <c r="W752" s="4" t="s">
        <v>23524</v>
      </c>
      <c r="X752" s="2">
        <v>1</v>
      </c>
      <c r="Y752" s="2"/>
      <c r="Z752" s="2"/>
      <c r="AA752" s="2"/>
      <c r="AB752" s="2" t="s">
        <v>23525</v>
      </c>
      <c r="AC752" s="2"/>
      <c r="AD752" s="2" t="s">
        <v>23526</v>
      </c>
    </row>
    <row r="753" spans="1:30">
      <c r="A753" s="5">
        <v>1815917</v>
      </c>
      <c r="B753" s="5" t="s">
        <v>23527</v>
      </c>
      <c r="C753" s="5" t="s">
        <v>23528</v>
      </c>
      <c r="D753" s="5"/>
      <c r="E753" s="5" t="s">
        <v>23529</v>
      </c>
      <c r="F753" s="5" t="s">
        <v>23530</v>
      </c>
      <c r="G753" s="5" t="s">
        <v>23531</v>
      </c>
      <c r="H753" s="5" t="s">
        <v>23532</v>
      </c>
      <c r="I753" s="5" t="s">
        <v>23533</v>
      </c>
      <c r="J753" s="5" t="s">
        <v>23534</v>
      </c>
      <c r="K753" s="5">
        <v>3</v>
      </c>
      <c r="L753" s="5" t="s">
        <v>23535</v>
      </c>
      <c r="M753" s="5"/>
      <c r="N753" s="5" t="s">
        <v>23536</v>
      </c>
      <c r="O753" s="5" t="s">
        <v>23537</v>
      </c>
      <c r="P753" s="5">
        <v>0</v>
      </c>
      <c r="Q753" s="5">
        <v>25</v>
      </c>
      <c r="R753" s="5">
        <v>4</v>
      </c>
      <c r="S753" s="5" t="s">
        <v>23538</v>
      </c>
      <c r="T753" s="5" t="s">
        <v>23539</v>
      </c>
      <c r="U753" s="7" t="s">
        <v>23540</v>
      </c>
      <c r="V753" s="5" t="s">
        <v>23541</v>
      </c>
      <c r="W753" s="7" t="s">
        <v>23542</v>
      </c>
      <c r="X753" s="5">
        <v>1</v>
      </c>
      <c r="Y753" s="5"/>
      <c r="Z753" s="5"/>
      <c r="AA753" s="5"/>
      <c r="AB753" s="5" t="s">
        <v>23543</v>
      </c>
      <c r="AC753" s="5"/>
      <c r="AD753" s="5" t="s">
        <v>23544</v>
      </c>
    </row>
    <row r="754" spans="1:30">
      <c r="A754" s="2">
        <v>1815915</v>
      </c>
      <c r="B754" s="2" t="s">
        <v>23545</v>
      </c>
      <c r="C754" s="2" t="s">
        <v>23546</v>
      </c>
      <c r="D754" s="2"/>
      <c r="E754" s="2" t="s">
        <v>23547</v>
      </c>
      <c r="F754" s="2" t="s">
        <v>23548</v>
      </c>
      <c r="G754" s="2" t="s">
        <v>23549</v>
      </c>
      <c r="H754" s="2" t="s">
        <v>23550</v>
      </c>
      <c r="I754" s="2" t="s">
        <v>23551</v>
      </c>
      <c r="J754" s="2" t="s">
        <v>23552</v>
      </c>
      <c r="K754" s="2">
        <v>3</v>
      </c>
      <c r="L754" s="2" t="s">
        <v>23553</v>
      </c>
      <c r="M754" s="2"/>
      <c r="N754" s="2" t="s">
        <v>23554</v>
      </c>
      <c r="O754" s="2" t="s">
        <v>23555</v>
      </c>
      <c r="P754" s="2">
        <v>0</v>
      </c>
      <c r="Q754" s="2">
        <v>24</v>
      </c>
      <c r="R754" s="2">
        <v>5</v>
      </c>
      <c r="S754" s="2" t="s">
        <v>23556</v>
      </c>
      <c r="T754" s="2" t="s">
        <v>23557</v>
      </c>
      <c r="U754" s="4" t="s">
        <v>23558</v>
      </c>
      <c r="V754" s="2" t="s">
        <v>23559</v>
      </c>
      <c r="W754" s="4" t="s">
        <v>23560</v>
      </c>
      <c r="X754" s="2">
        <v>2</v>
      </c>
      <c r="Y754" s="2"/>
      <c r="Z754" s="2"/>
      <c r="AA754" s="2"/>
      <c r="AB754" s="2" t="s">
        <v>23561</v>
      </c>
      <c r="AC754" s="2"/>
      <c r="AD754" s="2" t="s">
        <v>23562</v>
      </c>
    </row>
    <row r="755" spans="1:30">
      <c r="A755" s="5">
        <v>1815913</v>
      </c>
      <c r="B755" s="5" t="s">
        <v>23563</v>
      </c>
      <c r="C755" s="5" t="s">
        <v>23564</v>
      </c>
      <c r="D755" s="5"/>
      <c r="E755" s="5" t="s">
        <v>23565</v>
      </c>
      <c r="F755" s="5" t="s">
        <v>23566</v>
      </c>
      <c r="G755" s="5" t="s">
        <v>23567</v>
      </c>
      <c r="H755" s="5" t="s">
        <v>23568</v>
      </c>
      <c r="I755" s="5" t="s">
        <v>23569</v>
      </c>
      <c r="J755" s="5" t="s">
        <v>23570</v>
      </c>
      <c r="K755" s="5">
        <v>2</v>
      </c>
      <c r="L755" s="5" t="s">
        <v>23571</v>
      </c>
      <c r="M755" s="5"/>
      <c r="N755" s="5" t="s">
        <v>23572</v>
      </c>
      <c r="O755" s="5" t="s">
        <v>23573</v>
      </c>
      <c r="P755" s="5">
        <v>0</v>
      </c>
      <c r="Q755" s="5">
        <v>34</v>
      </c>
      <c r="R755" s="5">
        <v>2</v>
      </c>
      <c r="S755" s="5" t="s">
        <v>23574</v>
      </c>
      <c r="T755" s="5" t="s">
        <v>23575</v>
      </c>
      <c r="U755" s="7" t="s">
        <v>23576</v>
      </c>
      <c r="V755" s="5" t="s">
        <v>23577</v>
      </c>
      <c r="W755" s="7" t="s">
        <v>23578</v>
      </c>
      <c r="X755" s="5">
        <v>2</v>
      </c>
      <c r="Y755" s="5"/>
      <c r="Z755" s="5"/>
      <c r="AA755" s="5"/>
      <c r="AB755" s="5" t="s">
        <v>23579</v>
      </c>
      <c r="AC755" s="5"/>
      <c r="AD755" s="5" t="s">
        <v>23580</v>
      </c>
    </row>
    <row r="756" spans="1:30">
      <c r="A756" s="2">
        <v>1815911</v>
      </c>
      <c r="B756" s="2" t="s">
        <v>23581</v>
      </c>
      <c r="C756" s="2" t="s">
        <v>23582</v>
      </c>
      <c r="D756" s="2"/>
      <c r="E756" s="2" t="s">
        <v>23583</v>
      </c>
      <c r="F756" s="2" t="s">
        <v>23584</v>
      </c>
      <c r="G756" s="2" t="s">
        <v>23585</v>
      </c>
      <c r="H756" s="2" t="s">
        <v>23586</v>
      </c>
      <c r="I756" s="2" t="s">
        <v>23587</v>
      </c>
      <c r="J756" s="2" t="s">
        <v>23588</v>
      </c>
      <c r="K756" s="2">
        <v>3</v>
      </c>
      <c r="L756" s="2" t="s">
        <v>23589</v>
      </c>
      <c r="M756" s="2"/>
      <c r="N756" s="2" t="s">
        <v>23590</v>
      </c>
      <c r="O756" s="2" t="s">
        <v>23591</v>
      </c>
      <c r="P756" s="2">
        <v>0</v>
      </c>
      <c r="Q756" s="2">
        <v>3</v>
      </c>
      <c r="R756" s="2">
        <v>4</v>
      </c>
      <c r="S756" s="2" t="s">
        <v>23592</v>
      </c>
      <c r="T756" s="2" t="s">
        <v>23593</v>
      </c>
      <c r="U756" s="4" t="s">
        <v>23594</v>
      </c>
      <c r="V756" s="2" t="s">
        <v>23595</v>
      </c>
      <c r="W756" s="4" t="s">
        <v>23596</v>
      </c>
      <c r="X756" s="2">
        <v>1</v>
      </c>
      <c r="Y756" s="2"/>
      <c r="Z756" s="2"/>
      <c r="AA756" s="2"/>
      <c r="AB756" s="2" t="s">
        <v>23597</v>
      </c>
      <c r="AC756" s="2"/>
      <c r="AD756" s="2"/>
    </row>
    <row r="757" spans="1:30">
      <c r="A757" s="5">
        <v>1815909</v>
      </c>
      <c r="B757" s="5" t="s">
        <v>23598</v>
      </c>
      <c r="C757" s="5" t="s">
        <v>23599</v>
      </c>
      <c r="D757" s="5"/>
      <c r="E757" s="5" t="s">
        <v>23600</v>
      </c>
      <c r="F757" s="5" t="s">
        <v>23601</v>
      </c>
      <c r="G757" s="5" t="s">
        <v>23602</v>
      </c>
      <c r="H757" s="5" t="s">
        <v>23603</v>
      </c>
      <c r="I757" s="5" t="s">
        <v>23604</v>
      </c>
      <c r="J757" s="5" t="s">
        <v>23605</v>
      </c>
      <c r="K757" s="5">
        <v>3</v>
      </c>
      <c r="L757" s="5" t="s">
        <v>23606</v>
      </c>
      <c r="M757" s="5"/>
      <c r="N757" s="5" t="s">
        <v>23607</v>
      </c>
      <c r="O757" s="5" t="s">
        <v>23608</v>
      </c>
      <c r="P757" s="5">
        <v>0</v>
      </c>
      <c r="Q757" s="5">
        <v>16</v>
      </c>
      <c r="R757" s="5">
        <v>3</v>
      </c>
      <c r="S757" s="5" t="s">
        <v>23609</v>
      </c>
      <c r="T757" s="5" t="s">
        <v>23610</v>
      </c>
      <c r="U757" s="7" t="s">
        <v>23611</v>
      </c>
      <c r="V757" s="5" t="s">
        <v>23612</v>
      </c>
      <c r="W757" s="7" t="s">
        <v>23613</v>
      </c>
      <c r="X757" s="5">
        <v>1</v>
      </c>
      <c r="Y757" s="5"/>
      <c r="Z757" s="5"/>
      <c r="AA757" s="5"/>
      <c r="AB757" s="5" t="s">
        <v>23614</v>
      </c>
      <c r="AC757" s="5"/>
      <c r="AD757" s="5" t="s">
        <v>23615</v>
      </c>
    </row>
    <row r="758" spans="1:30">
      <c r="A758" s="2">
        <v>1815907</v>
      </c>
      <c r="B758" s="2" t="s">
        <v>23616</v>
      </c>
      <c r="C758" s="2" t="s">
        <v>23617</v>
      </c>
      <c r="D758" s="2"/>
      <c r="E758" s="2" t="s">
        <v>23618</v>
      </c>
      <c r="F758" s="2" t="s">
        <v>23619</v>
      </c>
      <c r="G758" s="2" t="s">
        <v>23620</v>
      </c>
      <c r="H758" s="2" t="s">
        <v>23621</v>
      </c>
      <c r="I758" s="2" t="s">
        <v>23622</v>
      </c>
      <c r="J758" s="2" t="s">
        <v>23623</v>
      </c>
      <c r="K758" s="2">
        <v>3</v>
      </c>
      <c r="L758" s="2" t="s">
        <v>23624</v>
      </c>
      <c r="M758" s="2"/>
      <c r="N758" s="2" t="s">
        <v>23625</v>
      </c>
      <c r="O758" s="2" t="s">
        <v>23626</v>
      </c>
      <c r="P758" s="2">
        <v>0</v>
      </c>
      <c r="Q758" s="2">
        <v>22</v>
      </c>
      <c r="R758" s="2">
        <v>3</v>
      </c>
      <c r="S758" s="2" t="s">
        <v>23627</v>
      </c>
      <c r="T758" s="2" t="s">
        <v>23628</v>
      </c>
      <c r="U758" s="4" t="s">
        <v>23629</v>
      </c>
      <c r="V758" s="2" t="s">
        <v>23630</v>
      </c>
      <c r="W758" s="4" t="s">
        <v>23631</v>
      </c>
      <c r="X758" s="2">
        <v>1</v>
      </c>
      <c r="Y758" s="2"/>
      <c r="Z758" s="2"/>
      <c r="AA758" s="2"/>
      <c r="AB758" s="2" t="s">
        <v>23632</v>
      </c>
      <c r="AC758" s="2"/>
      <c r="AD758" s="2" t="s">
        <v>23633</v>
      </c>
    </row>
    <row r="759" spans="1:30">
      <c r="A759" s="5">
        <v>1815903</v>
      </c>
      <c r="B759" s="5" t="s">
        <v>23634</v>
      </c>
      <c r="C759" s="5" t="s">
        <v>23635</v>
      </c>
      <c r="D759" s="5"/>
      <c r="E759" s="5" t="s">
        <v>23636</v>
      </c>
      <c r="F759" s="5" t="s">
        <v>23637</v>
      </c>
      <c r="G759" s="5" t="s">
        <v>23638</v>
      </c>
      <c r="H759" s="5" t="s">
        <v>23639</v>
      </c>
      <c r="I759" s="5" t="s">
        <v>23640</v>
      </c>
      <c r="J759" s="5" t="s">
        <v>23641</v>
      </c>
      <c r="K759" s="5">
        <v>3</v>
      </c>
      <c r="L759" s="5" t="s">
        <v>23642</v>
      </c>
      <c r="M759" s="5"/>
      <c r="N759" s="5" t="s">
        <v>23643</v>
      </c>
      <c r="O759" s="5" t="s">
        <v>23644</v>
      </c>
      <c r="P759" s="5">
        <v>0</v>
      </c>
      <c r="Q759" s="5">
        <v>32</v>
      </c>
      <c r="R759" s="5">
        <v>2</v>
      </c>
      <c r="S759" s="5" t="s">
        <v>23645</v>
      </c>
      <c r="T759" s="5" t="s">
        <v>23646</v>
      </c>
      <c r="U759" s="7" t="s">
        <v>23647</v>
      </c>
      <c r="V759" s="5" t="s">
        <v>23648</v>
      </c>
      <c r="W759" s="7" t="s">
        <v>23649</v>
      </c>
      <c r="X759" s="5">
        <v>1</v>
      </c>
      <c r="Y759" s="5"/>
      <c r="Z759" s="5"/>
      <c r="AA759" s="5"/>
      <c r="AB759" s="5" t="s">
        <v>23650</v>
      </c>
      <c r="AC759" s="5"/>
      <c r="AD759" s="5" t="s">
        <v>23651</v>
      </c>
    </row>
    <row r="760" spans="1:30">
      <c r="A760" s="2">
        <v>1815899</v>
      </c>
      <c r="B760" s="2" t="s">
        <v>23652</v>
      </c>
      <c r="C760" s="2" t="s">
        <v>23653</v>
      </c>
      <c r="D760" s="2"/>
      <c r="E760" s="2" t="s">
        <v>23654</v>
      </c>
      <c r="F760" s="2" t="s">
        <v>23655</v>
      </c>
      <c r="G760" s="2" t="s">
        <v>23656</v>
      </c>
      <c r="H760" s="2" t="s">
        <v>23657</v>
      </c>
      <c r="I760" s="2" t="s">
        <v>23658</v>
      </c>
      <c r="J760" s="2" t="s">
        <v>23659</v>
      </c>
      <c r="K760" s="2">
        <v>3</v>
      </c>
      <c r="L760" s="2" t="s">
        <v>23660</v>
      </c>
      <c r="M760" s="2"/>
      <c r="N760" s="2" t="s">
        <v>23661</v>
      </c>
      <c r="O760" s="2" t="s">
        <v>23662</v>
      </c>
      <c r="P760" s="2">
        <v>0</v>
      </c>
      <c r="Q760" s="2">
        <v>23</v>
      </c>
      <c r="R760" s="2">
        <v>3</v>
      </c>
      <c r="S760" s="2" t="s">
        <v>23663</v>
      </c>
      <c r="T760" s="2" t="s">
        <v>23664</v>
      </c>
      <c r="U760" s="4" t="s">
        <v>23665</v>
      </c>
      <c r="V760" s="2" t="s">
        <v>23666</v>
      </c>
      <c r="W760" s="4" t="s">
        <v>23667</v>
      </c>
      <c r="X760" s="2">
        <v>1</v>
      </c>
      <c r="Y760" s="2"/>
      <c r="Z760" s="2"/>
      <c r="AA760" s="2"/>
      <c r="AB760" s="2" t="s">
        <v>23668</v>
      </c>
      <c r="AC760" s="2"/>
      <c r="AD760" s="2" t="s">
        <v>23669</v>
      </c>
    </row>
    <row r="761" spans="1:30">
      <c r="A761" s="5">
        <v>1815895</v>
      </c>
      <c r="B761" s="5" t="s">
        <v>23670</v>
      </c>
      <c r="C761" s="5" t="s">
        <v>23671</v>
      </c>
      <c r="D761" s="5"/>
      <c r="E761" s="5" t="s">
        <v>23672</v>
      </c>
      <c r="F761" s="5" t="s">
        <v>23673</v>
      </c>
      <c r="G761" s="5" t="s">
        <v>23674</v>
      </c>
      <c r="H761" s="5" t="s">
        <v>23675</v>
      </c>
      <c r="I761" s="5" t="s">
        <v>23676</v>
      </c>
      <c r="J761" s="5" t="s">
        <v>23677</v>
      </c>
      <c r="K761" s="5">
        <v>3</v>
      </c>
      <c r="L761" s="5" t="s">
        <v>23678</v>
      </c>
      <c r="M761" s="5"/>
      <c r="N761" s="5" t="s">
        <v>23679</v>
      </c>
      <c r="O761" s="5" t="s">
        <v>23680</v>
      </c>
      <c r="P761" s="5">
        <v>0</v>
      </c>
      <c r="Q761" s="5">
        <v>3</v>
      </c>
      <c r="R761" s="5">
        <v>2</v>
      </c>
      <c r="S761" s="5" t="s">
        <v>23681</v>
      </c>
      <c r="T761" s="5" t="s">
        <v>23682</v>
      </c>
      <c r="U761" s="7" t="s">
        <v>23683</v>
      </c>
      <c r="V761" s="5" t="s">
        <v>23684</v>
      </c>
      <c r="W761" s="7" t="s">
        <v>23685</v>
      </c>
      <c r="X761" s="5">
        <v>1</v>
      </c>
      <c r="Y761" s="5"/>
      <c r="Z761" s="5"/>
      <c r="AA761" s="5"/>
      <c r="AB761" s="5" t="s">
        <v>23686</v>
      </c>
      <c r="AC761" s="5"/>
      <c r="AD761" s="5" t="s">
        <v>23687</v>
      </c>
    </row>
    <row r="762" spans="1:30">
      <c r="A762" s="2">
        <v>1815893</v>
      </c>
      <c r="B762" s="2" t="s">
        <v>23688</v>
      </c>
      <c r="C762" s="2" t="s">
        <v>23689</v>
      </c>
      <c r="D762" s="2"/>
      <c r="E762" s="2" t="s">
        <v>23690</v>
      </c>
      <c r="F762" s="2" t="s">
        <v>23691</v>
      </c>
      <c r="G762" s="2" t="s">
        <v>23692</v>
      </c>
      <c r="H762" s="2" t="s">
        <v>23693</v>
      </c>
      <c r="I762" s="2" t="s">
        <v>23694</v>
      </c>
      <c r="J762" s="2" t="s">
        <v>23695</v>
      </c>
      <c r="K762" s="2">
        <v>3</v>
      </c>
      <c r="L762" s="2" t="s">
        <v>23696</v>
      </c>
      <c r="M762" s="2"/>
      <c r="N762" s="2" t="s">
        <v>23697</v>
      </c>
      <c r="O762" s="2" t="s">
        <v>23698</v>
      </c>
      <c r="P762" s="2">
        <v>0</v>
      </c>
      <c r="Q762" s="2">
        <v>24</v>
      </c>
      <c r="R762" s="2">
        <v>3</v>
      </c>
      <c r="S762" s="2" t="s">
        <v>23699</v>
      </c>
      <c r="T762" s="2" t="s">
        <v>23700</v>
      </c>
      <c r="U762" s="4" t="s">
        <v>23701</v>
      </c>
      <c r="V762" s="2" t="s">
        <v>23702</v>
      </c>
      <c r="W762" s="4" t="s">
        <v>23703</v>
      </c>
      <c r="X762" s="2">
        <v>1</v>
      </c>
      <c r="Y762" s="2"/>
      <c r="Z762" s="2"/>
      <c r="AA762" s="2"/>
      <c r="AB762" s="2" t="s">
        <v>23704</v>
      </c>
      <c r="AC762" s="2"/>
      <c r="AD762" s="2" t="s">
        <v>23705</v>
      </c>
    </row>
    <row r="763" spans="1:30">
      <c r="A763" s="5">
        <v>1815891</v>
      </c>
      <c r="B763" s="5" t="s">
        <v>23706</v>
      </c>
      <c r="C763" s="5" t="s">
        <v>23707</v>
      </c>
      <c r="D763" s="5"/>
      <c r="E763" s="5" t="s">
        <v>23708</v>
      </c>
      <c r="F763" s="5"/>
      <c r="G763" s="5" t="s">
        <v>23709</v>
      </c>
      <c r="H763" s="5" t="s">
        <v>23710</v>
      </c>
      <c r="I763" s="5" t="s">
        <v>23711</v>
      </c>
      <c r="J763" s="5" t="s">
        <v>23712</v>
      </c>
      <c r="K763" s="5">
        <v>2</v>
      </c>
      <c r="L763" s="5" t="s">
        <v>23713</v>
      </c>
      <c r="M763" s="5"/>
      <c r="N763" s="5" t="s">
        <v>23714</v>
      </c>
      <c r="O763" s="5" t="s">
        <v>23715</v>
      </c>
      <c r="P763" s="5">
        <v>1</v>
      </c>
      <c r="Q763" s="5">
        <v>32</v>
      </c>
      <c r="R763" s="5">
        <v>3</v>
      </c>
      <c r="S763" s="5" t="s">
        <v>23716</v>
      </c>
      <c r="T763" s="5" t="s">
        <v>23717</v>
      </c>
      <c r="U763" s="7" t="s">
        <v>23718</v>
      </c>
      <c r="V763" s="5" t="s">
        <v>23719</v>
      </c>
      <c r="W763" s="7" t="s">
        <v>23720</v>
      </c>
      <c r="X763" s="5">
        <v>3</v>
      </c>
      <c r="Y763" s="5"/>
      <c r="Z763" s="5"/>
      <c r="AA763" s="5"/>
      <c r="AB763" s="5" t="s">
        <v>23721</v>
      </c>
      <c r="AC763" s="5"/>
      <c r="AD763" s="5" t="s">
        <v>23722</v>
      </c>
    </row>
    <row r="764" spans="1:30">
      <c r="A764" s="2">
        <v>1815889</v>
      </c>
      <c r="B764" s="2" t="s">
        <v>23723</v>
      </c>
      <c r="C764" s="2" t="s">
        <v>23724</v>
      </c>
      <c r="D764" s="2"/>
      <c r="E764" s="2" t="s">
        <v>23725</v>
      </c>
      <c r="F764" s="2" t="s">
        <v>23726</v>
      </c>
      <c r="G764" s="2" t="s">
        <v>23727</v>
      </c>
      <c r="H764" s="2" t="s">
        <v>23728</v>
      </c>
      <c r="I764" s="2" t="s">
        <v>23729</v>
      </c>
      <c r="J764" s="2" t="s">
        <v>23730</v>
      </c>
      <c r="K764" s="2">
        <v>2</v>
      </c>
      <c r="L764" s="2" t="s">
        <v>23731</v>
      </c>
      <c r="M764" s="2"/>
      <c r="N764" s="2" t="s">
        <v>23732</v>
      </c>
      <c r="O764" s="2" t="s">
        <v>23733</v>
      </c>
      <c r="P764" s="2">
        <v>0</v>
      </c>
      <c r="Q764" s="2">
        <v>29</v>
      </c>
      <c r="R764" s="2">
        <v>4</v>
      </c>
      <c r="S764" s="2" t="s">
        <v>23734</v>
      </c>
      <c r="T764" s="2" t="s">
        <v>23735</v>
      </c>
      <c r="U764" s="4" t="s">
        <v>23736</v>
      </c>
      <c r="V764" s="2" t="s">
        <v>23737</v>
      </c>
      <c r="W764" s="4" t="s">
        <v>23738</v>
      </c>
      <c r="X764" s="2">
        <v>2</v>
      </c>
      <c r="Y764" s="2"/>
      <c r="Z764" s="2"/>
      <c r="AA764" s="2"/>
      <c r="AB764" s="2" t="s">
        <v>23739</v>
      </c>
      <c r="AC764" s="2"/>
      <c r="AD764" s="2" t="s">
        <v>23740</v>
      </c>
    </row>
    <row r="765" spans="1:30">
      <c r="A765" s="5">
        <v>1815887</v>
      </c>
      <c r="B765" s="5" t="s">
        <v>23741</v>
      </c>
      <c r="C765" s="5" t="s">
        <v>23742</v>
      </c>
      <c r="D765" s="5"/>
      <c r="E765" s="5" t="s">
        <v>23743</v>
      </c>
      <c r="F765" s="5" t="s">
        <v>23744</v>
      </c>
      <c r="G765" s="5" t="s">
        <v>23745</v>
      </c>
      <c r="H765" s="5" t="s">
        <v>23746</v>
      </c>
      <c r="I765" s="5" t="s">
        <v>23747</v>
      </c>
      <c r="J765" s="5" t="s">
        <v>23748</v>
      </c>
      <c r="K765" s="5">
        <v>3</v>
      </c>
      <c r="L765" s="5" t="s">
        <v>23749</v>
      </c>
      <c r="M765" s="5"/>
      <c r="N765" s="5" t="s">
        <v>23750</v>
      </c>
      <c r="O765" s="5" t="s">
        <v>23751</v>
      </c>
      <c r="P765" s="5">
        <v>1</v>
      </c>
      <c r="Q765" s="5">
        <v>30</v>
      </c>
      <c r="R765" s="5">
        <v>4</v>
      </c>
      <c r="S765" s="5" t="s">
        <v>23752</v>
      </c>
      <c r="T765" s="5" t="s">
        <v>23753</v>
      </c>
      <c r="U765" s="7" t="s">
        <v>23754</v>
      </c>
      <c r="V765" s="5" t="s">
        <v>23755</v>
      </c>
      <c r="W765" s="7" t="s">
        <v>23756</v>
      </c>
      <c r="X765" s="5">
        <v>1</v>
      </c>
      <c r="Y765" s="5"/>
      <c r="Z765" s="5"/>
      <c r="AA765" s="5"/>
      <c r="AB765" s="5" t="s">
        <v>23757</v>
      </c>
      <c r="AC765" s="5"/>
      <c r="AD765" s="5" t="s">
        <v>23758</v>
      </c>
    </row>
    <row r="766" spans="1:30">
      <c r="A766" s="2">
        <v>1815885</v>
      </c>
      <c r="B766" s="2" t="s">
        <v>23759</v>
      </c>
      <c r="C766" s="2" t="s">
        <v>23760</v>
      </c>
      <c r="D766" s="2"/>
      <c r="E766" s="2" t="s">
        <v>23761</v>
      </c>
      <c r="F766" s="2" t="s">
        <v>23762</v>
      </c>
      <c r="G766" s="2" t="s">
        <v>23763</v>
      </c>
      <c r="H766" s="2" t="s">
        <v>23764</v>
      </c>
      <c r="I766" s="2" t="s">
        <v>23765</v>
      </c>
      <c r="J766" s="2" t="s">
        <v>23766</v>
      </c>
      <c r="K766" s="2">
        <v>3</v>
      </c>
      <c r="L766" s="2" t="s">
        <v>23767</v>
      </c>
      <c r="M766" s="2"/>
      <c r="N766" s="2" t="s">
        <v>23768</v>
      </c>
      <c r="O766" s="2" t="s">
        <v>23769</v>
      </c>
      <c r="P766" s="2">
        <v>0</v>
      </c>
      <c r="Q766" s="2">
        <v>24</v>
      </c>
      <c r="R766" s="2">
        <v>4</v>
      </c>
      <c r="S766" s="2" t="s">
        <v>23770</v>
      </c>
      <c r="T766" s="2" t="s">
        <v>23771</v>
      </c>
      <c r="U766" s="4" t="s">
        <v>23772</v>
      </c>
      <c r="V766" s="2" t="s">
        <v>23773</v>
      </c>
      <c r="W766" s="4" t="s">
        <v>23774</v>
      </c>
      <c r="X766" s="2">
        <v>1</v>
      </c>
      <c r="Y766" s="2"/>
      <c r="Z766" s="2"/>
      <c r="AA766" s="2"/>
      <c r="AB766" s="2" t="s">
        <v>23775</v>
      </c>
      <c r="AC766" s="2"/>
      <c r="AD766" s="2" t="s">
        <v>23776</v>
      </c>
    </row>
    <row r="767" spans="1:30">
      <c r="A767" s="5">
        <v>1815883</v>
      </c>
      <c r="B767" s="5" t="s">
        <v>23777</v>
      </c>
      <c r="C767" s="5" t="s">
        <v>23778</v>
      </c>
      <c r="D767" s="5"/>
      <c r="E767" s="5" t="s">
        <v>23779</v>
      </c>
      <c r="F767" s="5" t="s">
        <v>23780</v>
      </c>
      <c r="G767" s="5" t="s">
        <v>23781</v>
      </c>
      <c r="H767" s="5" t="s">
        <v>23782</v>
      </c>
      <c r="I767" s="5" t="s">
        <v>23783</v>
      </c>
      <c r="J767" s="5" t="s">
        <v>23784</v>
      </c>
      <c r="K767" s="5">
        <v>3</v>
      </c>
      <c r="L767" s="5" t="s">
        <v>23785</v>
      </c>
      <c r="M767" s="5"/>
      <c r="N767" s="5" t="s">
        <v>23786</v>
      </c>
      <c r="O767" s="5" t="s">
        <v>23787</v>
      </c>
      <c r="P767" s="5">
        <v>0</v>
      </c>
      <c r="Q767" s="5">
        <v>23</v>
      </c>
      <c r="R767" s="5">
        <v>4</v>
      </c>
      <c r="S767" s="5" t="s">
        <v>23788</v>
      </c>
      <c r="T767" s="5" t="s">
        <v>23789</v>
      </c>
      <c r="U767" s="7" t="s">
        <v>23790</v>
      </c>
      <c r="V767" s="5" t="s">
        <v>23791</v>
      </c>
      <c r="W767" s="7" t="s">
        <v>23792</v>
      </c>
      <c r="X767" s="5">
        <v>1</v>
      </c>
      <c r="Y767" s="5"/>
      <c r="Z767" s="5"/>
      <c r="AA767" s="5"/>
      <c r="AB767" s="5" t="s">
        <v>23793</v>
      </c>
      <c r="AC767" s="5"/>
      <c r="AD767" s="5" t="s">
        <v>23794</v>
      </c>
    </row>
    <row r="768" spans="1:30">
      <c r="A768" s="2">
        <v>1815881</v>
      </c>
      <c r="B768" s="2" t="s">
        <v>23795</v>
      </c>
      <c r="C768" s="2" t="s">
        <v>23796</v>
      </c>
      <c r="D768" s="2"/>
      <c r="E768" s="2" t="s">
        <v>23797</v>
      </c>
      <c r="F768" s="2" t="s">
        <v>23798</v>
      </c>
      <c r="G768" s="2" t="s">
        <v>23799</v>
      </c>
      <c r="H768" s="2" t="s">
        <v>23800</v>
      </c>
      <c r="I768" s="2" t="s">
        <v>23801</v>
      </c>
      <c r="J768" s="2" t="s">
        <v>23802</v>
      </c>
      <c r="K768" s="2">
        <v>2</v>
      </c>
      <c r="L768" s="2" t="s">
        <v>23803</v>
      </c>
      <c r="M768" s="2"/>
      <c r="N768" s="2" t="s">
        <v>23804</v>
      </c>
      <c r="O768" s="2" t="s">
        <v>23805</v>
      </c>
      <c r="P768" s="2">
        <v>0</v>
      </c>
      <c r="Q768" s="2">
        <v>3</v>
      </c>
      <c r="R768" s="2">
        <v>2</v>
      </c>
      <c r="S768" s="2" t="s">
        <v>23806</v>
      </c>
      <c r="T768" s="2" t="s">
        <v>23807</v>
      </c>
      <c r="U768" s="4" t="s">
        <v>23808</v>
      </c>
      <c r="V768" s="2" t="s">
        <v>23809</v>
      </c>
      <c r="W768" s="4" t="s">
        <v>23810</v>
      </c>
      <c r="X768" s="2">
        <v>1</v>
      </c>
      <c r="Y768" s="2"/>
      <c r="Z768" s="2"/>
      <c r="AA768" s="2"/>
      <c r="AB768" s="2" t="s">
        <v>23811</v>
      </c>
      <c r="AC768" s="2"/>
      <c r="AD768" s="2"/>
    </row>
    <row r="769" spans="1:30">
      <c r="A769" s="5">
        <v>1815879</v>
      </c>
      <c r="B769" s="5" t="s">
        <v>23812</v>
      </c>
      <c r="C769" s="5" t="s">
        <v>23813</v>
      </c>
      <c r="D769" s="5"/>
      <c r="E769" s="5" t="s">
        <v>23814</v>
      </c>
      <c r="F769" s="5" t="s">
        <v>23815</v>
      </c>
      <c r="G769" s="5" t="s">
        <v>23816</v>
      </c>
      <c r="H769" s="5" t="s">
        <v>23817</v>
      </c>
      <c r="I769" s="5" t="s">
        <v>23818</v>
      </c>
      <c r="J769" s="5" t="s">
        <v>23819</v>
      </c>
      <c r="K769" s="5">
        <v>2</v>
      </c>
      <c r="L769" s="5" t="s">
        <v>23820</v>
      </c>
      <c r="M769" s="5"/>
      <c r="N769" s="5" t="s">
        <v>23821</v>
      </c>
      <c r="O769" s="5" t="s">
        <v>23822</v>
      </c>
      <c r="P769" s="5">
        <v>0</v>
      </c>
      <c r="Q769" s="5">
        <v>3</v>
      </c>
      <c r="R769" s="5">
        <v>3</v>
      </c>
      <c r="S769" s="5" t="s">
        <v>23823</v>
      </c>
      <c r="T769" s="5" t="s">
        <v>23824</v>
      </c>
      <c r="U769" s="7" t="s">
        <v>23825</v>
      </c>
      <c r="V769" s="5" t="s">
        <v>23826</v>
      </c>
      <c r="W769" s="7" t="s">
        <v>23827</v>
      </c>
      <c r="X769" s="5">
        <v>1</v>
      </c>
      <c r="Y769" s="5"/>
      <c r="Z769" s="5"/>
      <c r="AA769" s="5"/>
      <c r="AB769" s="5" t="s">
        <v>23828</v>
      </c>
      <c r="AC769" s="5"/>
      <c r="AD769" s="5"/>
    </row>
    <row r="770" spans="1:30">
      <c r="A770" s="2">
        <v>1815871</v>
      </c>
      <c r="B770" s="2" t="s">
        <v>23829</v>
      </c>
      <c r="C770" s="2" t="s">
        <v>23830</v>
      </c>
      <c r="D770" s="2"/>
      <c r="E770" s="2" t="s">
        <v>23831</v>
      </c>
      <c r="F770" s="2"/>
      <c r="G770" s="2" t="s">
        <v>23832</v>
      </c>
      <c r="H770" s="2" t="s">
        <v>23833</v>
      </c>
      <c r="I770" s="2">
        <v>1.</v>
      </c>
      <c r="J770" s="2" t="s">
        <v>23834</v>
      </c>
      <c r="K770" s="2">
        <v>4</v>
      </c>
      <c r="L770" s="2" t="s">
        <v>23835</v>
      </c>
      <c r="M770" s="2"/>
      <c r="N770" s="2" t="s">
        <v>23836</v>
      </c>
      <c r="O770" s="2" t="s">
        <v>23837</v>
      </c>
      <c r="P770" s="2">
        <v>1</v>
      </c>
      <c r="Q770" s="2">
        <v>2</v>
      </c>
      <c r="R770" s="2">
        <v>1</v>
      </c>
      <c r="S770" s="2" t="s">
        <v>23838</v>
      </c>
      <c r="T770" s="2" t="s">
        <v>23839</v>
      </c>
      <c r="U770" s="4" t="s">
        <v>23840</v>
      </c>
      <c r="V770" s="2" t="s">
        <v>23841</v>
      </c>
      <c r="W770" s="4" t="s">
        <v>23842</v>
      </c>
      <c r="X770" s="2">
        <v>4</v>
      </c>
      <c r="Y770" s="2"/>
      <c r="Z770" s="2"/>
      <c r="AA770" s="2"/>
      <c r="AB770" s="2" t="s">
        <v>23843</v>
      </c>
      <c r="AC770" s="2"/>
      <c r="AD770" s="2"/>
    </row>
    <row r="771" spans="1:30">
      <c r="A771" s="5">
        <v>1815867</v>
      </c>
      <c r="B771" s="5" t="s">
        <v>23844</v>
      </c>
      <c r="C771" s="5" t="s">
        <v>23845</v>
      </c>
      <c r="D771" s="5"/>
      <c r="E771" s="5" t="s">
        <v>23846</v>
      </c>
      <c r="F771" s="5" t="s">
        <v>23847</v>
      </c>
      <c r="G771" s="5" t="s">
        <v>23848</v>
      </c>
      <c r="H771" s="5" t="s">
        <v>23849</v>
      </c>
      <c r="I771" s="5" t="s">
        <v>23850</v>
      </c>
      <c r="J771" s="5" t="s">
        <v>23851</v>
      </c>
      <c r="K771" s="5">
        <v>4</v>
      </c>
      <c r="L771" s="5" t="s">
        <v>23852</v>
      </c>
      <c r="M771" s="5"/>
      <c r="N771" s="5" t="s">
        <v>23853</v>
      </c>
      <c r="O771" s="5" t="s">
        <v>23854</v>
      </c>
      <c r="P771" s="5">
        <v>2</v>
      </c>
      <c r="Q771" s="5">
        <v>13</v>
      </c>
      <c r="R771" s="5">
        <v>1</v>
      </c>
      <c r="S771" s="5" t="s">
        <v>23855</v>
      </c>
      <c r="T771" s="5" t="s">
        <v>23856</v>
      </c>
      <c r="U771" s="7" t="s">
        <v>23857</v>
      </c>
      <c r="V771" s="5" t="s">
        <v>23858</v>
      </c>
      <c r="W771" s="7" t="s">
        <v>23859</v>
      </c>
      <c r="X771" s="5">
        <v>2</v>
      </c>
      <c r="Y771" s="5"/>
      <c r="Z771" s="5"/>
      <c r="AA771" s="5"/>
      <c r="AB771" s="5" t="s">
        <v>23860</v>
      </c>
      <c r="AC771" s="5"/>
      <c r="AD771" s="5" t="s">
        <v>23861</v>
      </c>
    </row>
    <row r="772" spans="1:30">
      <c r="A772" s="2">
        <v>1815861</v>
      </c>
      <c r="B772" s="2" t="s">
        <v>23862</v>
      </c>
      <c r="C772" s="2" t="s">
        <v>23863</v>
      </c>
      <c r="D772" s="2"/>
      <c r="E772" s="2" t="s">
        <v>23864</v>
      </c>
      <c r="F772" s="2" t="s">
        <v>23865</v>
      </c>
      <c r="G772" s="2" t="s">
        <v>23866</v>
      </c>
      <c r="H772" s="2" t="s">
        <v>23867</v>
      </c>
      <c r="I772" s="2" t="s">
        <v>23868</v>
      </c>
      <c r="J772" s="2" t="s">
        <v>23869</v>
      </c>
      <c r="K772" s="2">
        <v>4</v>
      </c>
      <c r="L772" s="2" t="s">
        <v>23870</v>
      </c>
      <c r="M772" s="2"/>
      <c r="N772" s="2" t="s">
        <v>23871</v>
      </c>
      <c r="O772" s="2" t="s">
        <v>23872</v>
      </c>
      <c r="P772" s="2">
        <v>0</v>
      </c>
      <c r="Q772" s="2">
        <v>8</v>
      </c>
      <c r="R772" s="2">
        <v>1</v>
      </c>
      <c r="S772" s="2" t="s">
        <v>23873</v>
      </c>
      <c r="T772" s="2" t="s">
        <v>23874</v>
      </c>
      <c r="U772" s="4" t="s">
        <v>23875</v>
      </c>
      <c r="V772" s="2" t="s">
        <v>23876</v>
      </c>
      <c r="W772" s="4" t="s">
        <v>23877</v>
      </c>
      <c r="X772" s="2">
        <v>2</v>
      </c>
      <c r="Y772" s="2"/>
      <c r="Z772" s="2"/>
      <c r="AA772" s="2"/>
      <c r="AB772" s="2" t="s">
        <v>23878</v>
      </c>
      <c r="AC772" s="2"/>
      <c r="AD772" s="2" t="s">
        <v>23879</v>
      </c>
    </row>
    <row r="773" spans="1:30">
      <c r="A773" s="5">
        <v>1815855</v>
      </c>
      <c r="B773" s="5" t="s">
        <v>23880</v>
      </c>
      <c r="C773" s="5" t="s">
        <v>23881</v>
      </c>
      <c r="D773" s="5"/>
      <c r="E773" s="5" t="s">
        <v>23882</v>
      </c>
      <c r="F773" s="5" t="s">
        <v>23883</v>
      </c>
      <c r="G773" s="5" t="s">
        <v>23884</v>
      </c>
      <c r="H773" s="5" t="s">
        <v>23885</v>
      </c>
      <c r="I773" s="5" t="s">
        <v>23886</v>
      </c>
      <c r="J773" s="5" t="s">
        <v>23887</v>
      </c>
      <c r="K773" s="5">
        <v>4</v>
      </c>
      <c r="L773" s="5" t="s">
        <v>23888</v>
      </c>
      <c r="M773" s="5"/>
      <c r="N773" s="5" t="s">
        <v>23889</v>
      </c>
      <c r="O773" s="5" t="s">
        <v>23890</v>
      </c>
      <c r="P773" s="5">
        <v>0</v>
      </c>
      <c r="Q773" s="5">
        <v>8</v>
      </c>
      <c r="R773" s="5">
        <v>1</v>
      </c>
      <c r="S773" s="5" t="s">
        <v>23891</v>
      </c>
      <c r="T773" s="5" t="s">
        <v>23892</v>
      </c>
      <c r="U773" s="7" t="s">
        <v>23893</v>
      </c>
      <c r="V773" s="5" t="s">
        <v>23894</v>
      </c>
      <c r="W773" s="7" t="s">
        <v>23895</v>
      </c>
      <c r="X773" s="5">
        <v>3</v>
      </c>
      <c r="Y773" s="5"/>
      <c r="Z773" s="5"/>
      <c r="AA773" s="5"/>
      <c r="AB773" s="5" t="s">
        <v>23896</v>
      </c>
      <c r="AC773" s="5"/>
      <c r="AD773" s="5" t="s">
        <v>23897</v>
      </c>
    </row>
    <row r="774" spans="1:30">
      <c r="A774" s="2">
        <v>1815847</v>
      </c>
      <c r="B774" s="2" t="s">
        <v>23898</v>
      </c>
      <c r="C774" s="2" t="s">
        <v>23899</v>
      </c>
      <c r="D774" s="2"/>
      <c r="E774" s="2" t="s">
        <v>23900</v>
      </c>
      <c r="F774" s="2" t="s">
        <v>23901</v>
      </c>
      <c r="G774" s="2" t="s">
        <v>23902</v>
      </c>
      <c r="H774" s="2" t="s">
        <v>23903</v>
      </c>
      <c r="I774" s="2">
        <v>1.</v>
      </c>
      <c r="J774" s="2" t="s">
        <v>23904</v>
      </c>
      <c r="K774" s="2">
        <v>2</v>
      </c>
      <c r="L774" s="2" t="s">
        <v>23905</v>
      </c>
      <c r="M774" s="2"/>
      <c r="N774" s="2" t="s">
        <v>23906</v>
      </c>
      <c r="O774" s="2" t="s">
        <v>23907</v>
      </c>
      <c r="P774" s="2">
        <v>0</v>
      </c>
      <c r="Q774" s="2">
        <v>2</v>
      </c>
      <c r="R774" s="2">
        <v>1</v>
      </c>
      <c r="S774" s="2" t="s">
        <v>23908</v>
      </c>
      <c r="T774" s="2" t="s">
        <v>23909</v>
      </c>
      <c r="U774" s="4" t="s">
        <v>23910</v>
      </c>
      <c r="V774" s="2" t="s">
        <v>23911</v>
      </c>
      <c r="W774" s="4" t="s">
        <v>23912</v>
      </c>
      <c r="X774" s="2">
        <v>2</v>
      </c>
      <c r="Y774" s="2"/>
      <c r="Z774" s="2"/>
      <c r="AA774" s="2"/>
      <c r="AB774" s="2" t="s">
        <v>23913</v>
      </c>
      <c r="AC774" s="2"/>
      <c r="AD774" s="2"/>
    </row>
    <row r="775" spans="1:30">
      <c r="A775" s="5">
        <v>1815841</v>
      </c>
      <c r="B775" s="5" t="s">
        <v>23914</v>
      </c>
      <c r="C775" s="5" t="s">
        <v>23915</v>
      </c>
      <c r="D775" s="5"/>
      <c r="E775" s="5" t="s">
        <v>23916</v>
      </c>
      <c r="F775" s="5" t="s">
        <v>23917</v>
      </c>
      <c r="G775" s="5" t="s">
        <v>23918</v>
      </c>
      <c r="H775" s="5" t="s">
        <v>23919</v>
      </c>
      <c r="I775" s="5" t="s">
        <v>23920</v>
      </c>
      <c r="J775" s="5" t="s">
        <v>23921</v>
      </c>
      <c r="K775" s="5">
        <v>3</v>
      </c>
      <c r="L775" s="5" t="s">
        <v>23922</v>
      </c>
      <c r="M775" s="5"/>
      <c r="N775" s="5" t="s">
        <v>23923</v>
      </c>
      <c r="O775" s="5" t="s">
        <v>23924</v>
      </c>
      <c r="P775" s="5">
        <v>0</v>
      </c>
      <c r="Q775" s="5">
        <v>8</v>
      </c>
      <c r="R775" s="5">
        <v>1</v>
      </c>
      <c r="S775" s="5" t="s">
        <v>23925</v>
      </c>
      <c r="T775" s="5" t="s">
        <v>23926</v>
      </c>
      <c r="U775" s="7" t="s">
        <v>23927</v>
      </c>
      <c r="V775" s="5" t="s">
        <v>23928</v>
      </c>
      <c r="W775" s="7" t="s">
        <v>23929</v>
      </c>
      <c r="X775" s="5">
        <v>1</v>
      </c>
      <c r="Y775" s="5"/>
      <c r="Z775" s="5"/>
      <c r="AA775" s="5"/>
      <c r="AB775" s="5" t="s">
        <v>23930</v>
      </c>
      <c r="AC775" s="5"/>
      <c r="AD775" s="5" t="s">
        <v>23931</v>
      </c>
    </row>
    <row r="776" spans="1:30">
      <c r="A776" s="2">
        <v>1815837</v>
      </c>
      <c r="B776" s="2" t="s">
        <v>23932</v>
      </c>
      <c r="C776" s="2" t="s">
        <v>23933</v>
      </c>
      <c r="D776" s="2"/>
      <c r="E776" s="2" t="s">
        <v>23934</v>
      </c>
      <c r="F776" s="2" t="s">
        <v>23935</v>
      </c>
      <c r="G776" s="2" t="s">
        <v>23936</v>
      </c>
      <c r="H776" s="2" t="s">
        <v>23937</v>
      </c>
      <c r="I776" s="2" t="s">
        <v>23938</v>
      </c>
      <c r="J776" s="2" t="s">
        <v>23939</v>
      </c>
      <c r="K776" s="2">
        <v>3</v>
      </c>
      <c r="L776" s="2" t="s">
        <v>23940</v>
      </c>
      <c r="M776" s="2"/>
      <c r="N776" s="2" t="s">
        <v>23941</v>
      </c>
      <c r="O776" s="2" t="s">
        <v>23942</v>
      </c>
      <c r="P776" s="2">
        <v>0</v>
      </c>
      <c r="Q776" s="2">
        <v>8</v>
      </c>
      <c r="R776" s="2">
        <v>1</v>
      </c>
      <c r="S776" s="2" t="s">
        <v>23943</v>
      </c>
      <c r="T776" s="2" t="s">
        <v>23944</v>
      </c>
      <c r="U776" s="4" t="s">
        <v>23945</v>
      </c>
      <c r="V776" s="2" t="s">
        <v>23946</v>
      </c>
      <c r="W776" s="4" t="s">
        <v>23947</v>
      </c>
      <c r="X776" s="2">
        <v>1</v>
      </c>
      <c r="Y776" s="2"/>
      <c r="Z776" s="2"/>
      <c r="AA776" s="2"/>
      <c r="AB776" s="2" t="s">
        <v>23948</v>
      </c>
      <c r="AC776" s="2"/>
      <c r="AD776" s="2" t="s">
        <v>23949</v>
      </c>
    </row>
    <row r="777" spans="1:30">
      <c r="A777" s="5">
        <v>1815833</v>
      </c>
      <c r="B777" s="5" t="s">
        <v>23950</v>
      </c>
      <c r="C777" s="5" t="s">
        <v>23951</v>
      </c>
      <c r="D777" s="5"/>
      <c r="E777" s="5" t="s">
        <v>23952</v>
      </c>
      <c r="F777" s="5" t="s">
        <v>23953</v>
      </c>
      <c r="G777" s="5" t="s">
        <v>23954</v>
      </c>
      <c r="H777" s="5" t="s">
        <v>23955</v>
      </c>
      <c r="I777" s="5" t="s">
        <v>23956</v>
      </c>
      <c r="J777" s="5" t="s">
        <v>23957</v>
      </c>
      <c r="K777" s="5">
        <v>3</v>
      </c>
      <c r="L777" s="5" t="s">
        <v>23958</v>
      </c>
      <c r="M777" s="5"/>
      <c r="N777" s="5" t="s">
        <v>23959</v>
      </c>
      <c r="O777" s="5" t="s">
        <v>23960</v>
      </c>
      <c r="P777" s="5">
        <v>0</v>
      </c>
      <c r="Q777" s="5">
        <v>8</v>
      </c>
      <c r="R777" s="5">
        <v>1</v>
      </c>
      <c r="S777" s="5" t="s">
        <v>23961</v>
      </c>
      <c r="T777" s="5" t="s">
        <v>23962</v>
      </c>
      <c r="U777" s="7" t="s">
        <v>23963</v>
      </c>
      <c r="V777" s="5" t="s">
        <v>23964</v>
      </c>
      <c r="W777" s="7" t="s">
        <v>23965</v>
      </c>
      <c r="X777" s="5">
        <v>1</v>
      </c>
      <c r="Y777" s="5"/>
      <c r="Z777" s="5"/>
      <c r="AA777" s="5"/>
      <c r="AB777" s="5" t="s">
        <v>23966</v>
      </c>
      <c r="AC777" s="5"/>
      <c r="AD777" s="5" t="s">
        <v>23967</v>
      </c>
    </row>
    <row r="778" spans="1:30">
      <c r="A778" s="2">
        <v>1815831</v>
      </c>
      <c r="B778" s="2" t="s">
        <v>23968</v>
      </c>
      <c r="C778" s="2" t="s">
        <v>23969</v>
      </c>
      <c r="D778" s="2"/>
      <c r="E778" s="2" t="s">
        <v>23970</v>
      </c>
      <c r="F778" s="2" t="s">
        <v>23971</v>
      </c>
      <c r="G778" s="2" t="s">
        <v>23972</v>
      </c>
      <c r="H778" s="2" t="s">
        <v>23973</v>
      </c>
      <c r="I778" s="2">
        <v>1.</v>
      </c>
      <c r="J778" s="2" t="s">
        <v>23974</v>
      </c>
      <c r="K778" s="2">
        <v>3</v>
      </c>
      <c r="L778" s="2" t="s">
        <v>23975</v>
      </c>
      <c r="M778" s="2"/>
      <c r="N778" s="2" t="s">
        <v>23976</v>
      </c>
      <c r="O778" s="2" t="s">
        <v>23977</v>
      </c>
      <c r="P778" s="2">
        <v>0</v>
      </c>
      <c r="Q778" s="2">
        <v>3</v>
      </c>
      <c r="R778" s="2">
        <v>1</v>
      </c>
      <c r="S778" s="2" t="s">
        <v>23978</v>
      </c>
      <c r="T778" s="2" t="s">
        <v>23979</v>
      </c>
      <c r="U778" s="4" t="s">
        <v>23980</v>
      </c>
      <c r="V778" s="2" t="s">
        <v>23981</v>
      </c>
      <c r="W778" s="4" t="s">
        <v>23982</v>
      </c>
      <c r="X778" s="2">
        <v>1</v>
      </c>
      <c r="Y778" s="2"/>
      <c r="Z778" s="2"/>
      <c r="AA778" s="2"/>
      <c r="AB778" s="2" t="s">
        <v>23983</v>
      </c>
      <c r="AC778" s="2"/>
      <c r="AD778" s="2"/>
    </row>
    <row r="779" spans="1:30">
      <c r="A779" s="5">
        <v>1815829</v>
      </c>
      <c r="B779" s="5" t="s">
        <v>23984</v>
      </c>
      <c r="C779" s="5" t="s">
        <v>23985</v>
      </c>
      <c r="D779" s="5"/>
      <c r="E779" s="5" t="s">
        <v>23986</v>
      </c>
      <c r="F779" s="5" t="s">
        <v>23987</v>
      </c>
      <c r="G779" s="5" t="s">
        <v>23988</v>
      </c>
      <c r="H779" s="5" t="s">
        <v>23989</v>
      </c>
      <c r="I779" s="5">
        <v>1.</v>
      </c>
      <c r="J779" s="5" t="s">
        <v>23990</v>
      </c>
      <c r="K779" s="5">
        <v>3</v>
      </c>
      <c r="L779" s="5" t="s">
        <v>23991</v>
      </c>
      <c r="M779" s="5"/>
      <c r="N779" s="5" t="s">
        <v>23992</v>
      </c>
      <c r="O779" s="5" t="s">
        <v>23993</v>
      </c>
      <c r="P779" s="5">
        <v>0</v>
      </c>
      <c r="Q779" s="5">
        <v>3</v>
      </c>
      <c r="R779" s="5">
        <v>1</v>
      </c>
      <c r="S779" s="5" t="s">
        <v>23994</v>
      </c>
      <c r="T779" s="5" t="s">
        <v>23995</v>
      </c>
      <c r="U779" s="7" t="s">
        <v>23996</v>
      </c>
      <c r="V779" s="5" t="s">
        <v>23997</v>
      </c>
      <c r="W779" s="7" t="s">
        <v>23998</v>
      </c>
      <c r="X779" s="5">
        <v>2</v>
      </c>
      <c r="Y779" s="5"/>
      <c r="Z779" s="5"/>
      <c r="AA779" s="5"/>
      <c r="AB779" s="5" t="s">
        <v>23999</v>
      </c>
      <c r="AC779" s="5"/>
      <c r="AD779" s="5"/>
    </row>
    <row r="780" spans="1:30">
      <c r="A780" s="2">
        <v>1815827</v>
      </c>
      <c r="B780" s="2" t="s">
        <v>24000</v>
      </c>
      <c r="C780" s="2" t="s">
        <v>24001</v>
      </c>
      <c r="D780" s="2"/>
      <c r="E780" s="2" t="s">
        <v>24002</v>
      </c>
      <c r="F780" s="2" t="s">
        <v>24003</v>
      </c>
      <c r="G780" s="2" t="s">
        <v>24004</v>
      </c>
      <c r="H780" s="2" t="s">
        <v>24005</v>
      </c>
      <c r="I780" s="2">
        <v>1.</v>
      </c>
      <c r="J780" s="2" t="s">
        <v>24006</v>
      </c>
      <c r="K780" s="2">
        <v>3</v>
      </c>
      <c r="L780" s="2" t="s">
        <v>24007</v>
      </c>
      <c r="M780" s="2"/>
      <c r="N780" s="2" t="s">
        <v>24008</v>
      </c>
      <c r="O780" s="2" t="s">
        <v>24009</v>
      </c>
      <c r="P780" s="2">
        <v>0</v>
      </c>
      <c r="Q780" s="2">
        <v>3</v>
      </c>
      <c r="R780" s="2">
        <v>1</v>
      </c>
      <c r="S780" s="2" t="s">
        <v>24010</v>
      </c>
      <c r="T780" s="2" t="s">
        <v>24011</v>
      </c>
      <c r="U780" s="4" t="s">
        <v>24012</v>
      </c>
      <c r="V780" s="2" t="s">
        <v>24013</v>
      </c>
      <c r="W780" s="4" t="s">
        <v>24014</v>
      </c>
      <c r="X780" s="2">
        <v>1</v>
      </c>
      <c r="Y780" s="2"/>
      <c r="Z780" s="2"/>
      <c r="AA780" s="2"/>
      <c r="AB780" s="2" t="s">
        <v>24015</v>
      </c>
      <c r="AC780" s="2"/>
      <c r="AD780" s="2"/>
    </row>
    <row r="781" spans="1:30">
      <c r="A781" s="5">
        <v>1815825</v>
      </c>
      <c r="B781" s="5" t="s">
        <v>24016</v>
      </c>
      <c r="C781" s="5" t="s">
        <v>24017</v>
      </c>
      <c r="D781" s="5"/>
      <c r="E781" s="5" t="s">
        <v>24018</v>
      </c>
      <c r="F781" s="5" t="s">
        <v>24019</v>
      </c>
      <c r="G781" s="5" t="s">
        <v>24020</v>
      </c>
      <c r="H781" s="5" t="s">
        <v>24021</v>
      </c>
      <c r="I781" s="5" t="s">
        <v>24022</v>
      </c>
      <c r="J781" s="5" t="s">
        <v>24023</v>
      </c>
      <c r="K781" s="5">
        <v>3</v>
      </c>
      <c r="L781" s="5" t="s">
        <v>24024</v>
      </c>
      <c r="M781" s="5"/>
      <c r="N781" s="5" t="s">
        <v>24025</v>
      </c>
      <c r="O781" s="5" t="s">
        <v>24026</v>
      </c>
      <c r="P781" s="5">
        <v>0</v>
      </c>
      <c r="Q781" s="5">
        <v>3</v>
      </c>
      <c r="R781" s="5">
        <v>9</v>
      </c>
      <c r="S781" s="5" t="s">
        <v>24027</v>
      </c>
      <c r="T781" s="5" t="s">
        <v>24028</v>
      </c>
      <c r="U781" s="7" t="s">
        <v>24029</v>
      </c>
      <c r="V781" s="5" t="s">
        <v>24030</v>
      </c>
      <c r="W781" s="7" t="s">
        <v>24031</v>
      </c>
      <c r="X781" s="5">
        <v>1</v>
      </c>
      <c r="Y781" s="5"/>
      <c r="Z781" s="5"/>
      <c r="AA781" s="5"/>
      <c r="AB781" s="5" t="s">
        <v>24032</v>
      </c>
      <c r="AC781" s="5"/>
      <c r="AD781" s="5"/>
    </row>
    <row r="782" spans="1:30">
      <c r="A782" s="2">
        <v>1815823</v>
      </c>
      <c r="B782" s="2" t="s">
        <v>24033</v>
      </c>
      <c r="C782" s="2" t="s">
        <v>24034</v>
      </c>
      <c r="D782" s="2"/>
      <c r="E782" s="2" t="s">
        <v>24035</v>
      </c>
      <c r="F782" s="2" t="s">
        <v>24036</v>
      </c>
      <c r="G782" s="2" t="s">
        <v>24037</v>
      </c>
      <c r="H782" s="2" t="s">
        <v>24038</v>
      </c>
      <c r="I782" s="2">
        <v>1.</v>
      </c>
      <c r="J782" s="2" t="s">
        <v>24039</v>
      </c>
      <c r="K782" s="2">
        <v>3</v>
      </c>
      <c r="L782" s="2" t="s">
        <v>24040</v>
      </c>
      <c r="M782" s="2"/>
      <c r="N782" s="2" t="s">
        <v>24041</v>
      </c>
      <c r="O782" s="2" t="s">
        <v>24042</v>
      </c>
      <c r="P782" s="2">
        <v>0</v>
      </c>
      <c r="Q782" s="2">
        <v>3</v>
      </c>
      <c r="R782" s="2">
        <v>1</v>
      </c>
      <c r="S782" s="2" t="s">
        <v>24043</v>
      </c>
      <c r="T782" s="2" t="s">
        <v>24044</v>
      </c>
      <c r="U782" s="4" t="s">
        <v>24045</v>
      </c>
      <c r="V782" s="2" t="s">
        <v>24046</v>
      </c>
      <c r="W782" s="4" t="s">
        <v>24047</v>
      </c>
      <c r="X782" s="2">
        <v>1</v>
      </c>
      <c r="Y782" s="2"/>
      <c r="Z782" s="2"/>
      <c r="AA782" s="2"/>
      <c r="AB782" s="2" t="s">
        <v>24048</v>
      </c>
      <c r="AC782" s="2"/>
      <c r="AD782" s="2"/>
    </row>
    <row r="783" spans="1:30">
      <c r="A783" s="5">
        <v>1815821</v>
      </c>
      <c r="B783" s="5" t="s">
        <v>24049</v>
      </c>
      <c r="C783" s="5" t="s">
        <v>24050</v>
      </c>
      <c r="D783" s="5"/>
      <c r="E783" s="5" t="s">
        <v>24051</v>
      </c>
      <c r="F783" s="5" t="s">
        <v>24052</v>
      </c>
      <c r="G783" s="5" t="s">
        <v>24053</v>
      </c>
      <c r="H783" s="5" t="s">
        <v>24054</v>
      </c>
      <c r="I783" s="5">
        <v>1.</v>
      </c>
      <c r="J783" s="5" t="s">
        <v>24055</v>
      </c>
      <c r="K783" s="5">
        <v>3</v>
      </c>
      <c r="L783" s="5" t="s">
        <v>24056</v>
      </c>
      <c r="M783" s="5"/>
      <c r="N783" s="5" t="s">
        <v>24057</v>
      </c>
      <c r="O783" s="5" t="s">
        <v>24058</v>
      </c>
      <c r="P783" s="5">
        <v>0</v>
      </c>
      <c r="Q783" s="5">
        <v>4</v>
      </c>
      <c r="R783" s="5">
        <v>1</v>
      </c>
      <c r="S783" s="5" t="s">
        <v>24059</v>
      </c>
      <c r="T783" s="5" t="s">
        <v>24060</v>
      </c>
      <c r="U783" s="7" t="s">
        <v>24061</v>
      </c>
      <c r="V783" s="5" t="s">
        <v>24062</v>
      </c>
      <c r="W783" s="7" t="s">
        <v>24063</v>
      </c>
      <c r="X783" s="5">
        <v>2</v>
      </c>
      <c r="Y783" s="5"/>
      <c r="Z783" s="5"/>
      <c r="AA783" s="5"/>
      <c r="AB783" s="5" t="s">
        <v>24064</v>
      </c>
      <c r="AC783" s="5"/>
      <c r="AD783" s="5"/>
    </row>
    <row r="784" spans="1:30">
      <c r="A784" s="2">
        <v>1815819</v>
      </c>
      <c r="B784" s="2" t="s">
        <v>24065</v>
      </c>
      <c r="C784" s="2" t="s">
        <v>24066</v>
      </c>
      <c r="D784" s="2"/>
      <c r="E784" s="2" t="s">
        <v>24067</v>
      </c>
      <c r="F784" s="2" t="s">
        <v>24068</v>
      </c>
      <c r="G784" s="2" t="s">
        <v>24069</v>
      </c>
      <c r="H784" s="2" t="s">
        <v>24070</v>
      </c>
      <c r="I784" s="2" t="s">
        <v>24071</v>
      </c>
      <c r="J784" s="2" t="s">
        <v>24072</v>
      </c>
      <c r="K784" s="2">
        <v>3</v>
      </c>
      <c r="L784" s="2" t="s">
        <v>24073</v>
      </c>
      <c r="M784" s="2"/>
      <c r="N784" s="2" t="s">
        <v>24074</v>
      </c>
      <c r="O784" s="2" t="s">
        <v>24075</v>
      </c>
      <c r="P784" s="2">
        <v>0</v>
      </c>
      <c r="Q784" s="2">
        <v>4</v>
      </c>
      <c r="R784" s="2">
        <v>9</v>
      </c>
      <c r="S784" s="2" t="s">
        <v>24076</v>
      </c>
      <c r="T784" s="2" t="s">
        <v>24077</v>
      </c>
      <c r="U784" s="4" t="s">
        <v>24078</v>
      </c>
      <c r="V784" s="2" t="s">
        <v>24079</v>
      </c>
      <c r="W784" s="4" t="s">
        <v>24080</v>
      </c>
      <c r="X784" s="2">
        <v>1</v>
      </c>
      <c r="Y784" s="2"/>
      <c r="Z784" s="2"/>
      <c r="AA784" s="2"/>
      <c r="AB784" s="2" t="s">
        <v>24081</v>
      </c>
      <c r="AC784" s="2"/>
      <c r="AD784" s="2"/>
    </row>
    <row r="785" spans="1:30">
      <c r="A785" s="5">
        <v>1815817</v>
      </c>
      <c r="B785" s="5" t="s">
        <v>24082</v>
      </c>
      <c r="C785" s="5" t="s">
        <v>24083</v>
      </c>
      <c r="D785" s="5"/>
      <c r="E785" s="5" t="s">
        <v>24084</v>
      </c>
      <c r="F785" s="5" t="s">
        <v>24085</v>
      </c>
      <c r="G785" s="5" t="s">
        <v>24086</v>
      </c>
      <c r="H785" s="5" t="s">
        <v>24087</v>
      </c>
      <c r="I785" s="5" t="s">
        <v>24088</v>
      </c>
      <c r="J785" s="5" t="s">
        <v>24089</v>
      </c>
      <c r="K785" s="5">
        <v>3</v>
      </c>
      <c r="L785" s="5" t="s">
        <v>24090</v>
      </c>
      <c r="M785" s="5"/>
      <c r="N785" s="5" t="s">
        <v>24091</v>
      </c>
      <c r="O785" s="5" t="s">
        <v>24092</v>
      </c>
      <c r="P785" s="5">
        <v>0</v>
      </c>
      <c r="Q785" s="5">
        <v>3</v>
      </c>
      <c r="R785" s="5">
        <v>9</v>
      </c>
      <c r="S785" s="5" t="s">
        <v>24093</v>
      </c>
      <c r="T785" s="5" t="s">
        <v>24094</v>
      </c>
      <c r="U785" s="7" t="s">
        <v>24095</v>
      </c>
      <c r="V785" s="5" t="s">
        <v>24096</v>
      </c>
      <c r="W785" s="7" t="s">
        <v>24097</v>
      </c>
      <c r="X785" s="5">
        <v>1</v>
      </c>
      <c r="Y785" s="5"/>
      <c r="Z785" s="5"/>
      <c r="AA785" s="5"/>
      <c r="AB785" s="5" t="s">
        <v>24098</v>
      </c>
      <c r="AC785" s="5"/>
      <c r="AD785" s="5"/>
    </row>
    <row r="786" spans="1:30">
      <c r="A786" s="2">
        <v>1815815</v>
      </c>
      <c r="B786" s="2" t="s">
        <v>24099</v>
      </c>
      <c r="C786" s="2" t="s">
        <v>24100</v>
      </c>
      <c r="D786" s="2"/>
      <c r="E786" s="2" t="s">
        <v>24101</v>
      </c>
      <c r="F786" s="2" t="s">
        <v>24102</v>
      </c>
      <c r="G786" s="2" t="s">
        <v>24103</v>
      </c>
      <c r="H786" s="2" t="s">
        <v>24104</v>
      </c>
      <c r="I786" s="2" t="s">
        <v>24105</v>
      </c>
      <c r="J786" s="2" t="s">
        <v>24106</v>
      </c>
      <c r="K786" s="2">
        <v>3</v>
      </c>
      <c r="L786" s="2" t="s">
        <v>24107</v>
      </c>
      <c r="M786" s="2"/>
      <c r="N786" s="2" t="s">
        <v>24108</v>
      </c>
      <c r="O786" s="2" t="s">
        <v>24109</v>
      </c>
      <c r="P786" s="2">
        <v>0</v>
      </c>
      <c r="Q786" s="2">
        <v>4</v>
      </c>
      <c r="R786" s="2">
        <v>8</v>
      </c>
      <c r="S786" s="2" t="s">
        <v>24110</v>
      </c>
      <c r="T786" s="2" t="s">
        <v>24111</v>
      </c>
      <c r="U786" s="4" t="s">
        <v>24112</v>
      </c>
      <c r="V786" s="2" t="s">
        <v>24113</v>
      </c>
      <c r="W786" s="4" t="s">
        <v>24114</v>
      </c>
      <c r="X786" s="2">
        <v>2</v>
      </c>
      <c r="Y786" s="2"/>
      <c r="Z786" s="2"/>
      <c r="AA786" s="2"/>
      <c r="AB786" s="2" t="s">
        <v>24115</v>
      </c>
      <c r="AC786" s="2"/>
      <c r="AD786" s="2"/>
    </row>
    <row r="787" spans="1:30">
      <c r="A787" s="5">
        <v>1815813</v>
      </c>
      <c r="B787" s="5" t="s">
        <v>24116</v>
      </c>
      <c r="C787" s="5" t="s">
        <v>24117</v>
      </c>
      <c r="D787" s="5"/>
      <c r="E787" s="5" t="s">
        <v>24118</v>
      </c>
      <c r="F787" s="5" t="s">
        <v>24119</v>
      </c>
      <c r="G787" s="5" t="s">
        <v>24120</v>
      </c>
      <c r="H787" s="5" t="s">
        <v>24121</v>
      </c>
      <c r="I787" s="5" t="s">
        <v>24122</v>
      </c>
      <c r="J787" s="5" t="s">
        <v>24123</v>
      </c>
      <c r="K787" s="5">
        <v>3</v>
      </c>
      <c r="L787" s="5" t="s">
        <v>24124</v>
      </c>
      <c r="M787" s="5"/>
      <c r="N787" s="5" t="s">
        <v>24125</v>
      </c>
      <c r="O787" s="5" t="s">
        <v>24126</v>
      </c>
      <c r="P787" s="5">
        <v>0</v>
      </c>
      <c r="Q787" s="5">
        <v>3</v>
      </c>
      <c r="R787" s="5">
        <v>9</v>
      </c>
      <c r="S787" s="5" t="s">
        <v>24127</v>
      </c>
      <c r="T787" s="5" t="s">
        <v>24128</v>
      </c>
      <c r="U787" s="7" t="s">
        <v>24129</v>
      </c>
      <c r="V787" s="5" t="s">
        <v>24130</v>
      </c>
      <c r="W787" s="7" t="s">
        <v>24131</v>
      </c>
      <c r="X787" s="5">
        <v>1</v>
      </c>
      <c r="Y787" s="5"/>
      <c r="Z787" s="5"/>
      <c r="AA787" s="5"/>
      <c r="AB787" s="5" t="s">
        <v>24132</v>
      </c>
      <c r="AC787" s="5"/>
      <c r="AD787" s="5"/>
    </row>
    <row r="788" spans="1:30">
      <c r="A788" s="2">
        <v>1815811</v>
      </c>
      <c r="B788" s="2" t="s">
        <v>24133</v>
      </c>
      <c r="C788" s="2" t="s">
        <v>24134</v>
      </c>
      <c r="D788" s="2"/>
      <c r="E788" s="2" t="s">
        <v>24135</v>
      </c>
      <c r="F788" s="2" t="s">
        <v>24136</v>
      </c>
      <c r="G788" s="2" t="s">
        <v>24137</v>
      </c>
      <c r="H788" s="2" t="s">
        <v>24138</v>
      </c>
      <c r="I788" s="2" t="s">
        <v>24139</v>
      </c>
      <c r="J788" s="2" t="s">
        <v>24140</v>
      </c>
      <c r="K788" s="2">
        <v>3</v>
      </c>
      <c r="L788" s="2" t="s">
        <v>24141</v>
      </c>
      <c r="M788" s="2"/>
      <c r="N788" s="2" t="s">
        <v>24142</v>
      </c>
      <c r="O788" s="2" t="s">
        <v>24143</v>
      </c>
      <c r="P788" s="2">
        <v>0</v>
      </c>
      <c r="Q788" s="2">
        <v>3</v>
      </c>
      <c r="R788" s="2">
        <v>9</v>
      </c>
      <c r="S788" s="2" t="s">
        <v>24144</v>
      </c>
      <c r="T788" s="2" t="s">
        <v>24145</v>
      </c>
      <c r="U788" s="4" t="s">
        <v>24146</v>
      </c>
      <c r="V788" s="2" t="s">
        <v>24147</v>
      </c>
      <c r="W788" s="4" t="s">
        <v>24148</v>
      </c>
      <c r="X788" s="2">
        <v>1</v>
      </c>
      <c r="Y788" s="2"/>
      <c r="Z788" s="2"/>
      <c r="AA788" s="2"/>
      <c r="AB788" s="2" t="s">
        <v>24149</v>
      </c>
      <c r="AC788" s="2"/>
      <c r="AD788" s="2"/>
    </row>
    <row r="789" spans="1:30">
      <c r="A789" s="5">
        <v>1815809</v>
      </c>
      <c r="B789" s="5" t="s">
        <v>24150</v>
      </c>
      <c r="C789" s="5" t="s">
        <v>24151</v>
      </c>
      <c r="D789" s="5"/>
      <c r="E789" s="5" t="s">
        <v>24152</v>
      </c>
      <c r="F789" s="5" t="s">
        <v>24153</v>
      </c>
      <c r="G789" s="5" t="s">
        <v>24154</v>
      </c>
      <c r="H789" s="5" t="s">
        <v>24155</v>
      </c>
      <c r="I789" s="5">
        <v>1.</v>
      </c>
      <c r="J789" s="5" t="s">
        <v>24156</v>
      </c>
      <c r="K789" s="5">
        <v>3</v>
      </c>
      <c r="L789" s="5" t="s">
        <v>24157</v>
      </c>
      <c r="M789" s="5"/>
      <c r="N789" s="5" t="s">
        <v>24158</v>
      </c>
      <c r="O789" s="5" t="s">
        <v>24159</v>
      </c>
      <c r="P789" s="5">
        <v>1</v>
      </c>
      <c r="Q789" s="5">
        <v>3</v>
      </c>
      <c r="R789" s="5">
        <v>1</v>
      </c>
      <c r="S789" s="5" t="s">
        <v>24160</v>
      </c>
      <c r="T789" s="5" t="s">
        <v>24161</v>
      </c>
      <c r="U789" s="7" t="s">
        <v>24162</v>
      </c>
      <c r="V789" s="5" t="s">
        <v>24163</v>
      </c>
      <c r="W789" s="7" t="s">
        <v>24164</v>
      </c>
      <c r="X789" s="5">
        <v>1</v>
      </c>
      <c r="Y789" s="5"/>
      <c r="Z789" s="5"/>
      <c r="AA789" s="5"/>
      <c r="AB789" s="5" t="s">
        <v>24165</v>
      </c>
      <c r="AC789" s="5"/>
      <c r="AD789" s="5"/>
    </row>
    <row r="790" spans="1:30">
      <c r="A790" s="2">
        <v>1815807</v>
      </c>
      <c r="B790" s="2" t="s">
        <v>24166</v>
      </c>
      <c r="C790" s="2" t="s">
        <v>24167</v>
      </c>
      <c r="D790" s="2"/>
      <c r="E790" s="2" t="s">
        <v>24168</v>
      </c>
      <c r="F790" s="2" t="s">
        <v>24169</v>
      </c>
      <c r="G790" s="2" t="s">
        <v>24170</v>
      </c>
      <c r="H790" s="2" t="s">
        <v>24171</v>
      </c>
      <c r="I790" s="2" t="s">
        <v>24172</v>
      </c>
      <c r="J790" s="2" t="s">
        <v>24173</v>
      </c>
      <c r="K790" s="2">
        <v>3</v>
      </c>
      <c r="L790" s="2" t="s">
        <v>24174</v>
      </c>
      <c r="M790" s="2"/>
      <c r="N790" s="2" t="s">
        <v>24175</v>
      </c>
      <c r="O790" s="2" t="s">
        <v>24176</v>
      </c>
      <c r="P790" s="2">
        <v>0</v>
      </c>
      <c r="Q790" s="2">
        <v>3</v>
      </c>
      <c r="R790" s="2">
        <v>9</v>
      </c>
      <c r="S790" s="2" t="s">
        <v>24177</v>
      </c>
      <c r="T790" s="2" t="s">
        <v>24178</v>
      </c>
      <c r="U790" s="4" t="s">
        <v>24179</v>
      </c>
      <c r="V790" s="2" t="s">
        <v>24180</v>
      </c>
      <c r="W790" s="4" t="s">
        <v>24181</v>
      </c>
      <c r="X790" s="2">
        <v>1</v>
      </c>
      <c r="Y790" s="2"/>
      <c r="Z790" s="2"/>
      <c r="AA790" s="2"/>
      <c r="AB790" s="2" t="s">
        <v>24182</v>
      </c>
      <c r="AC790" s="2"/>
      <c r="AD790" s="2"/>
    </row>
    <row r="791" spans="1:30">
      <c r="A791" s="5">
        <v>1815805</v>
      </c>
      <c r="B791" s="5" t="s">
        <v>24183</v>
      </c>
      <c r="C791" s="5" t="s">
        <v>24184</v>
      </c>
      <c r="D791" s="5"/>
      <c r="E791" s="5" t="s">
        <v>24185</v>
      </c>
      <c r="F791" s="5" t="s">
        <v>24186</v>
      </c>
      <c r="G791" s="5" t="s">
        <v>24187</v>
      </c>
      <c r="H791" s="5" t="s">
        <v>24188</v>
      </c>
      <c r="I791" s="5" t="s">
        <v>24189</v>
      </c>
      <c r="J791" s="5" t="s">
        <v>24190</v>
      </c>
      <c r="K791" s="5">
        <v>3</v>
      </c>
      <c r="L791" s="5" t="s">
        <v>24191</v>
      </c>
      <c r="M791" s="5"/>
      <c r="N791" s="5" t="s">
        <v>24192</v>
      </c>
      <c r="O791" s="5" t="s">
        <v>24193</v>
      </c>
      <c r="P791" s="5">
        <v>1</v>
      </c>
      <c r="Q791" s="5">
        <v>4</v>
      </c>
      <c r="R791" s="5">
        <v>9</v>
      </c>
      <c r="S791" s="5" t="s">
        <v>24194</v>
      </c>
      <c r="T791" s="5" t="s">
        <v>24195</v>
      </c>
      <c r="U791" s="7" t="s">
        <v>24196</v>
      </c>
      <c r="V791" s="5" t="s">
        <v>24197</v>
      </c>
      <c r="W791" s="7" t="s">
        <v>24198</v>
      </c>
      <c r="X791" s="5">
        <v>1</v>
      </c>
      <c r="Y791" s="5"/>
      <c r="Z791" s="5"/>
      <c r="AA791" s="5"/>
      <c r="AB791" s="5" t="s">
        <v>24199</v>
      </c>
      <c r="AC791" s="5"/>
      <c r="AD791" s="5"/>
    </row>
    <row r="792" spans="1:30">
      <c r="A792" s="2">
        <v>1815803</v>
      </c>
      <c r="B792" s="2" t="s">
        <v>24200</v>
      </c>
      <c r="C792" s="2" t="s">
        <v>24201</v>
      </c>
      <c r="D792" s="2"/>
      <c r="E792" s="2" t="s">
        <v>24202</v>
      </c>
      <c r="F792" s="2" t="s">
        <v>24203</v>
      </c>
      <c r="G792" s="2" t="s">
        <v>24204</v>
      </c>
      <c r="H792" s="2" t="s">
        <v>24205</v>
      </c>
      <c r="I792" s="2" t="s">
        <v>24206</v>
      </c>
      <c r="J792" s="2" t="s">
        <v>24207</v>
      </c>
      <c r="K792" s="2">
        <v>2</v>
      </c>
      <c r="L792" s="2" t="s">
        <v>24208</v>
      </c>
      <c r="M792" s="2"/>
      <c r="N792" s="2" t="s">
        <v>24209</v>
      </c>
      <c r="O792" s="2" t="s">
        <v>24210</v>
      </c>
      <c r="P792" s="2">
        <v>1</v>
      </c>
      <c r="Q792" s="2">
        <v>3</v>
      </c>
      <c r="R792" s="2">
        <v>6</v>
      </c>
      <c r="S792" s="2" t="s">
        <v>24211</v>
      </c>
      <c r="T792" s="2" t="s">
        <v>24212</v>
      </c>
      <c r="U792" s="4" t="s">
        <v>24213</v>
      </c>
      <c r="V792" s="2" t="s">
        <v>24214</v>
      </c>
      <c r="W792" s="4" t="s">
        <v>24215</v>
      </c>
      <c r="X792" s="2">
        <v>2</v>
      </c>
      <c r="Y792" s="2"/>
      <c r="Z792" s="2"/>
      <c r="AA792" s="2"/>
      <c r="AB792" s="2" t="s">
        <v>24216</v>
      </c>
      <c r="AC792" s="2"/>
      <c r="AD792" s="2"/>
    </row>
    <row r="793" spans="1:30">
      <c r="A793" s="5">
        <v>1815799</v>
      </c>
      <c r="B793" s="5" t="s">
        <v>24217</v>
      </c>
      <c r="C793" s="5" t="s">
        <v>24218</v>
      </c>
      <c r="D793" s="5"/>
      <c r="E793" s="5" t="s">
        <v>24219</v>
      </c>
      <c r="F793" s="5" t="s">
        <v>24220</v>
      </c>
      <c r="G793" s="5" t="s">
        <v>24221</v>
      </c>
      <c r="H793" s="5" t="s">
        <v>24222</v>
      </c>
      <c r="I793" s="5" t="s">
        <v>24223</v>
      </c>
      <c r="J793" s="5" t="s">
        <v>24224</v>
      </c>
      <c r="K793" s="5">
        <v>3</v>
      </c>
      <c r="L793" s="5" t="s">
        <v>24225</v>
      </c>
      <c r="M793" s="5"/>
      <c r="N793" s="5" t="s">
        <v>24226</v>
      </c>
      <c r="O793" s="5" t="s">
        <v>24227</v>
      </c>
      <c r="P793" s="5">
        <v>0</v>
      </c>
      <c r="Q793" s="5">
        <v>3</v>
      </c>
      <c r="R793" s="5">
        <v>2</v>
      </c>
      <c r="S793" s="5" t="s">
        <v>24228</v>
      </c>
      <c r="T793" s="5" t="s">
        <v>24229</v>
      </c>
      <c r="U793" s="7" t="s">
        <v>24230</v>
      </c>
      <c r="V793" s="5" t="s">
        <v>24231</v>
      </c>
      <c r="W793" s="7" t="s">
        <v>24232</v>
      </c>
      <c r="X793" s="5">
        <v>1</v>
      </c>
      <c r="Y793" s="5"/>
      <c r="Z793" s="5"/>
      <c r="AA793" s="5"/>
      <c r="AB793" s="5" t="s">
        <v>24233</v>
      </c>
      <c r="AC793" s="5"/>
      <c r="AD793" s="5"/>
    </row>
    <row r="794" spans="1:30">
      <c r="A794" s="2">
        <v>1815795</v>
      </c>
      <c r="B794" s="2" t="s">
        <v>24234</v>
      </c>
      <c r="C794" s="2" t="s">
        <v>24235</v>
      </c>
      <c r="D794" s="2"/>
      <c r="E794" s="2" t="s">
        <v>24236</v>
      </c>
      <c r="F794" s="2" t="s">
        <v>24237</v>
      </c>
      <c r="G794" s="2" t="s">
        <v>24238</v>
      </c>
      <c r="H794" s="2" t="s">
        <v>24239</v>
      </c>
      <c r="I794" s="2">
        <v>1.</v>
      </c>
      <c r="J794" s="2" t="s">
        <v>24240</v>
      </c>
      <c r="K794" s="2">
        <v>3</v>
      </c>
      <c r="L794" s="2" t="s">
        <v>24241</v>
      </c>
      <c r="M794" s="2"/>
      <c r="N794" s="2" t="s">
        <v>24242</v>
      </c>
      <c r="O794" s="2" t="s">
        <v>24243</v>
      </c>
      <c r="P794" s="2">
        <v>0</v>
      </c>
      <c r="Q794" s="2">
        <v>3</v>
      </c>
      <c r="R794" s="2">
        <v>1</v>
      </c>
      <c r="S794" s="2" t="s">
        <v>24244</v>
      </c>
      <c r="T794" s="2" t="s">
        <v>24245</v>
      </c>
      <c r="U794" s="4" t="s">
        <v>24246</v>
      </c>
      <c r="V794" s="2" t="s">
        <v>24247</v>
      </c>
      <c r="W794" s="4" t="s">
        <v>24248</v>
      </c>
      <c r="X794" s="2">
        <v>3</v>
      </c>
      <c r="Y794" s="2"/>
      <c r="Z794" s="2"/>
      <c r="AA794" s="2"/>
      <c r="AB794" s="2" t="s">
        <v>24249</v>
      </c>
      <c r="AC794" s="2"/>
      <c r="AD794" s="2"/>
    </row>
    <row r="795" spans="1:30">
      <c r="A795" s="5">
        <v>1815791</v>
      </c>
      <c r="B795" s="5" t="s">
        <v>24250</v>
      </c>
      <c r="C795" s="5" t="s">
        <v>24251</v>
      </c>
      <c r="D795" s="5"/>
      <c r="E795" s="5" t="s">
        <v>24252</v>
      </c>
      <c r="F795" s="5" t="s">
        <v>24253</v>
      </c>
      <c r="G795" s="5" t="s">
        <v>24254</v>
      </c>
      <c r="H795" s="5" t="s">
        <v>24255</v>
      </c>
      <c r="I795" s="5" t="s">
        <v>24256</v>
      </c>
      <c r="J795" s="5" t="s">
        <v>24257</v>
      </c>
      <c r="K795" s="5">
        <v>3</v>
      </c>
      <c r="L795" s="5" t="s">
        <v>24258</v>
      </c>
      <c r="M795" s="5"/>
      <c r="N795" s="5" t="s">
        <v>24259</v>
      </c>
      <c r="O795" s="5" t="s">
        <v>24260</v>
      </c>
      <c r="P795" s="5">
        <v>0</v>
      </c>
      <c r="Q795" s="5">
        <v>3</v>
      </c>
      <c r="R795" s="5">
        <v>2</v>
      </c>
      <c r="S795" s="5" t="s">
        <v>24261</v>
      </c>
      <c r="T795" s="5" t="s">
        <v>24262</v>
      </c>
      <c r="U795" s="7" t="s">
        <v>24263</v>
      </c>
      <c r="V795" s="5" t="s">
        <v>24264</v>
      </c>
      <c r="W795" s="7" t="s">
        <v>24265</v>
      </c>
      <c r="X795" s="5">
        <v>1</v>
      </c>
      <c r="Y795" s="5"/>
      <c r="Z795" s="5"/>
      <c r="AA795" s="5"/>
      <c r="AB795" s="5" t="s">
        <v>24266</v>
      </c>
      <c r="AC795" s="5"/>
      <c r="AD795" s="5"/>
    </row>
    <row r="796" spans="1:30">
      <c r="A796" s="2">
        <v>1815789</v>
      </c>
      <c r="B796" s="2" t="s">
        <v>24267</v>
      </c>
      <c r="C796" s="2" t="s">
        <v>24268</v>
      </c>
      <c r="D796" s="2"/>
      <c r="E796" s="2" t="s">
        <v>24269</v>
      </c>
      <c r="F796" s="2" t="s">
        <v>24270</v>
      </c>
      <c r="G796" s="2" t="s">
        <v>24271</v>
      </c>
      <c r="H796" s="2" t="s">
        <v>24272</v>
      </c>
      <c r="I796" s="2">
        <v>1.</v>
      </c>
      <c r="J796" s="2" t="s">
        <v>24273</v>
      </c>
      <c r="K796" s="2">
        <v>2</v>
      </c>
      <c r="L796" s="2" t="s">
        <v>24274</v>
      </c>
      <c r="M796" s="2"/>
      <c r="N796" s="2" t="s">
        <v>24275</v>
      </c>
      <c r="O796" s="2" t="s">
        <v>24276</v>
      </c>
      <c r="P796" s="2">
        <v>1</v>
      </c>
      <c r="Q796" s="2">
        <v>4</v>
      </c>
      <c r="R796" s="2">
        <v>1</v>
      </c>
      <c r="S796" s="2" t="s">
        <v>24277</v>
      </c>
      <c r="T796" s="2" t="s">
        <v>24278</v>
      </c>
      <c r="U796" s="4" t="s">
        <v>24279</v>
      </c>
      <c r="V796" s="2" t="s">
        <v>24280</v>
      </c>
      <c r="W796" s="4" t="s">
        <v>24281</v>
      </c>
      <c r="X796" s="2">
        <v>1</v>
      </c>
      <c r="Y796" s="2"/>
      <c r="Z796" s="2"/>
      <c r="AA796" s="2"/>
      <c r="AB796" s="2" t="s">
        <v>24282</v>
      </c>
      <c r="AC796" s="2"/>
      <c r="AD796" s="2"/>
    </row>
    <row r="797" spans="1:30">
      <c r="A797" s="5">
        <v>1815781</v>
      </c>
      <c r="B797" s="5" t="s">
        <v>24283</v>
      </c>
      <c r="C797" s="5" t="s">
        <v>24284</v>
      </c>
      <c r="D797" s="5"/>
      <c r="E797" s="5" t="s">
        <v>24285</v>
      </c>
      <c r="F797" s="5" t="s">
        <v>24286</v>
      </c>
      <c r="G797" s="5" t="s">
        <v>24287</v>
      </c>
      <c r="H797" s="5" t="s">
        <v>24288</v>
      </c>
      <c r="I797" s="5" t="s">
        <v>24289</v>
      </c>
      <c r="J797" s="5" t="s">
        <v>24290</v>
      </c>
      <c r="K797" s="5">
        <v>3</v>
      </c>
      <c r="L797" s="5" t="s">
        <v>24291</v>
      </c>
      <c r="M797" s="5"/>
      <c r="N797" s="5" t="s">
        <v>24292</v>
      </c>
      <c r="O797" s="5" t="s">
        <v>24293</v>
      </c>
      <c r="P797" s="5">
        <v>0</v>
      </c>
      <c r="Q797" s="5">
        <v>3</v>
      </c>
      <c r="R797" s="5">
        <v>3</v>
      </c>
      <c r="S797" s="5" t="s">
        <v>24294</v>
      </c>
      <c r="T797" s="5" t="s">
        <v>24295</v>
      </c>
      <c r="U797" s="7" t="s">
        <v>24296</v>
      </c>
      <c r="V797" s="5" t="s">
        <v>24297</v>
      </c>
      <c r="W797" s="7" t="s">
        <v>24298</v>
      </c>
      <c r="X797" s="5">
        <v>1</v>
      </c>
      <c r="Y797" s="5"/>
      <c r="Z797" s="5"/>
      <c r="AA797" s="5"/>
      <c r="AB797" s="5" t="s">
        <v>24299</v>
      </c>
      <c r="AC797" s="5"/>
      <c r="AD797" s="5"/>
    </row>
    <row r="798" spans="1:30">
      <c r="A798" s="2">
        <v>1815739</v>
      </c>
      <c r="B798" s="2" t="s">
        <v>24300</v>
      </c>
      <c r="C798" s="2" t="s">
        <v>24301</v>
      </c>
      <c r="D798" s="2"/>
      <c r="E798" s="2" t="s">
        <v>24302</v>
      </c>
      <c r="F798" s="2" t="s">
        <v>24303</v>
      </c>
      <c r="G798" s="2" t="s">
        <v>24304</v>
      </c>
      <c r="H798" s="2" t="s">
        <v>24305</v>
      </c>
      <c r="I798" s="2" t="s">
        <v>24306</v>
      </c>
      <c r="J798" s="2" t="s">
        <v>24307</v>
      </c>
      <c r="K798" s="2">
        <v>2</v>
      </c>
      <c r="L798" s="2" t="s">
        <v>24308</v>
      </c>
      <c r="M798" s="2"/>
      <c r="N798" s="2" t="s">
        <v>24309</v>
      </c>
      <c r="O798" s="2" t="s">
        <v>24310</v>
      </c>
      <c r="P798" s="2">
        <v>0</v>
      </c>
      <c r="Q798" s="2">
        <v>4</v>
      </c>
      <c r="R798" s="2">
        <v>8</v>
      </c>
      <c r="S798" s="2" t="s">
        <v>24311</v>
      </c>
      <c r="T798" s="2" t="s">
        <v>24312</v>
      </c>
      <c r="U798" s="4" t="s">
        <v>24313</v>
      </c>
      <c r="V798" s="2" t="s">
        <v>24314</v>
      </c>
      <c r="W798" s="4" t="s">
        <v>24315</v>
      </c>
      <c r="X798" s="2">
        <v>1</v>
      </c>
      <c r="Y798" s="2"/>
      <c r="Z798" s="2"/>
      <c r="AA798" s="2"/>
      <c r="AB798" s="2" t="s">
        <v>24316</v>
      </c>
      <c r="AC798" s="2"/>
      <c r="AD798" s="2"/>
    </row>
    <row r="799" spans="1:30">
      <c r="A799" s="5">
        <v>1815737</v>
      </c>
      <c r="B799" s="5" t="s">
        <v>24317</v>
      </c>
      <c r="C799" s="5" t="s">
        <v>24318</v>
      </c>
      <c r="D799" s="5"/>
      <c r="E799" s="5" t="s">
        <v>24319</v>
      </c>
      <c r="F799" s="5"/>
      <c r="G799" s="5" t="s">
        <v>24320</v>
      </c>
      <c r="H799" s="5" t="s">
        <v>24321</v>
      </c>
      <c r="I799" s="5" t="s">
        <v>24322</v>
      </c>
      <c r="J799" s="5" t="s">
        <v>24323</v>
      </c>
      <c r="K799" s="5">
        <v>2</v>
      </c>
      <c r="L799" s="5" t="s">
        <v>24324</v>
      </c>
      <c r="M799" s="5"/>
      <c r="N799" s="5" t="s">
        <v>24325</v>
      </c>
      <c r="O799" s="5" t="s">
        <v>24326</v>
      </c>
      <c r="P799" s="5">
        <v>1</v>
      </c>
      <c r="Q799" s="5">
        <v>4</v>
      </c>
      <c r="R799" s="5">
        <v>13</v>
      </c>
      <c r="S799" s="5" t="s">
        <v>24327</v>
      </c>
      <c r="T799" s="5" t="s">
        <v>24328</v>
      </c>
      <c r="U799" s="7" t="s">
        <v>24329</v>
      </c>
      <c r="V799" s="5" t="s">
        <v>24330</v>
      </c>
      <c r="W799" s="7" t="s">
        <v>24331</v>
      </c>
      <c r="X799" s="5">
        <v>2</v>
      </c>
      <c r="Y799" s="5"/>
      <c r="Z799" s="5"/>
      <c r="AA799" s="5"/>
      <c r="AB799" s="5" t="s">
        <v>24332</v>
      </c>
      <c r="AC799" s="5"/>
      <c r="AD799" s="5"/>
    </row>
    <row r="800" spans="1:30">
      <c r="A800" s="2">
        <v>1815735</v>
      </c>
      <c r="B800" s="2" t="s">
        <v>24333</v>
      </c>
      <c r="C800" s="2" t="s">
        <v>24334</v>
      </c>
      <c r="D800" s="2"/>
      <c r="E800" s="2" t="s">
        <v>24335</v>
      </c>
      <c r="F800" s="2"/>
      <c r="G800" s="2" t="s">
        <v>24336</v>
      </c>
      <c r="H800" s="2" t="s">
        <v>24337</v>
      </c>
      <c r="I800" s="2" t="s">
        <v>24338</v>
      </c>
      <c r="J800" s="2" t="s">
        <v>24339</v>
      </c>
      <c r="K800" s="2">
        <v>2</v>
      </c>
      <c r="L800" s="2" t="s">
        <v>24340</v>
      </c>
      <c r="M800" s="2"/>
      <c r="N800" s="2" t="s">
        <v>24341</v>
      </c>
      <c r="O800" s="2" t="s">
        <v>24342</v>
      </c>
      <c r="P800" s="2">
        <v>0</v>
      </c>
      <c r="Q800" s="2">
        <v>4</v>
      </c>
      <c r="R800" s="2">
        <v>15</v>
      </c>
      <c r="S800" s="2" t="s">
        <v>24343</v>
      </c>
      <c r="T800" s="2" t="s">
        <v>24344</v>
      </c>
      <c r="U800" s="4" t="s">
        <v>24345</v>
      </c>
      <c r="V800" s="2" t="s">
        <v>24346</v>
      </c>
      <c r="W800" s="4" t="s">
        <v>24347</v>
      </c>
      <c r="X800" s="2">
        <v>3</v>
      </c>
      <c r="Y800" s="2"/>
      <c r="Z800" s="2"/>
      <c r="AA800" s="2"/>
      <c r="AB800" s="2" t="s">
        <v>24348</v>
      </c>
      <c r="AC800" s="2"/>
      <c r="AD800" s="2"/>
    </row>
    <row r="801" spans="1:30">
      <c r="A801" s="5">
        <v>1815733</v>
      </c>
      <c r="B801" s="5" t="s">
        <v>24349</v>
      </c>
      <c r="C801" s="5" t="s">
        <v>24350</v>
      </c>
      <c r="D801" s="5"/>
      <c r="E801" s="5" t="s">
        <v>24351</v>
      </c>
      <c r="F801" s="5"/>
      <c r="G801" s="5" t="s">
        <v>24352</v>
      </c>
      <c r="H801" s="5" t="s">
        <v>24353</v>
      </c>
      <c r="I801" s="5" t="s">
        <v>24354</v>
      </c>
      <c r="J801" s="5" t="s">
        <v>24355</v>
      </c>
      <c r="K801" s="5">
        <v>2</v>
      </c>
      <c r="L801" s="5" t="s">
        <v>24356</v>
      </c>
      <c r="M801" s="5"/>
      <c r="N801" s="5" t="s">
        <v>24357</v>
      </c>
      <c r="O801" s="5" t="s">
        <v>24358</v>
      </c>
      <c r="P801" s="5">
        <v>2</v>
      </c>
      <c r="Q801" s="5">
        <v>4</v>
      </c>
      <c r="R801" s="5">
        <v>2</v>
      </c>
      <c r="S801" s="5" t="s">
        <v>24359</v>
      </c>
      <c r="T801" s="5" t="s">
        <v>24360</v>
      </c>
      <c r="U801" s="7" t="s">
        <v>24361</v>
      </c>
      <c r="V801" s="5" t="s">
        <v>24362</v>
      </c>
      <c r="W801" s="7" t="s">
        <v>24363</v>
      </c>
      <c r="X801" s="5">
        <v>1</v>
      </c>
      <c r="Y801" s="5"/>
      <c r="Z801" s="5"/>
      <c r="AA801" s="5"/>
      <c r="AB801" s="5" t="s">
        <v>24364</v>
      </c>
      <c r="AC801" s="5"/>
      <c r="AD801" s="5"/>
    </row>
    <row r="802" spans="1:30">
      <c r="A802" s="2">
        <v>1815729</v>
      </c>
      <c r="B802" s="2" t="s">
        <v>24365</v>
      </c>
      <c r="C802" s="2" t="s">
        <v>24366</v>
      </c>
      <c r="D802" s="2"/>
      <c r="E802" s="2" t="s">
        <v>24367</v>
      </c>
      <c r="F802" s="2"/>
      <c r="G802" s="2" t="s">
        <v>24368</v>
      </c>
      <c r="H802" s="2" t="s">
        <v>24369</v>
      </c>
      <c r="I802" s="2" t="s">
        <v>24370</v>
      </c>
      <c r="J802" s="2" t="s">
        <v>24371</v>
      </c>
      <c r="K802" s="2">
        <v>2</v>
      </c>
      <c r="L802" s="2" t="s">
        <v>24372</v>
      </c>
      <c r="M802" s="2"/>
      <c r="N802" s="2" t="s">
        <v>24373</v>
      </c>
      <c r="O802" s="2" t="s">
        <v>24374</v>
      </c>
      <c r="P802" s="2">
        <v>0</v>
      </c>
      <c r="Q802" s="2">
        <v>5</v>
      </c>
      <c r="R802" s="2">
        <v>4</v>
      </c>
      <c r="S802" s="2" t="s">
        <v>24375</v>
      </c>
      <c r="T802" s="2" t="s">
        <v>24376</v>
      </c>
      <c r="U802" s="4" t="s">
        <v>24377</v>
      </c>
      <c r="V802" s="2" t="s">
        <v>24378</v>
      </c>
      <c r="W802" s="4" t="s">
        <v>24379</v>
      </c>
      <c r="X802" s="2">
        <v>2</v>
      </c>
      <c r="Y802" s="2"/>
      <c r="Z802" s="2"/>
      <c r="AA802" s="2"/>
      <c r="AB802" s="2" t="s">
        <v>24380</v>
      </c>
      <c r="AC802" s="2"/>
      <c r="AD802" s="2"/>
    </row>
    <row r="803" spans="1:30">
      <c r="A803" s="5">
        <v>1815727</v>
      </c>
      <c r="B803" s="5" t="s">
        <v>24381</v>
      </c>
      <c r="C803" s="5" t="s">
        <v>24382</v>
      </c>
      <c r="D803" s="5"/>
      <c r="E803" s="5" t="s">
        <v>24383</v>
      </c>
      <c r="F803" s="5"/>
      <c r="G803" s="5" t="s">
        <v>24384</v>
      </c>
      <c r="H803" s="5" t="s">
        <v>24385</v>
      </c>
      <c r="I803" s="5" t="s">
        <v>24386</v>
      </c>
      <c r="J803" s="5" t="s">
        <v>24387</v>
      </c>
      <c r="K803" s="5">
        <v>2</v>
      </c>
      <c r="L803" s="5" t="s">
        <v>24388</v>
      </c>
      <c r="M803" s="5"/>
      <c r="N803" s="5" t="s">
        <v>24389</v>
      </c>
      <c r="O803" s="5" t="s">
        <v>24390</v>
      </c>
      <c r="P803" s="5">
        <v>0</v>
      </c>
      <c r="Q803" s="5">
        <v>5</v>
      </c>
      <c r="R803" s="5">
        <v>7</v>
      </c>
      <c r="S803" s="5" t="s">
        <v>24391</v>
      </c>
      <c r="T803" s="5" t="s">
        <v>24392</v>
      </c>
      <c r="U803" s="7" t="s">
        <v>24393</v>
      </c>
      <c r="V803" s="5" t="s">
        <v>24394</v>
      </c>
      <c r="W803" s="7" t="s">
        <v>24395</v>
      </c>
      <c r="X803" s="5">
        <v>3</v>
      </c>
      <c r="Y803" s="5"/>
      <c r="Z803" s="5"/>
      <c r="AA803" s="5"/>
      <c r="AB803" s="5" t="s">
        <v>24396</v>
      </c>
      <c r="AC803" s="5"/>
      <c r="AD803" s="5"/>
    </row>
    <row r="804" spans="1:30">
      <c r="A804" s="2">
        <v>1815725</v>
      </c>
      <c r="B804" s="2" t="s">
        <v>24397</v>
      </c>
      <c r="C804" s="2" t="s">
        <v>24398</v>
      </c>
      <c r="D804" s="2"/>
      <c r="E804" s="2" t="s">
        <v>24399</v>
      </c>
      <c r="F804" s="2"/>
      <c r="G804" s="2" t="s">
        <v>24400</v>
      </c>
      <c r="H804" s="2" t="s">
        <v>24401</v>
      </c>
      <c r="I804" s="2" t="s">
        <v>24402</v>
      </c>
      <c r="J804" s="2" t="s">
        <v>24403</v>
      </c>
      <c r="K804" s="2">
        <v>2</v>
      </c>
      <c r="L804" s="2" t="s">
        <v>24404</v>
      </c>
      <c r="M804" s="2"/>
      <c r="N804" s="2" t="s">
        <v>24405</v>
      </c>
      <c r="O804" s="2" t="s">
        <v>24406</v>
      </c>
      <c r="P804" s="2">
        <v>0</v>
      </c>
      <c r="Q804" s="2">
        <v>3</v>
      </c>
      <c r="R804" s="2">
        <v>11</v>
      </c>
      <c r="S804" s="2" t="s">
        <v>24407</v>
      </c>
      <c r="T804" s="2" t="s">
        <v>24408</v>
      </c>
      <c r="U804" s="4" t="s">
        <v>24409</v>
      </c>
      <c r="V804" s="2" t="s">
        <v>24410</v>
      </c>
      <c r="W804" s="4" t="s">
        <v>24411</v>
      </c>
      <c r="X804" s="2">
        <v>1</v>
      </c>
      <c r="Y804" s="2"/>
      <c r="Z804" s="2"/>
      <c r="AA804" s="2"/>
      <c r="AB804" s="2" t="s">
        <v>24412</v>
      </c>
      <c r="AC804" s="2"/>
      <c r="AD804" s="2"/>
    </row>
    <row r="805" spans="1:30">
      <c r="A805" s="5">
        <v>1815723</v>
      </c>
      <c r="B805" s="5" t="s">
        <v>24413</v>
      </c>
      <c r="C805" s="5" t="s">
        <v>24414</v>
      </c>
      <c r="D805" s="5"/>
      <c r="E805" s="5" t="s">
        <v>24415</v>
      </c>
      <c r="F805" s="5"/>
      <c r="G805" s="5" t="s">
        <v>24416</v>
      </c>
      <c r="H805" s="5" t="s">
        <v>24417</v>
      </c>
      <c r="I805" s="5" t="s">
        <v>24418</v>
      </c>
      <c r="J805" s="5" t="s">
        <v>24419</v>
      </c>
      <c r="K805" s="5">
        <v>3</v>
      </c>
      <c r="L805" s="5" t="s">
        <v>24420</v>
      </c>
      <c r="M805" s="5"/>
      <c r="N805" s="5" t="s">
        <v>24421</v>
      </c>
      <c r="O805" s="5" t="s">
        <v>24422</v>
      </c>
      <c r="P805" s="5">
        <v>1</v>
      </c>
      <c r="Q805" s="5">
        <v>2</v>
      </c>
      <c r="R805" s="5">
        <v>9</v>
      </c>
      <c r="S805" s="5" t="s">
        <v>24423</v>
      </c>
      <c r="T805" s="5" t="s">
        <v>24424</v>
      </c>
      <c r="U805" s="7" t="s">
        <v>24425</v>
      </c>
      <c r="V805" s="5" t="s">
        <v>24426</v>
      </c>
      <c r="W805" s="7" t="s">
        <v>24427</v>
      </c>
      <c r="X805" s="5">
        <v>2</v>
      </c>
      <c r="Y805" s="5"/>
      <c r="Z805" s="5"/>
      <c r="AA805" s="5"/>
      <c r="AB805" s="5" t="s">
        <v>24428</v>
      </c>
      <c r="AC805" s="5"/>
      <c r="AD805" s="5" t="s">
        <v>24429</v>
      </c>
    </row>
    <row r="806" spans="1:30">
      <c r="A806" s="2">
        <v>1815713</v>
      </c>
      <c r="B806" s="2" t="s">
        <v>24430</v>
      </c>
      <c r="C806" s="2" t="s">
        <v>24431</v>
      </c>
      <c r="D806" s="2"/>
      <c r="E806" s="2" t="s">
        <v>24432</v>
      </c>
      <c r="F806" s="2"/>
      <c r="G806" s="2" t="s">
        <v>24433</v>
      </c>
      <c r="H806" s="2" t="s">
        <v>24434</v>
      </c>
      <c r="I806" s="2" t="s">
        <v>24435</v>
      </c>
      <c r="J806" s="2" t="s">
        <v>24436</v>
      </c>
      <c r="K806" s="2">
        <v>2</v>
      </c>
      <c r="L806" s="2" t="s">
        <v>24437</v>
      </c>
      <c r="M806" s="2"/>
      <c r="N806" s="2" t="s">
        <v>24438</v>
      </c>
      <c r="O806" s="2" t="s">
        <v>24439</v>
      </c>
      <c r="P806" s="2">
        <v>0</v>
      </c>
      <c r="Q806" s="2">
        <v>4</v>
      </c>
      <c r="R806" s="2">
        <v>2</v>
      </c>
      <c r="S806" s="2" t="s">
        <v>24440</v>
      </c>
      <c r="T806" s="2" t="s">
        <v>24441</v>
      </c>
      <c r="U806" s="4" t="s">
        <v>24442</v>
      </c>
      <c r="V806" s="2" t="s">
        <v>24443</v>
      </c>
      <c r="W806" s="4" t="s">
        <v>24444</v>
      </c>
      <c r="X806" s="2">
        <v>1</v>
      </c>
      <c r="Y806" s="2"/>
      <c r="Z806" s="2"/>
      <c r="AA806" s="2"/>
      <c r="AB806" s="2" t="s">
        <v>24445</v>
      </c>
      <c r="AC806" s="2"/>
      <c r="AD806" s="2"/>
    </row>
    <row r="807" spans="1:30">
      <c r="A807" s="5">
        <v>1815711</v>
      </c>
      <c r="B807" s="5" t="s">
        <v>24446</v>
      </c>
      <c r="C807" s="5" t="s">
        <v>24447</v>
      </c>
      <c r="D807" s="5"/>
      <c r="E807" s="5" t="s">
        <v>24448</v>
      </c>
      <c r="F807" s="5" t="s">
        <v>24449</v>
      </c>
      <c r="G807" s="5" t="s">
        <v>24450</v>
      </c>
      <c r="H807" s="5" t="s">
        <v>24451</v>
      </c>
      <c r="I807" s="5" t="s">
        <v>24452</v>
      </c>
      <c r="J807" s="5" t="s">
        <v>24453</v>
      </c>
      <c r="K807" s="5">
        <v>3</v>
      </c>
      <c r="L807" s="5" t="s">
        <v>24454</v>
      </c>
      <c r="M807" s="5"/>
      <c r="N807" s="5" t="s">
        <v>24455</v>
      </c>
      <c r="O807" s="5" t="s">
        <v>24456</v>
      </c>
      <c r="P807" s="5">
        <v>0</v>
      </c>
      <c r="Q807" s="5">
        <v>2</v>
      </c>
      <c r="R807" s="5">
        <v>3</v>
      </c>
      <c r="S807" s="5" t="s">
        <v>24457</v>
      </c>
      <c r="T807" s="5" t="s">
        <v>24458</v>
      </c>
      <c r="U807" s="7" t="s">
        <v>24459</v>
      </c>
      <c r="V807" s="5" t="s">
        <v>24460</v>
      </c>
      <c r="W807" s="7" t="s">
        <v>24461</v>
      </c>
      <c r="X807" s="5">
        <v>2</v>
      </c>
      <c r="Y807" s="5"/>
      <c r="Z807" s="5"/>
      <c r="AA807" s="5"/>
      <c r="AB807" s="5" t="s">
        <v>24462</v>
      </c>
      <c r="AC807" s="5"/>
      <c r="AD807" s="5"/>
    </row>
    <row r="808" spans="1:30">
      <c r="A808" s="2">
        <v>1815709</v>
      </c>
      <c r="B808" s="2" t="s">
        <v>24463</v>
      </c>
      <c r="C808" s="2" t="s">
        <v>24464</v>
      </c>
      <c r="D808" s="2"/>
      <c r="E808" s="2" t="s">
        <v>24465</v>
      </c>
      <c r="F808" s="2" t="s">
        <v>24466</v>
      </c>
      <c r="G808" s="2" t="s">
        <v>24467</v>
      </c>
      <c r="H808" s="2" t="s">
        <v>24468</v>
      </c>
      <c r="I808" s="2" t="s">
        <v>24469</v>
      </c>
      <c r="J808" s="2" t="s">
        <v>24470</v>
      </c>
      <c r="K808" s="2">
        <v>2</v>
      </c>
      <c r="L808" s="2" t="s">
        <v>24471</v>
      </c>
      <c r="M808" s="2"/>
      <c r="N808" s="2" t="s">
        <v>24472</v>
      </c>
      <c r="O808" s="2" t="s">
        <v>24473</v>
      </c>
      <c r="P808" s="2">
        <v>0</v>
      </c>
      <c r="Q808" s="2">
        <v>5</v>
      </c>
      <c r="R808" s="2">
        <v>2</v>
      </c>
      <c r="S808" s="2" t="s">
        <v>24474</v>
      </c>
      <c r="T808" s="2" t="s">
        <v>24475</v>
      </c>
      <c r="U808" s="4" t="s">
        <v>24476</v>
      </c>
      <c r="V808" s="2" t="s">
        <v>24477</v>
      </c>
      <c r="W808" s="4" t="s">
        <v>24478</v>
      </c>
      <c r="X808" s="2">
        <v>1</v>
      </c>
      <c r="Y808" s="2"/>
      <c r="Z808" s="2"/>
      <c r="AA808" s="2"/>
      <c r="AB808" s="2" t="s">
        <v>24479</v>
      </c>
      <c r="AC808" s="2"/>
      <c r="AD808" s="2"/>
    </row>
    <row r="809" spans="1:30">
      <c r="A809" s="5">
        <v>1815707</v>
      </c>
      <c r="B809" s="5" t="s">
        <v>24480</v>
      </c>
      <c r="C809" s="5" t="s">
        <v>24481</v>
      </c>
      <c r="D809" s="5"/>
      <c r="E809" s="5" t="s">
        <v>24482</v>
      </c>
      <c r="F809" s="5" t="s">
        <v>24483</v>
      </c>
      <c r="G809" s="5" t="s">
        <v>24484</v>
      </c>
      <c r="H809" s="5" t="s">
        <v>24485</v>
      </c>
      <c r="I809" s="5">
        <v>1.</v>
      </c>
      <c r="J809" s="5" t="s">
        <v>24486</v>
      </c>
      <c r="K809" s="5">
        <v>4</v>
      </c>
      <c r="L809" s="5" t="s">
        <v>24487</v>
      </c>
      <c r="M809" s="5"/>
      <c r="N809" s="5" t="s">
        <v>24488</v>
      </c>
      <c r="O809" s="5" t="s">
        <v>24489</v>
      </c>
      <c r="P809" s="5">
        <v>0</v>
      </c>
      <c r="Q809" s="5">
        <v>3</v>
      </c>
      <c r="R809" s="5">
        <v>1</v>
      </c>
      <c r="S809" s="5" t="s">
        <v>24490</v>
      </c>
      <c r="T809" s="5" t="s">
        <v>24491</v>
      </c>
      <c r="U809" s="7" t="s">
        <v>24492</v>
      </c>
      <c r="V809" s="5" t="s">
        <v>24493</v>
      </c>
      <c r="W809" s="7" t="s">
        <v>24494</v>
      </c>
      <c r="X809" s="5">
        <v>1</v>
      </c>
      <c r="Y809" s="5"/>
      <c r="Z809" s="5"/>
      <c r="AA809" s="5"/>
      <c r="AB809" s="5" t="s">
        <v>24495</v>
      </c>
      <c r="AC809" s="5"/>
      <c r="AD809" s="5"/>
    </row>
    <row r="810" spans="1:30">
      <c r="A810" s="2">
        <v>1815705</v>
      </c>
      <c r="B810" s="2" t="s">
        <v>24496</v>
      </c>
      <c r="C810" s="2" t="s">
        <v>24497</v>
      </c>
      <c r="D810" s="2"/>
      <c r="E810" s="2" t="s">
        <v>24498</v>
      </c>
      <c r="F810" s="2" t="s">
        <v>24499</v>
      </c>
      <c r="G810" s="2" t="s">
        <v>24500</v>
      </c>
      <c r="H810" s="2" t="s">
        <v>24501</v>
      </c>
      <c r="I810" s="2" t="s">
        <v>24502</v>
      </c>
      <c r="J810" s="2" t="s">
        <v>24503</v>
      </c>
      <c r="K810" s="2">
        <v>4</v>
      </c>
      <c r="L810" s="2" t="s">
        <v>24504</v>
      </c>
      <c r="M810" s="2"/>
      <c r="N810" s="2" t="s">
        <v>24505</v>
      </c>
      <c r="O810" s="2" t="s">
        <v>24506</v>
      </c>
      <c r="P810" s="2">
        <v>1</v>
      </c>
      <c r="Q810" s="2">
        <v>5</v>
      </c>
      <c r="R810" s="2">
        <v>3</v>
      </c>
      <c r="S810" s="2" t="s">
        <v>24507</v>
      </c>
      <c r="T810" s="2" t="s">
        <v>24508</v>
      </c>
      <c r="U810" s="4" t="s">
        <v>24509</v>
      </c>
      <c r="V810" s="2" t="s">
        <v>24510</v>
      </c>
      <c r="W810" s="4" t="s">
        <v>24511</v>
      </c>
      <c r="X810" s="2">
        <v>1</v>
      </c>
      <c r="Y810" s="2"/>
      <c r="Z810" s="2"/>
      <c r="AA810" s="2"/>
      <c r="AB810" s="2" t="s">
        <v>24512</v>
      </c>
      <c r="AC810" s="2"/>
      <c r="AD810" s="2" t="s">
        <v>24513</v>
      </c>
    </row>
    <row r="811" spans="1:30">
      <c r="A811" s="5">
        <v>1815703</v>
      </c>
      <c r="B811" s="5" t="s">
        <v>24514</v>
      </c>
      <c r="C811" s="5" t="s">
        <v>24515</v>
      </c>
      <c r="D811" s="5"/>
      <c r="E811" s="5" t="s">
        <v>24516</v>
      </c>
      <c r="F811" s="5" t="s">
        <v>24517</v>
      </c>
      <c r="G811" s="5" t="s">
        <v>24518</v>
      </c>
      <c r="H811" s="5" t="s">
        <v>24519</v>
      </c>
      <c r="I811" s="5" t="s">
        <v>24520</v>
      </c>
      <c r="J811" s="5" t="s">
        <v>24521</v>
      </c>
      <c r="K811" s="5">
        <v>3</v>
      </c>
      <c r="L811" s="5" t="s">
        <v>24522</v>
      </c>
      <c r="M811" s="5"/>
      <c r="N811" s="5" t="s">
        <v>24523</v>
      </c>
      <c r="O811" s="5" t="s">
        <v>24524</v>
      </c>
      <c r="P811" s="5">
        <v>0</v>
      </c>
      <c r="Q811" s="5">
        <v>4</v>
      </c>
      <c r="R811" s="5">
        <v>3</v>
      </c>
      <c r="S811" s="5" t="s">
        <v>24525</v>
      </c>
      <c r="T811" s="5" t="s">
        <v>24526</v>
      </c>
      <c r="U811" s="7" t="s">
        <v>24527</v>
      </c>
      <c r="V811" s="5" t="s">
        <v>24528</v>
      </c>
      <c r="W811" s="7" t="s">
        <v>24529</v>
      </c>
      <c r="X811" s="5">
        <v>1</v>
      </c>
      <c r="Y811" s="5"/>
      <c r="Z811" s="5"/>
      <c r="AA811" s="5"/>
      <c r="AB811" s="5" t="s">
        <v>24530</v>
      </c>
      <c r="AC811" s="5"/>
      <c r="AD811" s="5" t="s">
        <v>24531</v>
      </c>
    </row>
    <row r="812" spans="1:30">
      <c r="A812" s="2">
        <v>1815701</v>
      </c>
      <c r="B812" s="2" t="s">
        <v>24532</v>
      </c>
      <c r="C812" s="2" t="s">
        <v>24533</v>
      </c>
      <c r="D812" s="2"/>
      <c r="E812" s="2" t="s">
        <v>24534</v>
      </c>
      <c r="F812" s="2" t="s">
        <v>24535</v>
      </c>
      <c r="G812" s="2" t="s">
        <v>24536</v>
      </c>
      <c r="H812" s="2" t="s">
        <v>24537</v>
      </c>
      <c r="I812" s="2" t="s">
        <v>24538</v>
      </c>
      <c r="J812" s="2" t="s">
        <v>24539</v>
      </c>
      <c r="K812" s="2">
        <v>3</v>
      </c>
      <c r="L812" s="2" t="s">
        <v>24540</v>
      </c>
      <c r="M812" s="2"/>
      <c r="N812" s="2" t="s">
        <v>24541</v>
      </c>
      <c r="O812" s="2" t="s">
        <v>24542</v>
      </c>
      <c r="P812" s="2">
        <v>0</v>
      </c>
      <c r="Q812" s="2">
        <v>5</v>
      </c>
      <c r="R812" s="2">
        <v>2</v>
      </c>
      <c r="S812" s="2" t="s">
        <v>24543</v>
      </c>
      <c r="T812" s="2" t="s">
        <v>24544</v>
      </c>
      <c r="U812" s="4" t="s">
        <v>24545</v>
      </c>
      <c r="V812" s="2" t="s">
        <v>24546</v>
      </c>
      <c r="W812" s="4" t="s">
        <v>24547</v>
      </c>
      <c r="X812" s="2">
        <v>2</v>
      </c>
      <c r="Y812" s="2"/>
      <c r="Z812" s="2"/>
      <c r="AA812" s="2"/>
      <c r="AB812" s="2" t="s">
        <v>24548</v>
      </c>
      <c r="AC812" s="2"/>
      <c r="AD812" s="2" t="s">
        <v>24549</v>
      </c>
    </row>
    <row r="813" spans="1:30">
      <c r="A813" s="5">
        <v>1815697</v>
      </c>
      <c r="B813" s="5" t="s">
        <v>24550</v>
      </c>
      <c r="C813" s="5" t="s">
        <v>24551</v>
      </c>
      <c r="D813" s="5"/>
      <c r="E813" s="5" t="s">
        <v>24552</v>
      </c>
      <c r="F813" s="5" t="s">
        <v>24553</v>
      </c>
      <c r="G813" s="5" t="s">
        <v>24554</v>
      </c>
      <c r="H813" s="5" t="s">
        <v>24555</v>
      </c>
      <c r="I813" s="5" t="s">
        <v>24556</v>
      </c>
      <c r="J813" s="5" t="s">
        <v>24557</v>
      </c>
      <c r="K813" s="5">
        <v>3</v>
      </c>
      <c r="L813" s="5" t="s">
        <v>24558</v>
      </c>
      <c r="M813" s="5"/>
      <c r="N813" s="5" t="s">
        <v>24559</v>
      </c>
      <c r="O813" s="5" t="s">
        <v>24560</v>
      </c>
      <c r="P813" s="5">
        <v>0</v>
      </c>
      <c r="Q813" s="5">
        <v>3</v>
      </c>
      <c r="R813" s="5">
        <v>4</v>
      </c>
      <c r="S813" s="5" t="s">
        <v>24561</v>
      </c>
      <c r="T813" s="5" t="s">
        <v>24562</v>
      </c>
      <c r="U813" s="7" t="s">
        <v>24563</v>
      </c>
      <c r="V813" s="5" t="s">
        <v>24564</v>
      </c>
      <c r="W813" s="7" t="s">
        <v>24565</v>
      </c>
      <c r="X813" s="5">
        <v>1</v>
      </c>
      <c r="Y813" s="5"/>
      <c r="Z813" s="5"/>
      <c r="AA813" s="5"/>
      <c r="AB813" s="5" t="s">
        <v>24566</v>
      </c>
      <c r="AC813" s="5"/>
      <c r="AD813" s="5"/>
    </row>
    <row r="814" spans="1:30">
      <c r="A814" s="2">
        <v>1815695</v>
      </c>
      <c r="B814" s="2" t="s">
        <v>24567</v>
      </c>
      <c r="C814" s="2" t="s">
        <v>24568</v>
      </c>
      <c r="D814" s="2"/>
      <c r="E814" s="2" t="s">
        <v>24569</v>
      </c>
      <c r="F814" s="2" t="s">
        <v>24570</v>
      </c>
      <c r="G814" s="2" t="s">
        <v>24571</v>
      </c>
      <c r="H814" s="2" t="s">
        <v>24572</v>
      </c>
      <c r="I814" s="2">
        <v>1.</v>
      </c>
      <c r="J814" s="2" t="s">
        <v>24573</v>
      </c>
      <c r="K814" s="2">
        <v>3</v>
      </c>
      <c r="L814" s="2" t="s">
        <v>24574</v>
      </c>
      <c r="M814" s="2"/>
      <c r="N814" s="2" t="s">
        <v>24575</v>
      </c>
      <c r="O814" s="2" t="s">
        <v>24576</v>
      </c>
      <c r="P814" s="2">
        <v>0</v>
      </c>
      <c r="Q814" s="2">
        <v>2</v>
      </c>
      <c r="R814" s="2">
        <v>1</v>
      </c>
      <c r="S814" s="2" t="s">
        <v>24577</v>
      </c>
      <c r="T814" s="2" t="s">
        <v>24578</v>
      </c>
      <c r="U814" s="4" t="s">
        <v>24579</v>
      </c>
      <c r="V814" s="2" t="s">
        <v>24580</v>
      </c>
      <c r="W814" s="4" t="s">
        <v>24581</v>
      </c>
      <c r="X814" s="2">
        <v>1</v>
      </c>
      <c r="Y814" s="2"/>
      <c r="Z814" s="2"/>
      <c r="AA814" s="2"/>
      <c r="AB814" s="2" t="s">
        <v>24582</v>
      </c>
      <c r="AC814" s="2"/>
      <c r="AD814" s="2"/>
    </row>
    <row r="815" spans="1:30">
      <c r="A815" s="5">
        <v>1815689</v>
      </c>
      <c r="B815" s="5" t="s">
        <v>24583</v>
      </c>
      <c r="C815" s="5" t="s">
        <v>24584</v>
      </c>
      <c r="D815" s="5"/>
      <c r="E815" s="5" t="s">
        <v>24585</v>
      </c>
      <c r="F815" s="5" t="s">
        <v>24586</v>
      </c>
      <c r="G815" s="5" t="s">
        <v>24587</v>
      </c>
      <c r="H815" s="5" t="s">
        <v>24588</v>
      </c>
      <c r="I815" s="5" t="s">
        <v>24589</v>
      </c>
      <c r="J815" s="5" t="s">
        <v>24590</v>
      </c>
      <c r="K815" s="5">
        <v>2</v>
      </c>
      <c r="L815" s="5" t="s">
        <v>24591</v>
      </c>
      <c r="M815" s="5"/>
      <c r="N815" s="5" t="s">
        <v>24592</v>
      </c>
      <c r="O815" s="5" t="s">
        <v>24593</v>
      </c>
      <c r="P815" s="5">
        <v>3</v>
      </c>
      <c r="Q815" s="5">
        <v>9</v>
      </c>
      <c r="R815" s="5">
        <v>3</v>
      </c>
      <c r="S815" s="5" t="s">
        <v>24594</v>
      </c>
      <c r="T815" s="5" t="s">
        <v>24595</v>
      </c>
      <c r="U815" s="7" t="s">
        <v>24596</v>
      </c>
      <c r="V815" s="5" t="s">
        <v>24597</v>
      </c>
      <c r="W815" s="7" t="s">
        <v>24598</v>
      </c>
      <c r="X815" s="5">
        <v>4</v>
      </c>
      <c r="Y815" s="5"/>
      <c r="Z815" s="5"/>
      <c r="AA815" s="5"/>
      <c r="AB815" s="5" t="s">
        <v>24599</v>
      </c>
      <c r="AC815" s="5"/>
      <c r="AD815" s="5"/>
    </row>
    <row r="816" spans="1:30">
      <c r="A816" s="2">
        <v>1815687</v>
      </c>
      <c r="B816" s="2" t="s">
        <v>24600</v>
      </c>
      <c r="C816" s="2" t="s">
        <v>24601</v>
      </c>
      <c r="D816" s="2"/>
      <c r="E816" s="2" t="s">
        <v>24602</v>
      </c>
      <c r="F816" s="2"/>
      <c r="G816" s="2" t="s">
        <v>24603</v>
      </c>
      <c r="H816" s="2" t="s">
        <v>24604</v>
      </c>
      <c r="I816" s="2" t="s">
        <v>24605</v>
      </c>
      <c r="J816" s="2" t="s">
        <v>24606</v>
      </c>
      <c r="K816" s="2">
        <v>3</v>
      </c>
      <c r="L816" s="2" t="s">
        <v>24607</v>
      </c>
      <c r="M816" s="2"/>
      <c r="N816" s="2" t="s">
        <v>24608</v>
      </c>
      <c r="O816" s="2" t="s">
        <v>24609</v>
      </c>
      <c r="P816" s="2">
        <v>1</v>
      </c>
      <c r="Q816" s="2">
        <v>3</v>
      </c>
      <c r="R816" s="2">
        <v>5</v>
      </c>
      <c r="S816" s="2" t="s">
        <v>24610</v>
      </c>
      <c r="T816" s="2" t="s">
        <v>24611</v>
      </c>
      <c r="U816" s="4" t="s">
        <v>24612</v>
      </c>
      <c r="V816" s="2" t="s">
        <v>24613</v>
      </c>
      <c r="W816" s="4" t="s">
        <v>24614</v>
      </c>
      <c r="X816" s="2">
        <v>2</v>
      </c>
      <c r="Y816" s="2"/>
      <c r="Z816" s="2"/>
      <c r="AA816" s="2"/>
      <c r="AB816" s="2" t="s">
        <v>24615</v>
      </c>
      <c r="AC816" s="2"/>
      <c r="AD816" s="2"/>
    </row>
    <row r="817" spans="1:30">
      <c r="A817" s="5">
        <v>1815683</v>
      </c>
      <c r="B817" s="5" t="s">
        <v>24616</v>
      </c>
      <c r="C817" s="5" t="s">
        <v>24617</v>
      </c>
      <c r="D817" s="5"/>
      <c r="E817" s="5" t="s">
        <v>24618</v>
      </c>
      <c r="F817" s="5" t="s">
        <v>24619</v>
      </c>
      <c r="G817" s="5" t="s">
        <v>24620</v>
      </c>
      <c r="H817" s="5" t="s">
        <v>24621</v>
      </c>
      <c r="I817" s="5">
        <v>1.</v>
      </c>
      <c r="J817" s="5" t="s">
        <v>24622</v>
      </c>
      <c r="K817" s="5">
        <v>3</v>
      </c>
      <c r="L817" s="5" t="s">
        <v>24623</v>
      </c>
      <c r="M817" s="5"/>
      <c r="N817" s="5" t="s">
        <v>24624</v>
      </c>
      <c r="O817" s="5" t="s">
        <v>24625</v>
      </c>
      <c r="P817" s="5">
        <v>0</v>
      </c>
      <c r="Q817" s="5">
        <v>3</v>
      </c>
      <c r="R817" s="5">
        <v>1</v>
      </c>
      <c r="S817" s="5" t="s">
        <v>24626</v>
      </c>
      <c r="T817" s="5" t="s">
        <v>24627</v>
      </c>
      <c r="U817" s="7" t="s">
        <v>24628</v>
      </c>
      <c r="V817" s="5" t="s">
        <v>24629</v>
      </c>
      <c r="W817" s="7" t="s">
        <v>24630</v>
      </c>
      <c r="X817" s="5">
        <v>2</v>
      </c>
      <c r="Y817" s="5"/>
      <c r="Z817" s="5"/>
      <c r="AA817" s="5"/>
      <c r="AB817" s="5" t="s">
        <v>24631</v>
      </c>
      <c r="AC817" s="5"/>
      <c r="AD817" s="5"/>
    </row>
    <row r="818" spans="1:30">
      <c r="A818" s="2">
        <v>1815681</v>
      </c>
      <c r="B818" s="2" t="s">
        <v>24632</v>
      </c>
      <c r="C818" s="2" t="s">
        <v>24633</v>
      </c>
      <c r="D818" s="2"/>
      <c r="E818" s="2" t="s">
        <v>24634</v>
      </c>
      <c r="F818" s="2"/>
      <c r="G818" s="2" t="s">
        <v>24635</v>
      </c>
      <c r="H818" s="2" t="s">
        <v>24636</v>
      </c>
      <c r="I818" s="2" t="s">
        <v>24637</v>
      </c>
      <c r="J818" s="2" t="s">
        <v>24638</v>
      </c>
      <c r="K818" s="2">
        <v>3</v>
      </c>
      <c r="L818" s="2" t="s">
        <v>24639</v>
      </c>
      <c r="M818" s="2"/>
      <c r="N818" s="2" t="s">
        <v>24640</v>
      </c>
      <c r="O818" s="2" t="s">
        <v>24641</v>
      </c>
      <c r="P818" s="2">
        <v>0</v>
      </c>
      <c r="Q818" s="2">
        <v>4</v>
      </c>
      <c r="R818" s="2">
        <v>12</v>
      </c>
      <c r="S818" s="2" t="s">
        <v>24642</v>
      </c>
      <c r="T818" s="2" t="s">
        <v>24643</v>
      </c>
      <c r="U818" s="4" t="s">
        <v>24644</v>
      </c>
      <c r="V818" s="2" t="s">
        <v>24645</v>
      </c>
      <c r="W818" s="4" t="s">
        <v>24646</v>
      </c>
      <c r="X818" s="2">
        <v>3</v>
      </c>
      <c r="Y818" s="2"/>
      <c r="Z818" s="2"/>
      <c r="AA818" s="2"/>
      <c r="AB818" s="2" t="s">
        <v>24647</v>
      </c>
      <c r="AC818" s="2"/>
      <c r="AD818" s="2"/>
    </row>
    <row r="819" spans="1:30">
      <c r="A819" s="5">
        <v>1815679</v>
      </c>
      <c r="B819" s="5" t="s">
        <v>24648</v>
      </c>
      <c r="C819" s="5" t="s">
        <v>24649</v>
      </c>
      <c r="D819" s="5"/>
      <c r="E819" s="5" t="s">
        <v>24650</v>
      </c>
      <c r="F819" s="5"/>
      <c r="G819" s="5" t="s">
        <v>24651</v>
      </c>
      <c r="H819" s="5" t="s">
        <v>24652</v>
      </c>
      <c r="I819" s="5" t="s">
        <v>24653</v>
      </c>
      <c r="J819" s="5" t="s">
        <v>24654</v>
      </c>
      <c r="K819" s="5">
        <v>3</v>
      </c>
      <c r="L819" s="5" t="s">
        <v>24655</v>
      </c>
      <c r="M819" s="5"/>
      <c r="N819" s="5" t="s">
        <v>24656</v>
      </c>
      <c r="O819" s="5" t="s">
        <v>24657</v>
      </c>
      <c r="P819" s="5">
        <v>0</v>
      </c>
      <c r="Q819" s="5">
        <v>3</v>
      </c>
      <c r="R819" s="5">
        <v>9</v>
      </c>
      <c r="S819" s="5" t="s">
        <v>24658</v>
      </c>
      <c r="T819" s="5" t="s">
        <v>24659</v>
      </c>
      <c r="U819" s="7" t="s">
        <v>24660</v>
      </c>
      <c r="V819" s="5" t="s">
        <v>24661</v>
      </c>
      <c r="W819" s="7" t="s">
        <v>24662</v>
      </c>
      <c r="X819" s="5">
        <v>2</v>
      </c>
      <c r="Y819" s="5"/>
      <c r="Z819" s="5"/>
      <c r="AA819" s="5"/>
      <c r="AB819" s="5" t="s">
        <v>24663</v>
      </c>
      <c r="AC819" s="5"/>
      <c r="AD819" s="5"/>
    </row>
    <row r="820" spans="1:30">
      <c r="A820" s="2">
        <v>1815673</v>
      </c>
      <c r="B820" s="2" t="s">
        <v>24664</v>
      </c>
      <c r="C820" s="2" t="s">
        <v>24665</v>
      </c>
      <c r="D820" s="2"/>
      <c r="E820" s="2" t="s">
        <v>24666</v>
      </c>
      <c r="F820" s="2" t="s">
        <v>24667</v>
      </c>
      <c r="G820" s="2" t="s">
        <v>24668</v>
      </c>
      <c r="H820" s="2" t="s">
        <v>24669</v>
      </c>
      <c r="I820" s="2" t="s">
        <v>24670</v>
      </c>
      <c r="J820" s="2" t="s">
        <v>24671</v>
      </c>
      <c r="K820" s="2">
        <v>3</v>
      </c>
      <c r="L820" s="2" t="s">
        <v>24672</v>
      </c>
      <c r="M820" s="2"/>
      <c r="N820" s="2" t="s">
        <v>24673</v>
      </c>
      <c r="O820" s="2" t="s">
        <v>24674</v>
      </c>
      <c r="P820" s="2">
        <v>0</v>
      </c>
      <c r="Q820" s="2">
        <v>2</v>
      </c>
      <c r="R820" s="2">
        <v>2</v>
      </c>
      <c r="S820" s="2" t="s">
        <v>24675</v>
      </c>
      <c r="T820" s="2" t="s">
        <v>24676</v>
      </c>
      <c r="U820" s="4" t="s">
        <v>24677</v>
      </c>
      <c r="V820" s="2" t="s">
        <v>24678</v>
      </c>
      <c r="W820" s="4" t="s">
        <v>24679</v>
      </c>
      <c r="X820" s="2">
        <v>1</v>
      </c>
      <c r="Y820" s="2"/>
      <c r="Z820" s="2"/>
      <c r="AA820" s="2"/>
      <c r="AB820" s="2" t="s">
        <v>24680</v>
      </c>
      <c r="AC820" s="2"/>
      <c r="AD820" s="2"/>
    </row>
    <row r="821" spans="1:30">
      <c r="A821" s="5">
        <v>1815671</v>
      </c>
      <c r="B821" s="5" t="s">
        <v>24681</v>
      </c>
      <c r="C821" s="5" t="s">
        <v>24682</v>
      </c>
      <c r="D821" s="5"/>
      <c r="E821" s="5" t="s">
        <v>24683</v>
      </c>
      <c r="F821" s="5" t="s">
        <v>24684</v>
      </c>
      <c r="G821" s="5" t="s">
        <v>24685</v>
      </c>
      <c r="H821" s="5" t="s">
        <v>24686</v>
      </c>
      <c r="I821" s="5" t="s">
        <v>24687</v>
      </c>
      <c r="J821" s="5" t="s">
        <v>24688</v>
      </c>
      <c r="K821" s="5">
        <v>3</v>
      </c>
      <c r="L821" s="5" t="s">
        <v>24689</v>
      </c>
      <c r="M821" s="5"/>
      <c r="N821" s="5" t="s">
        <v>24690</v>
      </c>
      <c r="O821" s="5" t="s">
        <v>24691</v>
      </c>
      <c r="P821" s="5">
        <v>0</v>
      </c>
      <c r="Q821" s="5">
        <v>3</v>
      </c>
      <c r="R821" s="5">
        <v>2</v>
      </c>
      <c r="S821" s="5" t="s">
        <v>24692</v>
      </c>
      <c r="T821" s="5" t="s">
        <v>24693</v>
      </c>
      <c r="U821" s="7" t="s">
        <v>24694</v>
      </c>
      <c r="V821" s="5" t="s">
        <v>24695</v>
      </c>
      <c r="W821" s="7" t="s">
        <v>24696</v>
      </c>
      <c r="X821" s="5">
        <v>1</v>
      </c>
      <c r="Y821" s="5"/>
      <c r="Z821" s="5"/>
      <c r="AA821" s="5"/>
      <c r="AB821" s="5" t="s">
        <v>24697</v>
      </c>
      <c r="AC821" s="5"/>
      <c r="AD821" s="5"/>
    </row>
    <row r="822" spans="1:30">
      <c r="A822" s="2">
        <v>1815663</v>
      </c>
      <c r="B822" s="2" t="s">
        <v>24698</v>
      </c>
      <c r="C822" s="2" t="s">
        <v>24699</v>
      </c>
      <c r="D822" s="2"/>
      <c r="E822" s="2" t="s">
        <v>24700</v>
      </c>
      <c r="F822" s="2" t="s">
        <v>24701</v>
      </c>
      <c r="G822" s="2" t="s">
        <v>24702</v>
      </c>
      <c r="H822" s="2" t="s">
        <v>24703</v>
      </c>
      <c r="I822" s="2">
        <v>1.</v>
      </c>
      <c r="J822" s="2" t="s">
        <v>24704</v>
      </c>
      <c r="K822" s="2">
        <v>3</v>
      </c>
      <c r="L822" s="2" t="s">
        <v>24705</v>
      </c>
      <c r="M822" s="2"/>
      <c r="N822" s="2" t="s">
        <v>24706</v>
      </c>
      <c r="O822" s="2" t="s">
        <v>24707</v>
      </c>
      <c r="P822" s="2">
        <v>0</v>
      </c>
      <c r="Q822" s="2">
        <v>4</v>
      </c>
      <c r="R822" s="2">
        <v>1</v>
      </c>
      <c r="S822" s="2" t="s">
        <v>24708</v>
      </c>
      <c r="T822" s="2" t="s">
        <v>24709</v>
      </c>
      <c r="U822" s="4" t="s">
        <v>24710</v>
      </c>
      <c r="V822" s="2" t="s">
        <v>24711</v>
      </c>
      <c r="W822" s="4" t="s">
        <v>24712</v>
      </c>
      <c r="X822" s="2">
        <v>1</v>
      </c>
      <c r="Y822" s="2"/>
      <c r="Z822" s="2"/>
      <c r="AA822" s="2"/>
      <c r="AB822" s="2" t="s">
        <v>24713</v>
      </c>
      <c r="AC822" s="2"/>
      <c r="AD822" s="2"/>
    </row>
    <row r="823" spans="1:30">
      <c r="A823" s="5">
        <v>1815661</v>
      </c>
      <c r="B823" s="5" t="s">
        <v>24714</v>
      </c>
      <c r="C823" s="5" t="s">
        <v>24715</v>
      </c>
      <c r="D823" s="5"/>
      <c r="E823" s="5" t="s">
        <v>24716</v>
      </c>
      <c r="F823" s="5" t="s">
        <v>24717</v>
      </c>
      <c r="G823" s="5" t="s">
        <v>24718</v>
      </c>
      <c r="H823" s="5" t="s">
        <v>24719</v>
      </c>
      <c r="I823" s="5" t="s">
        <v>24720</v>
      </c>
      <c r="J823" s="5" t="s">
        <v>24721</v>
      </c>
      <c r="K823" s="5">
        <v>3</v>
      </c>
      <c r="L823" s="5" t="s">
        <v>24722</v>
      </c>
      <c r="M823" s="5"/>
      <c r="N823" s="5" t="s">
        <v>24723</v>
      </c>
      <c r="O823" s="5" t="s">
        <v>24724</v>
      </c>
      <c r="P823" s="5">
        <v>0</v>
      </c>
      <c r="Q823" s="5">
        <v>3</v>
      </c>
      <c r="R823" s="5">
        <v>5</v>
      </c>
      <c r="S823" s="5" t="s">
        <v>24725</v>
      </c>
      <c r="T823" s="5" t="s">
        <v>24726</v>
      </c>
      <c r="U823" s="7" t="s">
        <v>24727</v>
      </c>
      <c r="V823" s="5" t="s">
        <v>24728</v>
      </c>
      <c r="W823" s="7" t="s">
        <v>24729</v>
      </c>
      <c r="X823" s="5">
        <v>2</v>
      </c>
      <c r="Y823" s="5"/>
      <c r="Z823" s="5"/>
      <c r="AA823" s="5"/>
      <c r="AB823" s="5" t="s">
        <v>24730</v>
      </c>
      <c r="AC823" s="5"/>
      <c r="AD823" s="5"/>
    </row>
    <row r="824" spans="1:30">
      <c r="A824" s="2">
        <v>1815659</v>
      </c>
      <c r="B824" s="2" t="s">
        <v>24731</v>
      </c>
      <c r="C824" s="2" t="s">
        <v>24732</v>
      </c>
      <c r="D824" s="2"/>
      <c r="E824" s="2" t="s">
        <v>24733</v>
      </c>
      <c r="F824" s="2" t="s">
        <v>24734</v>
      </c>
      <c r="G824" s="2" t="s">
        <v>24735</v>
      </c>
      <c r="H824" s="2" t="s">
        <v>24736</v>
      </c>
      <c r="I824" s="2" t="s">
        <v>24737</v>
      </c>
      <c r="J824" s="2" t="s">
        <v>24738</v>
      </c>
      <c r="K824" s="2">
        <v>3</v>
      </c>
      <c r="L824" s="2" t="s">
        <v>24739</v>
      </c>
      <c r="M824" s="2"/>
      <c r="N824" s="2" t="s">
        <v>24740</v>
      </c>
      <c r="O824" s="2" t="s">
        <v>24741</v>
      </c>
      <c r="P824" s="2">
        <v>0</v>
      </c>
      <c r="Q824" s="2">
        <v>4</v>
      </c>
      <c r="R824" s="2">
        <v>2</v>
      </c>
      <c r="S824" s="2" t="s">
        <v>24742</v>
      </c>
      <c r="T824" s="2" t="s">
        <v>24743</v>
      </c>
      <c r="U824" s="4" t="s">
        <v>24744</v>
      </c>
      <c r="V824" s="2" t="s">
        <v>24745</v>
      </c>
      <c r="W824" s="4" t="s">
        <v>24746</v>
      </c>
      <c r="X824" s="2">
        <v>1</v>
      </c>
      <c r="Y824" s="2"/>
      <c r="Z824" s="2"/>
      <c r="AA824" s="2"/>
      <c r="AB824" s="2" t="s">
        <v>24747</v>
      </c>
      <c r="AC824" s="2"/>
      <c r="AD824" s="2"/>
    </row>
    <row r="825" spans="1:30">
      <c r="A825" s="5">
        <v>1815657</v>
      </c>
      <c r="B825" s="5" t="s">
        <v>24748</v>
      </c>
      <c r="C825" s="5" t="s">
        <v>24749</v>
      </c>
      <c r="D825" s="5"/>
      <c r="E825" s="5" t="s">
        <v>24750</v>
      </c>
      <c r="F825" s="5" t="s">
        <v>24751</v>
      </c>
      <c r="G825" s="5" t="s">
        <v>24752</v>
      </c>
      <c r="H825" s="5" t="s">
        <v>24753</v>
      </c>
      <c r="I825" s="5" t="s">
        <v>24754</v>
      </c>
      <c r="J825" s="5" t="s">
        <v>24755</v>
      </c>
      <c r="K825" s="5">
        <v>3</v>
      </c>
      <c r="L825" s="5" t="s">
        <v>24756</v>
      </c>
      <c r="M825" s="5"/>
      <c r="N825" s="5" t="s">
        <v>24757</v>
      </c>
      <c r="O825" s="5" t="s">
        <v>24758</v>
      </c>
      <c r="P825" s="5">
        <v>0</v>
      </c>
      <c r="Q825" s="5">
        <v>2</v>
      </c>
      <c r="R825" s="5">
        <v>2</v>
      </c>
      <c r="S825" s="5" t="s">
        <v>24759</v>
      </c>
      <c r="T825" s="5" t="s">
        <v>24760</v>
      </c>
      <c r="U825" s="7" t="s">
        <v>24761</v>
      </c>
      <c r="V825" s="5" t="s">
        <v>24762</v>
      </c>
      <c r="W825" s="7" t="s">
        <v>24763</v>
      </c>
      <c r="X825" s="5">
        <v>2</v>
      </c>
      <c r="Y825" s="5"/>
      <c r="Z825" s="5"/>
      <c r="AA825" s="5"/>
      <c r="AB825" s="5" t="s">
        <v>24764</v>
      </c>
      <c r="AC825" s="5"/>
      <c r="AD825" s="5"/>
    </row>
    <row r="826" spans="1:30">
      <c r="A826" s="2">
        <v>1815655</v>
      </c>
      <c r="B826" s="2" t="s">
        <v>24765</v>
      </c>
      <c r="C826" s="2" t="s">
        <v>24766</v>
      </c>
      <c r="D826" s="2"/>
      <c r="E826" s="2" t="s">
        <v>24767</v>
      </c>
      <c r="F826" s="2" t="s">
        <v>24768</v>
      </c>
      <c r="G826" s="2" t="s">
        <v>24769</v>
      </c>
      <c r="H826" s="2" t="s">
        <v>24770</v>
      </c>
      <c r="I826" s="2" t="s">
        <v>24771</v>
      </c>
      <c r="J826" s="2" t="s">
        <v>24772</v>
      </c>
      <c r="K826" s="2">
        <v>3</v>
      </c>
      <c r="L826" s="2" t="s">
        <v>24773</v>
      </c>
      <c r="M826" s="2"/>
      <c r="N826" s="2" t="s">
        <v>24774</v>
      </c>
      <c r="O826" s="2" t="s">
        <v>24775</v>
      </c>
      <c r="P826" s="2">
        <v>0</v>
      </c>
      <c r="Q826" s="2">
        <v>2</v>
      </c>
      <c r="R826" s="2">
        <v>2</v>
      </c>
      <c r="S826" s="2" t="s">
        <v>24776</v>
      </c>
      <c r="T826" s="2" t="s">
        <v>24777</v>
      </c>
      <c r="U826" s="4" t="s">
        <v>24778</v>
      </c>
      <c r="V826" s="2" t="s">
        <v>24779</v>
      </c>
      <c r="W826" s="4" t="s">
        <v>24780</v>
      </c>
      <c r="X826" s="2">
        <v>2</v>
      </c>
      <c r="Y826" s="2"/>
      <c r="Z826" s="2"/>
      <c r="AA826" s="2"/>
      <c r="AB826" s="2" t="s">
        <v>24781</v>
      </c>
      <c r="AC826" s="2"/>
      <c r="AD826" s="2"/>
    </row>
    <row r="827" spans="1:30">
      <c r="A827" s="5">
        <v>1815653</v>
      </c>
      <c r="B827" s="5" t="s">
        <v>24782</v>
      </c>
      <c r="C827" s="5" t="s">
        <v>24783</v>
      </c>
      <c r="D827" s="5"/>
      <c r="E827" s="5" t="s">
        <v>24784</v>
      </c>
      <c r="F827" s="5" t="s">
        <v>24785</v>
      </c>
      <c r="G827" s="5" t="s">
        <v>24786</v>
      </c>
      <c r="H827" s="5" t="s">
        <v>24787</v>
      </c>
      <c r="I827" s="5" t="s">
        <v>24788</v>
      </c>
      <c r="J827" s="5" t="s">
        <v>24789</v>
      </c>
      <c r="K827" s="5">
        <v>3</v>
      </c>
      <c r="L827" s="5" t="s">
        <v>24790</v>
      </c>
      <c r="M827" s="5"/>
      <c r="N827" s="5" t="s">
        <v>24791</v>
      </c>
      <c r="O827" s="5" t="s">
        <v>24792</v>
      </c>
      <c r="P827" s="5">
        <v>0</v>
      </c>
      <c r="Q827" s="5">
        <v>2</v>
      </c>
      <c r="R827" s="5">
        <v>3</v>
      </c>
      <c r="S827" s="5" t="s">
        <v>24793</v>
      </c>
      <c r="T827" s="5" t="s">
        <v>24794</v>
      </c>
      <c r="U827" s="7" t="s">
        <v>24795</v>
      </c>
      <c r="V827" s="5" t="s">
        <v>24796</v>
      </c>
      <c r="W827" s="7" t="s">
        <v>24797</v>
      </c>
      <c r="X827" s="5">
        <v>1</v>
      </c>
      <c r="Y827" s="5"/>
      <c r="Z827" s="5"/>
      <c r="AA827" s="5"/>
      <c r="AB827" s="5" t="s">
        <v>24798</v>
      </c>
      <c r="AC827" s="5"/>
      <c r="AD827" s="5"/>
    </row>
    <row r="828" spans="1:30">
      <c r="A828" s="2">
        <v>1815651</v>
      </c>
      <c r="B828" s="2" t="s">
        <v>24799</v>
      </c>
      <c r="C828" s="2" t="s">
        <v>24800</v>
      </c>
      <c r="D828" s="2"/>
      <c r="E828" s="2" t="s">
        <v>24801</v>
      </c>
      <c r="F828" s="2" t="s">
        <v>24802</v>
      </c>
      <c r="G828" s="2" t="s">
        <v>24803</v>
      </c>
      <c r="H828" s="2" t="s">
        <v>24804</v>
      </c>
      <c r="I828" s="2">
        <v>1.</v>
      </c>
      <c r="J828" s="2" t="s">
        <v>24805</v>
      </c>
      <c r="K828" s="2">
        <v>3</v>
      </c>
      <c r="L828" s="2" t="s">
        <v>24806</v>
      </c>
      <c r="M828" s="2"/>
      <c r="N828" s="2" t="s">
        <v>24807</v>
      </c>
      <c r="O828" s="2" t="s">
        <v>24808</v>
      </c>
      <c r="P828" s="2">
        <v>0</v>
      </c>
      <c r="Q828" s="2">
        <v>2</v>
      </c>
      <c r="R828" s="2">
        <v>1</v>
      </c>
      <c r="S828" s="2" t="s">
        <v>24809</v>
      </c>
      <c r="T828" s="2" t="s">
        <v>24810</v>
      </c>
      <c r="U828" s="4" t="s">
        <v>24811</v>
      </c>
      <c r="V828" s="2" t="s">
        <v>24812</v>
      </c>
      <c r="W828" s="4" t="s">
        <v>24813</v>
      </c>
      <c r="X828" s="2">
        <v>2</v>
      </c>
      <c r="Y828" s="2"/>
      <c r="Z828" s="2"/>
      <c r="AA828" s="2"/>
      <c r="AB828" s="2" t="s">
        <v>24814</v>
      </c>
      <c r="AC828" s="2"/>
      <c r="AD828" s="2"/>
    </row>
    <row r="829" spans="1:30">
      <c r="A829" s="5">
        <v>1815649</v>
      </c>
      <c r="B829" s="5" t="s">
        <v>24815</v>
      </c>
      <c r="C829" s="5" t="s">
        <v>24816</v>
      </c>
      <c r="D829" s="5"/>
      <c r="E829" s="5" t="s">
        <v>24817</v>
      </c>
      <c r="F829" s="5" t="s">
        <v>24818</v>
      </c>
      <c r="G829" s="5" t="s">
        <v>24819</v>
      </c>
      <c r="H829" s="5" t="s">
        <v>24820</v>
      </c>
      <c r="I829" s="5" t="s">
        <v>24821</v>
      </c>
      <c r="J829" s="5" t="s">
        <v>24822</v>
      </c>
      <c r="K829" s="5">
        <v>3</v>
      </c>
      <c r="L829" s="5" t="s">
        <v>24823</v>
      </c>
      <c r="M829" s="5"/>
      <c r="N829" s="5" t="s">
        <v>24824</v>
      </c>
      <c r="O829" s="5" t="s">
        <v>24825</v>
      </c>
      <c r="P829" s="5">
        <v>0</v>
      </c>
      <c r="Q829" s="5">
        <v>2</v>
      </c>
      <c r="R829" s="5">
        <v>2</v>
      </c>
      <c r="S829" s="5" t="s">
        <v>24826</v>
      </c>
      <c r="T829" s="5" t="s">
        <v>24827</v>
      </c>
      <c r="U829" s="7" t="s">
        <v>24828</v>
      </c>
      <c r="V829" s="5" t="s">
        <v>24829</v>
      </c>
      <c r="W829" s="7" t="s">
        <v>24830</v>
      </c>
      <c r="X829" s="5">
        <v>1</v>
      </c>
      <c r="Y829" s="5"/>
      <c r="Z829" s="5"/>
      <c r="AA829" s="5"/>
      <c r="AB829" s="5" t="s">
        <v>24831</v>
      </c>
      <c r="AC829" s="5"/>
      <c r="AD829" s="5"/>
    </row>
    <row r="830" spans="1:30">
      <c r="A830" s="2">
        <v>1815647</v>
      </c>
      <c r="B830" s="2" t="s">
        <v>24832</v>
      </c>
      <c r="C830" s="2" t="s">
        <v>24833</v>
      </c>
      <c r="D830" s="2"/>
      <c r="E830" s="2" t="s">
        <v>24834</v>
      </c>
      <c r="F830" s="2" t="s">
        <v>24835</v>
      </c>
      <c r="G830" s="2" t="s">
        <v>24836</v>
      </c>
      <c r="H830" s="2" t="s">
        <v>24837</v>
      </c>
      <c r="I830" s="2" t="s">
        <v>24838</v>
      </c>
      <c r="J830" s="2" t="s">
        <v>24839</v>
      </c>
      <c r="K830" s="2">
        <v>3</v>
      </c>
      <c r="L830" s="2" t="s">
        <v>24840</v>
      </c>
      <c r="M830" s="2"/>
      <c r="N830" s="2" t="s">
        <v>24841</v>
      </c>
      <c r="O830" s="2" t="s">
        <v>24842</v>
      </c>
      <c r="P830" s="2">
        <v>0</v>
      </c>
      <c r="Q830" s="2">
        <v>2</v>
      </c>
      <c r="R830" s="2">
        <v>3</v>
      </c>
      <c r="S830" s="2" t="s">
        <v>24843</v>
      </c>
      <c r="T830" s="2" t="s">
        <v>24844</v>
      </c>
      <c r="U830" s="4" t="s">
        <v>24845</v>
      </c>
      <c r="V830" s="2" t="s">
        <v>24846</v>
      </c>
      <c r="W830" s="4" t="s">
        <v>24847</v>
      </c>
      <c r="X830" s="2">
        <v>1</v>
      </c>
      <c r="Y830" s="2"/>
      <c r="Z830" s="2"/>
      <c r="AA830" s="2"/>
      <c r="AB830" s="2" t="s">
        <v>24848</v>
      </c>
      <c r="AC830" s="2"/>
      <c r="AD830" s="2"/>
    </row>
    <row r="831" spans="1:30">
      <c r="A831" s="5">
        <v>1815645</v>
      </c>
      <c r="B831" s="5" t="s">
        <v>24849</v>
      </c>
      <c r="C831" s="5" t="s">
        <v>24850</v>
      </c>
      <c r="D831" s="5"/>
      <c r="E831" s="5" t="s">
        <v>24851</v>
      </c>
      <c r="F831" s="5" t="s">
        <v>24852</v>
      </c>
      <c r="G831" s="5" t="s">
        <v>24853</v>
      </c>
      <c r="H831" s="5" t="s">
        <v>24854</v>
      </c>
      <c r="I831" s="5" t="s">
        <v>24855</v>
      </c>
      <c r="J831" s="5" t="s">
        <v>24856</v>
      </c>
      <c r="K831" s="5">
        <v>3</v>
      </c>
      <c r="L831" s="5" t="s">
        <v>24857</v>
      </c>
      <c r="M831" s="5"/>
      <c r="N831" s="5" t="s">
        <v>24858</v>
      </c>
      <c r="O831" s="5" t="s">
        <v>24859</v>
      </c>
      <c r="P831" s="5">
        <v>0</v>
      </c>
      <c r="Q831" s="5">
        <v>2</v>
      </c>
      <c r="R831" s="5">
        <v>2</v>
      </c>
      <c r="S831" s="5" t="s">
        <v>24860</v>
      </c>
      <c r="T831" s="5" t="s">
        <v>24861</v>
      </c>
      <c r="U831" s="7" t="s">
        <v>24862</v>
      </c>
      <c r="V831" s="5" t="s">
        <v>24863</v>
      </c>
      <c r="W831" s="7" t="s">
        <v>24864</v>
      </c>
      <c r="X831" s="5">
        <v>1</v>
      </c>
      <c r="Y831" s="5"/>
      <c r="Z831" s="5"/>
      <c r="AA831" s="5"/>
      <c r="AB831" s="5" t="s">
        <v>24865</v>
      </c>
      <c r="AC831" s="5"/>
      <c r="AD831" s="5"/>
    </row>
    <row r="832" spans="1:30">
      <c r="A832" s="2">
        <v>1815643</v>
      </c>
      <c r="B832" s="2" t="s">
        <v>24866</v>
      </c>
      <c r="C832" s="2" t="s">
        <v>24867</v>
      </c>
      <c r="D832" s="2"/>
      <c r="E832" s="2" t="s">
        <v>24868</v>
      </c>
      <c r="F832" s="2" t="s">
        <v>24869</v>
      </c>
      <c r="G832" s="2" t="s">
        <v>24870</v>
      </c>
      <c r="H832" s="2" t="s">
        <v>24871</v>
      </c>
      <c r="I832" s="2" t="s">
        <v>24872</v>
      </c>
      <c r="J832" s="2" t="s">
        <v>24873</v>
      </c>
      <c r="K832" s="2">
        <v>3</v>
      </c>
      <c r="L832" s="2" t="s">
        <v>24874</v>
      </c>
      <c r="M832" s="2"/>
      <c r="N832" s="2" t="s">
        <v>24875</v>
      </c>
      <c r="O832" s="2" t="s">
        <v>24876</v>
      </c>
      <c r="P832" s="2">
        <v>0</v>
      </c>
      <c r="Q832" s="2">
        <v>2</v>
      </c>
      <c r="R832" s="2">
        <v>3</v>
      </c>
      <c r="S832" s="2" t="s">
        <v>24877</v>
      </c>
      <c r="T832" s="2" t="s">
        <v>24878</v>
      </c>
      <c r="U832" s="4" t="s">
        <v>24879</v>
      </c>
      <c r="V832" s="2" t="s">
        <v>24880</v>
      </c>
      <c r="W832" s="4" t="s">
        <v>24881</v>
      </c>
      <c r="X832" s="2">
        <v>1</v>
      </c>
      <c r="Y832" s="2"/>
      <c r="Z832" s="2"/>
      <c r="AA832" s="2"/>
      <c r="AB832" s="2" t="s">
        <v>24882</v>
      </c>
      <c r="AC832" s="2"/>
      <c r="AD832" s="2"/>
    </row>
    <row r="833" spans="1:30">
      <c r="A833" s="5">
        <v>1815641</v>
      </c>
      <c r="B833" s="5" t="s">
        <v>24883</v>
      </c>
      <c r="C833" s="5" t="s">
        <v>24884</v>
      </c>
      <c r="D833" s="5"/>
      <c r="E833" s="5" t="s">
        <v>24885</v>
      </c>
      <c r="F833" s="5" t="s">
        <v>24886</v>
      </c>
      <c r="G833" s="5" t="s">
        <v>24887</v>
      </c>
      <c r="H833" s="5" t="s">
        <v>24888</v>
      </c>
      <c r="I833" s="5" t="s">
        <v>24889</v>
      </c>
      <c r="J833" s="5" t="s">
        <v>24890</v>
      </c>
      <c r="K833" s="5">
        <v>3</v>
      </c>
      <c r="L833" s="5" t="s">
        <v>24891</v>
      </c>
      <c r="M833" s="5"/>
      <c r="N833" s="5" t="s">
        <v>24892</v>
      </c>
      <c r="O833" s="5" t="s">
        <v>24893</v>
      </c>
      <c r="P833" s="5">
        <v>0</v>
      </c>
      <c r="Q833" s="5">
        <v>2</v>
      </c>
      <c r="R833" s="5">
        <v>3</v>
      </c>
      <c r="S833" s="5" t="s">
        <v>24894</v>
      </c>
      <c r="T833" s="5" t="s">
        <v>24895</v>
      </c>
      <c r="U833" s="7" t="s">
        <v>24896</v>
      </c>
      <c r="V833" s="5" t="s">
        <v>24897</v>
      </c>
      <c r="W833" s="7" t="s">
        <v>24898</v>
      </c>
      <c r="X833" s="5">
        <v>1</v>
      </c>
      <c r="Y833" s="5"/>
      <c r="Z833" s="5"/>
      <c r="AA833" s="5"/>
      <c r="AB833" s="5" t="s">
        <v>24899</v>
      </c>
      <c r="AC833" s="5"/>
      <c r="AD833" s="5"/>
    </row>
    <row r="834" spans="1:30">
      <c r="A834" s="2">
        <v>1815639</v>
      </c>
      <c r="B834" s="2" t="s">
        <v>24900</v>
      </c>
      <c r="C834" s="2" t="s">
        <v>24901</v>
      </c>
      <c r="D834" s="2"/>
      <c r="E834" s="2" t="s">
        <v>24902</v>
      </c>
      <c r="F834" s="2" t="s">
        <v>24903</v>
      </c>
      <c r="G834" s="2" t="s">
        <v>24904</v>
      </c>
      <c r="H834" s="2" t="s">
        <v>24905</v>
      </c>
      <c r="I834" s="2" t="s">
        <v>24906</v>
      </c>
      <c r="J834" s="2" t="s">
        <v>24907</v>
      </c>
      <c r="K834" s="2">
        <v>3</v>
      </c>
      <c r="L834" s="2" t="s">
        <v>24908</v>
      </c>
      <c r="M834" s="2"/>
      <c r="N834" s="2" t="s">
        <v>24909</v>
      </c>
      <c r="O834" s="2" t="s">
        <v>24910</v>
      </c>
      <c r="P834" s="2">
        <v>0</v>
      </c>
      <c r="Q834" s="2">
        <v>2</v>
      </c>
      <c r="R834" s="2">
        <v>3</v>
      </c>
      <c r="S834" s="2" t="s">
        <v>24911</v>
      </c>
      <c r="T834" s="2" t="s">
        <v>24912</v>
      </c>
      <c r="U834" s="4" t="s">
        <v>24913</v>
      </c>
      <c r="V834" s="2" t="s">
        <v>24914</v>
      </c>
      <c r="W834" s="4" t="s">
        <v>24915</v>
      </c>
      <c r="X834" s="2">
        <v>1</v>
      </c>
      <c r="Y834" s="2"/>
      <c r="Z834" s="2"/>
      <c r="AA834" s="2"/>
      <c r="AB834" s="2" t="s">
        <v>24916</v>
      </c>
      <c r="AC834" s="2"/>
      <c r="AD834" s="2"/>
    </row>
    <row r="835" spans="1:30">
      <c r="A835" s="5">
        <v>1815637</v>
      </c>
      <c r="B835" s="5" t="s">
        <v>24917</v>
      </c>
      <c r="C835" s="5" t="s">
        <v>24918</v>
      </c>
      <c r="D835" s="5"/>
      <c r="E835" s="5" t="s">
        <v>24919</v>
      </c>
      <c r="F835" s="5" t="s">
        <v>24920</v>
      </c>
      <c r="G835" s="5" t="s">
        <v>24921</v>
      </c>
      <c r="H835" s="5" t="s">
        <v>24922</v>
      </c>
      <c r="I835" s="5" t="s">
        <v>24923</v>
      </c>
      <c r="J835" s="5" t="s">
        <v>24924</v>
      </c>
      <c r="K835" s="5">
        <v>3</v>
      </c>
      <c r="L835" s="5" t="s">
        <v>24925</v>
      </c>
      <c r="M835" s="5"/>
      <c r="N835" s="5" t="s">
        <v>24926</v>
      </c>
      <c r="O835" s="5" t="s">
        <v>24927</v>
      </c>
      <c r="P835" s="5">
        <v>0</v>
      </c>
      <c r="Q835" s="5">
        <v>2</v>
      </c>
      <c r="R835" s="5">
        <v>3</v>
      </c>
      <c r="S835" s="5" t="s">
        <v>24928</v>
      </c>
      <c r="T835" s="5" t="s">
        <v>24929</v>
      </c>
      <c r="U835" s="7" t="s">
        <v>24930</v>
      </c>
      <c r="V835" s="5" t="s">
        <v>24931</v>
      </c>
      <c r="W835" s="7" t="s">
        <v>24932</v>
      </c>
      <c r="X835" s="5">
        <v>1</v>
      </c>
      <c r="Y835" s="5"/>
      <c r="Z835" s="5"/>
      <c r="AA835" s="5"/>
      <c r="AB835" s="5" t="s">
        <v>24933</v>
      </c>
      <c r="AC835" s="5"/>
      <c r="AD835" s="5"/>
    </row>
    <row r="836" spans="1:30">
      <c r="A836" s="2">
        <v>1815629</v>
      </c>
      <c r="B836" s="2" t="s">
        <v>24934</v>
      </c>
      <c r="C836" s="2" t="s">
        <v>24935</v>
      </c>
      <c r="D836" s="2"/>
      <c r="E836" s="2" t="s">
        <v>24936</v>
      </c>
      <c r="F836" s="2" t="s">
        <v>24937</v>
      </c>
      <c r="G836" s="2" t="s">
        <v>24938</v>
      </c>
      <c r="H836" s="2" t="s">
        <v>24939</v>
      </c>
      <c r="I836" s="2" t="s">
        <v>24940</v>
      </c>
      <c r="J836" s="2" t="s">
        <v>24941</v>
      </c>
      <c r="K836" s="2">
        <v>3</v>
      </c>
      <c r="L836" s="2" t="s">
        <v>24942</v>
      </c>
      <c r="M836" s="2"/>
      <c r="N836" s="2" t="s">
        <v>24943</v>
      </c>
      <c r="O836" s="2" t="s">
        <v>24944</v>
      </c>
      <c r="P836" s="2">
        <v>0</v>
      </c>
      <c r="Q836" s="2">
        <v>2</v>
      </c>
      <c r="R836" s="2">
        <v>2</v>
      </c>
      <c r="S836" s="2" t="s">
        <v>24945</v>
      </c>
      <c r="T836" s="2" t="s">
        <v>24946</v>
      </c>
      <c r="U836" s="4" t="s">
        <v>24947</v>
      </c>
      <c r="V836" s="2" t="s">
        <v>24948</v>
      </c>
      <c r="W836" s="4" t="s">
        <v>24949</v>
      </c>
      <c r="X836" s="2">
        <v>1</v>
      </c>
      <c r="Y836" s="2"/>
      <c r="Z836" s="2"/>
      <c r="AA836" s="2"/>
      <c r="AB836" s="2" t="s">
        <v>24950</v>
      </c>
      <c r="AC836" s="2"/>
      <c r="AD836" s="2"/>
    </row>
    <row r="837" spans="1:30">
      <c r="A837" s="5">
        <v>1815627</v>
      </c>
      <c r="B837" s="5" t="s">
        <v>24951</v>
      </c>
      <c r="C837" s="5" t="s">
        <v>24952</v>
      </c>
      <c r="D837" s="5"/>
      <c r="E837" s="5" t="s">
        <v>24953</v>
      </c>
      <c r="F837" s="5" t="s">
        <v>24954</v>
      </c>
      <c r="G837" s="5" t="s">
        <v>24955</v>
      </c>
      <c r="H837" s="5" t="s">
        <v>24956</v>
      </c>
      <c r="I837" s="5" t="s">
        <v>24957</v>
      </c>
      <c r="J837" s="5" t="s">
        <v>24958</v>
      </c>
      <c r="K837" s="5">
        <v>3</v>
      </c>
      <c r="L837" s="5" t="s">
        <v>24959</v>
      </c>
      <c r="M837" s="5"/>
      <c r="N837" s="5" t="s">
        <v>24960</v>
      </c>
      <c r="O837" s="5" t="s">
        <v>24961</v>
      </c>
      <c r="P837" s="5">
        <v>0</v>
      </c>
      <c r="Q837" s="5">
        <v>2</v>
      </c>
      <c r="R837" s="5">
        <v>2</v>
      </c>
      <c r="S837" s="5" t="s">
        <v>24962</v>
      </c>
      <c r="T837" s="5" t="s">
        <v>24963</v>
      </c>
      <c r="U837" s="7" t="s">
        <v>24964</v>
      </c>
      <c r="V837" s="5" t="s">
        <v>24965</v>
      </c>
      <c r="W837" s="7" t="s">
        <v>24966</v>
      </c>
      <c r="X837" s="5">
        <v>1</v>
      </c>
      <c r="Y837" s="5"/>
      <c r="Z837" s="5"/>
      <c r="AA837" s="5"/>
      <c r="AB837" s="5" t="s">
        <v>24967</v>
      </c>
      <c r="AC837" s="5"/>
      <c r="AD837" s="5"/>
    </row>
    <row r="838" spans="1:30">
      <c r="A838" s="2">
        <v>1815625</v>
      </c>
      <c r="B838" s="2" t="s">
        <v>24968</v>
      </c>
      <c r="C838" s="2" t="s">
        <v>24969</v>
      </c>
      <c r="D838" s="2"/>
      <c r="E838" s="2" t="s">
        <v>24970</v>
      </c>
      <c r="F838" s="2" t="s">
        <v>24971</v>
      </c>
      <c r="G838" s="2" t="s">
        <v>24972</v>
      </c>
      <c r="H838" s="2" t="s">
        <v>24973</v>
      </c>
      <c r="I838" s="2" t="s">
        <v>24974</v>
      </c>
      <c r="J838" s="2" t="s">
        <v>24975</v>
      </c>
      <c r="K838" s="2">
        <v>3</v>
      </c>
      <c r="L838" s="2" t="s">
        <v>24976</v>
      </c>
      <c r="M838" s="2"/>
      <c r="N838" s="2" t="s">
        <v>24977</v>
      </c>
      <c r="O838" s="2" t="s">
        <v>24978</v>
      </c>
      <c r="P838" s="2">
        <v>0</v>
      </c>
      <c r="Q838" s="2">
        <v>2</v>
      </c>
      <c r="R838" s="2">
        <v>2</v>
      </c>
      <c r="S838" s="2" t="s">
        <v>24979</v>
      </c>
      <c r="T838" s="2" t="s">
        <v>24980</v>
      </c>
      <c r="U838" s="4" t="s">
        <v>24981</v>
      </c>
      <c r="V838" s="2" t="s">
        <v>24982</v>
      </c>
      <c r="W838" s="4" t="s">
        <v>24983</v>
      </c>
      <c r="X838" s="2">
        <v>1</v>
      </c>
      <c r="Y838" s="2"/>
      <c r="Z838" s="2"/>
      <c r="AA838" s="2"/>
      <c r="AB838" s="2" t="s">
        <v>24984</v>
      </c>
      <c r="AC838" s="2"/>
      <c r="AD838" s="2"/>
    </row>
    <row r="839" spans="1:30">
      <c r="A839" s="5">
        <v>1815623</v>
      </c>
      <c r="B839" s="5" t="s">
        <v>24985</v>
      </c>
      <c r="C839" s="5" t="s">
        <v>24986</v>
      </c>
      <c r="D839" s="5"/>
      <c r="E839" s="5" t="s">
        <v>24987</v>
      </c>
      <c r="F839" s="5" t="s">
        <v>24988</v>
      </c>
      <c r="G839" s="5" t="s">
        <v>24989</v>
      </c>
      <c r="H839" s="5" t="s">
        <v>24990</v>
      </c>
      <c r="I839" s="5" t="s">
        <v>24991</v>
      </c>
      <c r="J839" s="5" t="s">
        <v>24992</v>
      </c>
      <c r="K839" s="5">
        <v>3</v>
      </c>
      <c r="L839" s="5" t="s">
        <v>24993</v>
      </c>
      <c r="M839" s="5"/>
      <c r="N839" s="5" t="s">
        <v>24994</v>
      </c>
      <c r="O839" s="5" t="s">
        <v>24995</v>
      </c>
      <c r="P839" s="5">
        <v>0</v>
      </c>
      <c r="Q839" s="5">
        <v>2</v>
      </c>
      <c r="R839" s="5">
        <v>2</v>
      </c>
      <c r="S839" s="5" t="s">
        <v>24996</v>
      </c>
      <c r="T839" s="5" t="s">
        <v>24997</v>
      </c>
      <c r="U839" s="7" t="s">
        <v>24998</v>
      </c>
      <c r="V839" s="5" t="s">
        <v>24999</v>
      </c>
      <c r="W839" s="7" t="s">
        <v>25000</v>
      </c>
      <c r="X839" s="5">
        <v>1</v>
      </c>
      <c r="Y839" s="5"/>
      <c r="Z839" s="5"/>
      <c r="AA839" s="5"/>
      <c r="AB839" s="5" t="s">
        <v>25001</v>
      </c>
      <c r="AC839" s="5"/>
      <c r="AD839" s="5"/>
    </row>
    <row r="840" spans="1:30">
      <c r="A840" s="2">
        <v>1815621</v>
      </c>
      <c r="B840" s="2" t="s">
        <v>25002</v>
      </c>
      <c r="C840" s="2" t="s">
        <v>25003</v>
      </c>
      <c r="D840" s="2"/>
      <c r="E840" s="2" t="s">
        <v>25004</v>
      </c>
      <c r="F840" s="2" t="s">
        <v>25005</v>
      </c>
      <c r="G840" s="2" t="s">
        <v>25006</v>
      </c>
      <c r="H840" s="2" t="s">
        <v>25007</v>
      </c>
      <c r="I840" s="2" t="s">
        <v>25008</v>
      </c>
      <c r="J840" s="2" t="s">
        <v>25009</v>
      </c>
      <c r="K840" s="2">
        <v>3</v>
      </c>
      <c r="L840" s="2" t="s">
        <v>25010</v>
      </c>
      <c r="M840" s="2"/>
      <c r="N840" s="2" t="s">
        <v>25011</v>
      </c>
      <c r="O840" s="2" t="s">
        <v>25012</v>
      </c>
      <c r="P840" s="2">
        <v>0</v>
      </c>
      <c r="Q840" s="2">
        <v>3</v>
      </c>
      <c r="R840" s="2">
        <v>2</v>
      </c>
      <c r="S840" s="2" t="s">
        <v>25013</v>
      </c>
      <c r="T840" s="2" t="s">
        <v>25014</v>
      </c>
      <c r="U840" s="4" t="s">
        <v>25015</v>
      </c>
      <c r="V840" s="2" t="s">
        <v>25016</v>
      </c>
      <c r="W840" s="4" t="s">
        <v>25017</v>
      </c>
      <c r="X840" s="2">
        <v>1</v>
      </c>
      <c r="Y840" s="2"/>
      <c r="Z840" s="2"/>
      <c r="AA840" s="2"/>
      <c r="AB840" s="2" t="s">
        <v>25018</v>
      </c>
      <c r="AC840" s="2"/>
      <c r="AD840" s="2"/>
    </row>
    <row r="841" spans="1:30">
      <c r="A841" s="5">
        <v>1815619</v>
      </c>
      <c r="B841" s="5" t="s">
        <v>25019</v>
      </c>
      <c r="C841" s="5" t="s">
        <v>25020</v>
      </c>
      <c r="D841" s="5"/>
      <c r="E841" s="5" t="s">
        <v>25021</v>
      </c>
      <c r="F841" s="5" t="s">
        <v>25022</v>
      </c>
      <c r="G841" s="5" t="s">
        <v>25023</v>
      </c>
      <c r="H841" s="5" t="s">
        <v>25024</v>
      </c>
      <c r="I841" s="5">
        <v>1.</v>
      </c>
      <c r="J841" s="5" t="s">
        <v>25025</v>
      </c>
      <c r="K841" s="5">
        <v>3</v>
      </c>
      <c r="L841" s="5" t="s">
        <v>25026</v>
      </c>
      <c r="M841" s="5"/>
      <c r="N841" s="5" t="s">
        <v>25027</v>
      </c>
      <c r="O841" s="5" t="s">
        <v>25028</v>
      </c>
      <c r="P841" s="5">
        <v>0</v>
      </c>
      <c r="Q841" s="5">
        <v>2</v>
      </c>
      <c r="R841" s="5">
        <v>1</v>
      </c>
      <c r="S841" s="5" t="s">
        <v>25029</v>
      </c>
      <c r="T841" s="5" t="s">
        <v>25030</v>
      </c>
      <c r="U841" s="7" t="s">
        <v>25031</v>
      </c>
      <c r="V841" s="5" t="s">
        <v>25032</v>
      </c>
      <c r="W841" s="7" t="s">
        <v>25033</v>
      </c>
      <c r="X841" s="5">
        <v>2</v>
      </c>
      <c r="Y841" s="5"/>
      <c r="Z841" s="5"/>
      <c r="AA841" s="5"/>
      <c r="AB841" s="5" t="s">
        <v>25034</v>
      </c>
      <c r="AC841" s="5"/>
      <c r="AD841" s="5"/>
    </row>
    <row r="842" spans="1:30">
      <c r="A842" s="2">
        <v>1815617</v>
      </c>
      <c r="B842" s="2" t="s">
        <v>25035</v>
      </c>
      <c r="C842" s="2" t="s">
        <v>25036</v>
      </c>
      <c r="D842" s="2"/>
      <c r="E842" s="2" t="s">
        <v>25037</v>
      </c>
      <c r="F842" s="2" t="s">
        <v>25038</v>
      </c>
      <c r="G842" s="2" t="s">
        <v>25039</v>
      </c>
      <c r="H842" s="2" t="s">
        <v>25040</v>
      </c>
      <c r="I842" s="2" t="s">
        <v>25041</v>
      </c>
      <c r="J842" s="2" t="s">
        <v>25042</v>
      </c>
      <c r="K842" s="2">
        <v>3</v>
      </c>
      <c r="L842" s="2" t="s">
        <v>25043</v>
      </c>
      <c r="M842" s="2"/>
      <c r="N842" s="2" t="s">
        <v>25044</v>
      </c>
      <c r="O842" s="2" t="s">
        <v>25045</v>
      </c>
      <c r="P842" s="2">
        <v>0</v>
      </c>
      <c r="Q842" s="2">
        <v>2</v>
      </c>
      <c r="R842" s="2">
        <v>2</v>
      </c>
      <c r="S842" s="2" t="s">
        <v>25046</v>
      </c>
      <c r="T842" s="2" t="s">
        <v>25047</v>
      </c>
      <c r="U842" s="4" t="s">
        <v>25048</v>
      </c>
      <c r="V842" s="2" t="s">
        <v>25049</v>
      </c>
      <c r="W842" s="4" t="s">
        <v>25050</v>
      </c>
      <c r="X842" s="2">
        <v>1</v>
      </c>
      <c r="Y842" s="2"/>
      <c r="Z842" s="2"/>
      <c r="AA842" s="2"/>
      <c r="AB842" s="2" t="s">
        <v>25051</v>
      </c>
      <c r="AC842" s="2"/>
      <c r="AD842" s="2"/>
    </row>
    <row r="843" spans="1:30">
      <c r="A843" s="5">
        <v>1815615</v>
      </c>
      <c r="B843" s="5" t="s">
        <v>25052</v>
      </c>
      <c r="C843" s="5" t="s">
        <v>25053</v>
      </c>
      <c r="D843" s="5"/>
      <c r="E843" s="5" t="s">
        <v>25054</v>
      </c>
      <c r="F843" s="5" t="s">
        <v>25055</v>
      </c>
      <c r="G843" s="5" t="s">
        <v>25056</v>
      </c>
      <c r="H843" s="5" t="s">
        <v>25057</v>
      </c>
      <c r="I843" s="5" t="s">
        <v>25058</v>
      </c>
      <c r="J843" s="5" t="s">
        <v>25059</v>
      </c>
      <c r="K843" s="5">
        <v>3</v>
      </c>
      <c r="L843" s="5" t="s">
        <v>25060</v>
      </c>
      <c r="M843" s="5"/>
      <c r="N843" s="5" t="s">
        <v>25061</v>
      </c>
      <c r="O843" s="5" t="s">
        <v>25062</v>
      </c>
      <c r="P843" s="5">
        <v>0</v>
      </c>
      <c r="Q843" s="5">
        <v>2</v>
      </c>
      <c r="R843" s="5">
        <v>2</v>
      </c>
      <c r="S843" s="5" t="s">
        <v>25063</v>
      </c>
      <c r="T843" s="5" t="s">
        <v>25064</v>
      </c>
      <c r="U843" s="7" t="s">
        <v>25065</v>
      </c>
      <c r="V843" s="5" t="s">
        <v>25066</v>
      </c>
      <c r="W843" s="7" t="s">
        <v>25067</v>
      </c>
      <c r="X843" s="5">
        <v>1</v>
      </c>
      <c r="Y843" s="5"/>
      <c r="Z843" s="5"/>
      <c r="AA843" s="5"/>
      <c r="AB843" s="5" t="s">
        <v>25068</v>
      </c>
      <c r="AC843" s="5"/>
      <c r="AD843" s="5"/>
    </row>
    <row r="844" spans="1:30">
      <c r="A844" s="2">
        <v>1815613</v>
      </c>
      <c r="B844" s="2" t="s">
        <v>25069</v>
      </c>
      <c r="C844" s="2" t="s">
        <v>25070</v>
      </c>
      <c r="D844" s="2"/>
      <c r="E844" s="2" t="s">
        <v>25071</v>
      </c>
      <c r="F844" s="2" t="s">
        <v>25072</v>
      </c>
      <c r="G844" s="2" t="s">
        <v>25073</v>
      </c>
      <c r="H844" s="2" t="s">
        <v>25074</v>
      </c>
      <c r="I844" s="2" t="s">
        <v>25075</v>
      </c>
      <c r="J844" s="2" t="s">
        <v>25076</v>
      </c>
      <c r="K844" s="2">
        <v>3</v>
      </c>
      <c r="L844" s="2" t="s">
        <v>25077</v>
      </c>
      <c r="M844" s="2"/>
      <c r="N844" s="2" t="s">
        <v>25078</v>
      </c>
      <c r="O844" s="2" t="s">
        <v>25079</v>
      </c>
      <c r="P844" s="2">
        <v>0</v>
      </c>
      <c r="Q844" s="2">
        <v>3</v>
      </c>
      <c r="R844" s="2">
        <v>4</v>
      </c>
      <c r="S844" s="2" t="s">
        <v>25080</v>
      </c>
      <c r="T844" s="2" t="s">
        <v>25081</v>
      </c>
      <c r="U844" s="4" t="s">
        <v>25082</v>
      </c>
      <c r="V844" s="2" t="s">
        <v>25083</v>
      </c>
      <c r="W844" s="4" t="s">
        <v>25084</v>
      </c>
      <c r="X844" s="2">
        <v>1</v>
      </c>
      <c r="Y844" s="2"/>
      <c r="Z844" s="2"/>
      <c r="AA844" s="2"/>
      <c r="AB844" s="2" t="s">
        <v>25085</v>
      </c>
      <c r="AC844" s="2"/>
      <c r="AD844" s="2"/>
    </row>
    <row r="845" spans="1:30">
      <c r="A845" s="5">
        <v>1815611</v>
      </c>
      <c r="B845" s="5" t="s">
        <v>25086</v>
      </c>
      <c r="C845" s="5" t="s">
        <v>25087</v>
      </c>
      <c r="D845" s="5"/>
      <c r="E845" s="5" t="s">
        <v>25088</v>
      </c>
      <c r="F845" s="5" t="s">
        <v>25089</v>
      </c>
      <c r="G845" s="5" t="s">
        <v>25090</v>
      </c>
      <c r="H845" s="5" t="s">
        <v>25091</v>
      </c>
      <c r="I845" s="5" t="s">
        <v>25092</v>
      </c>
      <c r="J845" s="5" t="s">
        <v>25093</v>
      </c>
      <c r="K845" s="5">
        <v>3</v>
      </c>
      <c r="L845" s="5" t="s">
        <v>25094</v>
      </c>
      <c r="M845" s="5"/>
      <c r="N845" s="5" t="s">
        <v>25095</v>
      </c>
      <c r="O845" s="5" t="s">
        <v>25096</v>
      </c>
      <c r="P845" s="5">
        <v>2</v>
      </c>
      <c r="Q845" s="5">
        <v>2</v>
      </c>
      <c r="R845" s="5">
        <v>2</v>
      </c>
      <c r="S845" s="5" t="s">
        <v>25097</v>
      </c>
      <c r="T845" s="5" t="s">
        <v>25098</v>
      </c>
      <c r="U845" s="7" t="s">
        <v>25099</v>
      </c>
      <c r="V845" s="5" t="s">
        <v>25100</v>
      </c>
      <c r="W845" s="7" t="s">
        <v>25101</v>
      </c>
      <c r="X845" s="5">
        <v>1</v>
      </c>
      <c r="Y845" s="5"/>
      <c r="Z845" s="5"/>
      <c r="AA845" s="5"/>
      <c r="AB845" s="5" t="s">
        <v>25102</v>
      </c>
      <c r="AC845" s="5"/>
      <c r="AD845" s="5"/>
    </row>
    <row r="846" spans="1:30">
      <c r="A846" s="2">
        <v>1815609</v>
      </c>
      <c r="B846" s="2" t="s">
        <v>25103</v>
      </c>
      <c r="C846" s="2" t="s">
        <v>25104</v>
      </c>
      <c r="D846" s="2"/>
      <c r="E846" s="2" t="s">
        <v>25105</v>
      </c>
      <c r="F846" s="2" t="s">
        <v>25106</v>
      </c>
      <c r="G846" s="2" t="s">
        <v>25107</v>
      </c>
      <c r="H846" s="2" t="s">
        <v>25108</v>
      </c>
      <c r="I846" s="2" t="s">
        <v>25109</v>
      </c>
      <c r="J846" s="2" t="s">
        <v>25110</v>
      </c>
      <c r="K846" s="2">
        <v>2</v>
      </c>
      <c r="L846" s="2" t="s">
        <v>25111</v>
      </c>
      <c r="M846" s="2"/>
      <c r="N846" s="2" t="s">
        <v>25112</v>
      </c>
      <c r="O846" s="2" t="s">
        <v>25113</v>
      </c>
      <c r="P846" s="2">
        <v>0</v>
      </c>
      <c r="Q846" s="2">
        <v>3</v>
      </c>
      <c r="R846" s="2">
        <v>2</v>
      </c>
      <c r="S846" s="2" t="s">
        <v>25114</v>
      </c>
      <c r="T846" s="2" t="s">
        <v>25115</v>
      </c>
      <c r="U846" s="4" t="s">
        <v>25116</v>
      </c>
      <c r="V846" s="2" t="s">
        <v>25117</v>
      </c>
      <c r="W846" s="4" t="s">
        <v>25118</v>
      </c>
      <c r="X846" s="2">
        <v>1</v>
      </c>
      <c r="Y846" s="2"/>
      <c r="Z846" s="2"/>
      <c r="AA846" s="2"/>
      <c r="AB846" s="2" t="s">
        <v>25119</v>
      </c>
      <c r="AC846" s="2"/>
      <c r="AD846" s="2"/>
    </row>
    <row r="847" spans="1:30">
      <c r="A847" s="5">
        <v>1815607</v>
      </c>
      <c r="B847" s="5" t="s">
        <v>25120</v>
      </c>
      <c r="C847" s="5" t="s">
        <v>25121</v>
      </c>
      <c r="D847" s="5"/>
      <c r="E847" s="5" t="s">
        <v>25122</v>
      </c>
      <c r="F847" s="5" t="s">
        <v>25123</v>
      </c>
      <c r="G847" s="5" t="s">
        <v>25124</v>
      </c>
      <c r="H847" s="5" t="s">
        <v>25125</v>
      </c>
      <c r="I847" s="5" t="s">
        <v>25126</v>
      </c>
      <c r="J847" s="5" t="s">
        <v>25127</v>
      </c>
      <c r="K847" s="5">
        <v>3</v>
      </c>
      <c r="L847" s="5" t="s">
        <v>25128</v>
      </c>
      <c r="M847" s="5"/>
      <c r="N847" s="5" t="s">
        <v>25129</v>
      </c>
      <c r="O847" s="5" t="s">
        <v>25130</v>
      </c>
      <c r="P847" s="5">
        <v>0</v>
      </c>
      <c r="Q847" s="5">
        <v>2</v>
      </c>
      <c r="R847" s="5">
        <v>3</v>
      </c>
      <c r="S847" s="5" t="s">
        <v>25131</v>
      </c>
      <c r="T847" s="5" t="s">
        <v>25132</v>
      </c>
      <c r="U847" s="7" t="s">
        <v>25133</v>
      </c>
      <c r="V847" s="5" t="s">
        <v>25134</v>
      </c>
      <c r="W847" s="7" t="s">
        <v>25135</v>
      </c>
      <c r="X847" s="5">
        <v>1</v>
      </c>
      <c r="Y847" s="5"/>
      <c r="Z847" s="5"/>
      <c r="AA847" s="5"/>
      <c r="AB847" s="5" t="s">
        <v>25136</v>
      </c>
      <c r="AC847" s="5"/>
      <c r="AD847" s="5"/>
    </row>
    <row r="848" spans="1:30">
      <c r="A848" s="2">
        <v>1815605</v>
      </c>
      <c r="B848" s="2" t="s">
        <v>25137</v>
      </c>
      <c r="C848" s="2" t="s">
        <v>25138</v>
      </c>
      <c r="D848" s="2"/>
      <c r="E848" s="2" t="s">
        <v>25139</v>
      </c>
      <c r="F848" s="2" t="s">
        <v>25140</v>
      </c>
      <c r="G848" s="2" t="s">
        <v>25141</v>
      </c>
      <c r="H848" s="2" t="s">
        <v>25142</v>
      </c>
      <c r="I848" s="2" t="s">
        <v>25143</v>
      </c>
      <c r="J848" s="2" t="s">
        <v>25144</v>
      </c>
      <c r="K848" s="2">
        <v>2</v>
      </c>
      <c r="L848" s="2" t="s">
        <v>25145</v>
      </c>
      <c r="M848" s="2"/>
      <c r="N848" s="2" t="s">
        <v>25146</v>
      </c>
      <c r="O848" s="2" t="s">
        <v>25147</v>
      </c>
      <c r="P848" s="2">
        <v>0</v>
      </c>
      <c r="Q848" s="2">
        <v>2</v>
      </c>
      <c r="R848" s="2">
        <v>3</v>
      </c>
      <c r="S848" s="2" t="s">
        <v>25148</v>
      </c>
      <c r="T848" s="2" t="s">
        <v>25149</v>
      </c>
      <c r="U848" s="4" t="s">
        <v>25150</v>
      </c>
      <c r="V848" s="2" t="s">
        <v>25151</v>
      </c>
      <c r="W848" s="4" t="s">
        <v>25152</v>
      </c>
      <c r="X848" s="2">
        <v>1</v>
      </c>
      <c r="Y848" s="2"/>
      <c r="Z848" s="2"/>
      <c r="AA848" s="2"/>
      <c r="AB848" s="2" t="s">
        <v>25153</v>
      </c>
      <c r="AC848" s="2"/>
      <c r="AD848" s="2"/>
    </row>
    <row r="849" spans="1:30">
      <c r="A849" s="5">
        <v>1815603</v>
      </c>
      <c r="B849" s="5" t="s">
        <v>25154</v>
      </c>
      <c r="C849" s="5" t="s">
        <v>25155</v>
      </c>
      <c r="D849" s="5"/>
      <c r="E849" s="5" t="s">
        <v>25156</v>
      </c>
      <c r="F849" s="5" t="s">
        <v>25157</v>
      </c>
      <c r="G849" s="5" t="s">
        <v>25158</v>
      </c>
      <c r="H849" s="5" t="s">
        <v>25159</v>
      </c>
      <c r="I849" s="5">
        <v>1.</v>
      </c>
      <c r="J849" s="5" t="s">
        <v>25160</v>
      </c>
      <c r="K849" s="5">
        <v>3</v>
      </c>
      <c r="L849" s="5" t="s">
        <v>25161</v>
      </c>
      <c r="M849" s="5"/>
      <c r="N849" s="5" t="s">
        <v>25162</v>
      </c>
      <c r="O849" s="5" t="s">
        <v>25163</v>
      </c>
      <c r="P849" s="5">
        <v>0</v>
      </c>
      <c r="Q849" s="5">
        <v>2</v>
      </c>
      <c r="R849" s="5">
        <v>1</v>
      </c>
      <c r="S849" s="5" t="s">
        <v>25164</v>
      </c>
      <c r="T849" s="5" t="s">
        <v>25165</v>
      </c>
      <c r="U849" s="7" t="s">
        <v>25166</v>
      </c>
      <c r="V849" s="5" t="s">
        <v>25167</v>
      </c>
      <c r="W849" s="7" t="s">
        <v>25168</v>
      </c>
      <c r="X849" s="5">
        <v>2</v>
      </c>
      <c r="Y849" s="5"/>
      <c r="Z849" s="5"/>
      <c r="AA849" s="5"/>
      <c r="AB849" s="5" t="s">
        <v>25169</v>
      </c>
      <c r="AC849" s="5"/>
      <c r="AD849" s="5"/>
    </row>
    <row r="850" spans="1:30">
      <c r="A850" s="2">
        <v>1815601</v>
      </c>
      <c r="B850" s="2" t="s">
        <v>25170</v>
      </c>
      <c r="C850" s="2" t="s">
        <v>25171</v>
      </c>
      <c r="D850" s="2"/>
      <c r="E850" s="2" t="s">
        <v>25172</v>
      </c>
      <c r="F850" s="2" t="s">
        <v>25173</v>
      </c>
      <c r="G850" s="2" t="s">
        <v>25174</v>
      </c>
      <c r="H850" s="2" t="s">
        <v>25175</v>
      </c>
      <c r="I850" s="2" t="s">
        <v>25176</v>
      </c>
      <c r="J850" s="2" t="s">
        <v>25177</v>
      </c>
      <c r="K850" s="2">
        <v>3</v>
      </c>
      <c r="L850" s="2" t="s">
        <v>25178</v>
      </c>
      <c r="M850" s="2"/>
      <c r="N850" s="2" t="s">
        <v>25179</v>
      </c>
      <c r="O850" s="2" t="s">
        <v>25180</v>
      </c>
      <c r="P850" s="2">
        <v>1</v>
      </c>
      <c r="Q850" s="2">
        <v>2</v>
      </c>
      <c r="R850" s="2">
        <v>2</v>
      </c>
      <c r="S850" s="2" t="s">
        <v>25181</v>
      </c>
      <c r="T850" s="2" t="s">
        <v>25182</v>
      </c>
      <c r="U850" s="4" t="s">
        <v>25183</v>
      </c>
      <c r="V850" s="2" t="s">
        <v>25184</v>
      </c>
      <c r="W850" s="4" t="s">
        <v>25185</v>
      </c>
      <c r="X850" s="2">
        <v>1</v>
      </c>
      <c r="Y850" s="2"/>
      <c r="Z850" s="2"/>
      <c r="AA850" s="2"/>
      <c r="AB850" s="2" t="s">
        <v>25186</v>
      </c>
      <c r="AC850" s="2"/>
      <c r="AD850" s="2"/>
    </row>
    <row r="851" spans="1:30">
      <c r="A851" s="5">
        <v>1815599</v>
      </c>
      <c r="B851" s="5" t="s">
        <v>25187</v>
      </c>
      <c r="C851" s="5" t="s">
        <v>25188</v>
      </c>
      <c r="D851" s="5"/>
      <c r="E851" s="5" t="s">
        <v>25189</v>
      </c>
      <c r="F851" s="5" t="s">
        <v>25190</v>
      </c>
      <c r="G851" s="5" t="s">
        <v>25191</v>
      </c>
      <c r="H851" s="5" t="s">
        <v>25192</v>
      </c>
      <c r="I851" s="5" t="s">
        <v>25193</v>
      </c>
      <c r="J851" s="5" t="s">
        <v>25194</v>
      </c>
      <c r="K851" s="5">
        <v>2</v>
      </c>
      <c r="L851" s="5" t="s">
        <v>25195</v>
      </c>
      <c r="M851" s="5"/>
      <c r="N851" s="5" t="s">
        <v>25196</v>
      </c>
      <c r="O851" s="5" t="s">
        <v>25197</v>
      </c>
      <c r="P851" s="5">
        <v>1</v>
      </c>
      <c r="Q851" s="5">
        <v>5</v>
      </c>
      <c r="R851" s="5">
        <v>2</v>
      </c>
      <c r="S851" s="5" t="s">
        <v>25198</v>
      </c>
      <c r="T851" s="5" t="s">
        <v>25199</v>
      </c>
      <c r="U851" s="7" t="s">
        <v>25200</v>
      </c>
      <c r="V851" s="5" t="s">
        <v>25201</v>
      </c>
      <c r="W851" s="7" t="s">
        <v>25202</v>
      </c>
      <c r="X851" s="5">
        <v>2</v>
      </c>
      <c r="Y851" s="5"/>
      <c r="Z851" s="5"/>
      <c r="AA851" s="5"/>
      <c r="AB851" s="5" t="s">
        <v>25203</v>
      </c>
      <c r="AC851" s="5"/>
      <c r="AD851" s="5"/>
    </row>
    <row r="852" spans="1:30">
      <c r="A852" s="2">
        <v>1815593</v>
      </c>
      <c r="B852" s="2" t="s">
        <v>25204</v>
      </c>
      <c r="C852" s="2" t="s">
        <v>25205</v>
      </c>
      <c r="D852" s="2"/>
      <c r="E852" s="2" t="s">
        <v>25206</v>
      </c>
      <c r="F852" s="2" t="s">
        <v>25207</v>
      </c>
      <c r="G852" s="2" t="s">
        <v>25208</v>
      </c>
      <c r="H852" s="2" t="s">
        <v>25209</v>
      </c>
      <c r="I852" s="2" t="s">
        <v>25210</v>
      </c>
      <c r="J852" s="2" t="s">
        <v>25211</v>
      </c>
      <c r="K852" s="2">
        <v>2</v>
      </c>
      <c r="L852" s="2" t="s">
        <v>25212</v>
      </c>
      <c r="M852" s="2"/>
      <c r="N852" s="2" t="s">
        <v>25213</v>
      </c>
      <c r="O852" s="2" t="s">
        <v>25214</v>
      </c>
      <c r="P852" s="2">
        <v>1</v>
      </c>
      <c r="Q852" s="2">
        <v>5</v>
      </c>
      <c r="R852" s="2">
        <v>8</v>
      </c>
      <c r="S852" s="2" t="s">
        <v>25215</v>
      </c>
      <c r="T852" s="2" t="s">
        <v>25216</v>
      </c>
      <c r="U852" s="4" t="s">
        <v>25217</v>
      </c>
      <c r="V852" s="2" t="s">
        <v>25218</v>
      </c>
      <c r="W852" s="4" t="s">
        <v>25219</v>
      </c>
      <c r="X852" s="2">
        <v>2</v>
      </c>
      <c r="Y852" s="2"/>
      <c r="Z852" s="2"/>
      <c r="AA852" s="2"/>
      <c r="AB852" s="2" t="s">
        <v>25220</v>
      </c>
      <c r="AC852" s="2"/>
      <c r="AD852" s="2"/>
    </row>
    <row r="853" spans="1:30">
      <c r="A853" s="5">
        <v>1815585</v>
      </c>
      <c r="B853" s="5" t="s">
        <v>25221</v>
      </c>
      <c r="C853" s="5" t="s">
        <v>25222</v>
      </c>
      <c r="D853" s="5"/>
      <c r="E853" s="5" t="s">
        <v>25223</v>
      </c>
      <c r="F853" s="5" t="s">
        <v>25224</v>
      </c>
      <c r="G853" s="5" t="s">
        <v>25225</v>
      </c>
      <c r="H853" s="5" t="s">
        <v>25226</v>
      </c>
      <c r="I853" s="5">
        <v>1.</v>
      </c>
      <c r="J853" s="5" t="s">
        <v>25227</v>
      </c>
      <c r="K853" s="5">
        <v>2</v>
      </c>
      <c r="L853" s="5" t="s">
        <v>25228</v>
      </c>
      <c r="M853" s="5"/>
      <c r="N853" s="5" t="s">
        <v>25229</v>
      </c>
      <c r="O853" s="5" t="s">
        <v>25230</v>
      </c>
      <c r="P853" s="5">
        <v>0</v>
      </c>
      <c r="Q853" s="5">
        <v>2</v>
      </c>
      <c r="R853" s="5">
        <v>1</v>
      </c>
      <c r="S853" s="5" t="s">
        <v>25231</v>
      </c>
      <c r="T853" s="5" t="s">
        <v>25232</v>
      </c>
      <c r="U853" s="7" t="s">
        <v>25233</v>
      </c>
      <c r="V853" s="5" t="s">
        <v>25234</v>
      </c>
      <c r="W853" s="7" t="s">
        <v>25235</v>
      </c>
      <c r="X853" s="5">
        <v>1</v>
      </c>
      <c r="Y853" s="5"/>
      <c r="Z853" s="5"/>
      <c r="AA853" s="5"/>
      <c r="AB853" s="5" t="s">
        <v>25236</v>
      </c>
      <c r="AC853" s="5"/>
      <c r="AD853" s="5"/>
    </row>
    <row r="854" spans="1:30">
      <c r="A854" s="2">
        <v>1815579</v>
      </c>
      <c r="B854" s="2" t="s">
        <v>25237</v>
      </c>
      <c r="C854" s="2" t="s">
        <v>25238</v>
      </c>
      <c r="D854" s="2"/>
      <c r="E854" s="2" t="s">
        <v>25239</v>
      </c>
      <c r="F854" s="2" t="s">
        <v>25240</v>
      </c>
      <c r="G854" s="2" t="s">
        <v>25241</v>
      </c>
      <c r="H854" s="2" t="s">
        <v>25242</v>
      </c>
      <c r="I854" s="2" t="s">
        <v>25243</v>
      </c>
      <c r="J854" s="2" t="s">
        <v>25244</v>
      </c>
      <c r="K854" s="2">
        <v>2</v>
      </c>
      <c r="L854" s="2" t="s">
        <v>25245</v>
      </c>
      <c r="M854" s="2"/>
      <c r="N854" s="2" t="s">
        <v>25246</v>
      </c>
      <c r="O854" s="2" t="s">
        <v>25247</v>
      </c>
      <c r="P854" s="2">
        <v>0</v>
      </c>
      <c r="Q854" s="2">
        <v>2</v>
      </c>
      <c r="R854" s="2">
        <v>8</v>
      </c>
      <c r="S854" s="2" t="s">
        <v>25248</v>
      </c>
      <c r="T854" s="2" t="s">
        <v>25249</v>
      </c>
      <c r="U854" s="4" t="s">
        <v>25250</v>
      </c>
      <c r="V854" s="2" t="s">
        <v>25251</v>
      </c>
      <c r="W854" s="4" t="s">
        <v>25252</v>
      </c>
      <c r="X854" s="2">
        <v>2</v>
      </c>
      <c r="Y854" s="2"/>
      <c r="Z854" s="2"/>
      <c r="AA854" s="2"/>
      <c r="AB854" s="2" t="s">
        <v>25253</v>
      </c>
      <c r="AC854" s="2"/>
      <c r="AD854" s="2"/>
    </row>
    <row r="855" spans="1:30">
      <c r="A855" s="5">
        <v>1815575</v>
      </c>
      <c r="B855" s="5" t="s">
        <v>25254</v>
      </c>
      <c r="C855" s="5" t="s">
        <v>25255</v>
      </c>
      <c r="D855" s="5"/>
      <c r="E855" s="5" t="s">
        <v>25256</v>
      </c>
      <c r="F855" s="5" t="s">
        <v>25257</v>
      </c>
      <c r="G855" s="5" t="s">
        <v>25258</v>
      </c>
      <c r="H855" s="5" t="s">
        <v>25259</v>
      </c>
      <c r="I855" s="5" t="s">
        <v>25260</v>
      </c>
      <c r="J855" s="5" t="s">
        <v>25261</v>
      </c>
      <c r="K855" s="5">
        <v>2</v>
      </c>
      <c r="L855" s="5" t="s">
        <v>25262</v>
      </c>
      <c r="M855" s="5"/>
      <c r="N855" s="5" t="s">
        <v>25263</v>
      </c>
      <c r="O855" s="5" t="s">
        <v>25264</v>
      </c>
      <c r="P855" s="5">
        <v>0</v>
      </c>
      <c r="Q855" s="5">
        <v>2</v>
      </c>
      <c r="R855" s="5">
        <v>5</v>
      </c>
      <c r="S855" s="5" t="s">
        <v>25265</v>
      </c>
      <c r="T855" s="5" t="s">
        <v>25266</v>
      </c>
      <c r="U855" s="7" t="s">
        <v>25267</v>
      </c>
      <c r="V855" s="5" t="s">
        <v>25268</v>
      </c>
      <c r="W855" s="7" t="s">
        <v>25269</v>
      </c>
      <c r="X855" s="5">
        <v>1</v>
      </c>
      <c r="Y855" s="5"/>
      <c r="Z855" s="5"/>
      <c r="AA855" s="5"/>
      <c r="AB855" s="5" t="s">
        <v>25270</v>
      </c>
      <c r="AC855" s="5"/>
      <c r="AD855" s="5"/>
    </row>
    <row r="856" spans="1:30">
      <c r="A856" s="2">
        <v>1815573</v>
      </c>
      <c r="B856" s="2" t="s">
        <v>25271</v>
      </c>
      <c r="C856" s="2" t="s">
        <v>25272</v>
      </c>
      <c r="D856" s="2"/>
      <c r="E856" s="2" t="s">
        <v>25273</v>
      </c>
      <c r="F856" s="2" t="s">
        <v>25274</v>
      </c>
      <c r="G856" s="2" t="s">
        <v>25275</v>
      </c>
      <c r="H856" s="2" t="s">
        <v>25276</v>
      </c>
      <c r="I856" s="2" t="s">
        <v>25277</v>
      </c>
      <c r="J856" s="2" t="s">
        <v>25278</v>
      </c>
      <c r="K856" s="2">
        <v>2</v>
      </c>
      <c r="L856" s="2" t="s">
        <v>25279</v>
      </c>
      <c r="M856" s="2"/>
      <c r="N856" s="2" t="s">
        <v>25280</v>
      </c>
      <c r="O856" s="2" t="s">
        <v>25281</v>
      </c>
      <c r="P856" s="2">
        <v>0</v>
      </c>
      <c r="Q856" s="2">
        <v>2</v>
      </c>
      <c r="R856" s="2">
        <v>5</v>
      </c>
      <c r="S856" s="2" t="s">
        <v>25282</v>
      </c>
      <c r="T856" s="2" t="s">
        <v>25283</v>
      </c>
      <c r="U856" s="4" t="s">
        <v>25284</v>
      </c>
      <c r="V856" s="2" t="s">
        <v>25285</v>
      </c>
      <c r="W856" s="4" t="s">
        <v>25286</v>
      </c>
      <c r="X856" s="2">
        <v>1</v>
      </c>
      <c r="Y856" s="2"/>
      <c r="Z856" s="2"/>
      <c r="AA856" s="2"/>
      <c r="AB856" s="2" t="s">
        <v>25287</v>
      </c>
      <c r="AC856" s="2"/>
      <c r="AD856" s="2"/>
    </row>
    <row r="857" spans="1:30">
      <c r="A857" s="5">
        <v>1815571</v>
      </c>
      <c r="B857" s="5" t="s">
        <v>25288</v>
      </c>
      <c r="C857" s="5" t="s">
        <v>25289</v>
      </c>
      <c r="D857" s="5"/>
      <c r="E857" s="5" t="s">
        <v>25290</v>
      </c>
      <c r="F857" s="5" t="s">
        <v>25291</v>
      </c>
      <c r="G857" s="5" t="s">
        <v>25292</v>
      </c>
      <c r="H857" s="5" t="s">
        <v>25293</v>
      </c>
      <c r="I857" s="5" t="s">
        <v>25294</v>
      </c>
      <c r="J857" s="5" t="s">
        <v>25295</v>
      </c>
      <c r="K857" s="5">
        <v>3</v>
      </c>
      <c r="L857" s="5" t="s">
        <v>25296</v>
      </c>
      <c r="M857" s="5"/>
      <c r="N857" s="5" t="s">
        <v>25297</v>
      </c>
      <c r="O857" s="5" t="s">
        <v>25298</v>
      </c>
      <c r="P857" s="5">
        <v>0</v>
      </c>
      <c r="Q857" s="5">
        <v>2</v>
      </c>
      <c r="R857" s="5">
        <v>5</v>
      </c>
      <c r="S857" s="5" t="s">
        <v>25299</v>
      </c>
      <c r="T857" s="5" t="s">
        <v>25300</v>
      </c>
      <c r="U857" s="7" t="s">
        <v>25301</v>
      </c>
      <c r="V857" s="5" t="s">
        <v>25302</v>
      </c>
      <c r="W857" s="7" t="s">
        <v>25303</v>
      </c>
      <c r="X857" s="5">
        <v>1</v>
      </c>
      <c r="Y857" s="5"/>
      <c r="Z857" s="5"/>
      <c r="AA857" s="5"/>
      <c r="AB857" s="5" t="s">
        <v>25304</v>
      </c>
      <c r="AC857" s="5"/>
      <c r="AD857" s="5"/>
    </row>
    <row r="858" spans="1:30">
      <c r="A858" s="2">
        <v>1815569</v>
      </c>
      <c r="B858" s="2" t="s">
        <v>25305</v>
      </c>
      <c r="C858" s="2" t="s">
        <v>25306</v>
      </c>
      <c r="D858" s="2"/>
      <c r="E858" s="2" t="s">
        <v>25307</v>
      </c>
      <c r="F858" s="2" t="s">
        <v>25308</v>
      </c>
      <c r="G858" s="2" t="s">
        <v>25309</v>
      </c>
      <c r="H858" s="2" t="s">
        <v>25310</v>
      </c>
      <c r="I858" s="2" t="s">
        <v>25311</v>
      </c>
      <c r="J858" s="2" t="s">
        <v>25312</v>
      </c>
      <c r="K858" s="2">
        <v>3</v>
      </c>
      <c r="L858" s="2" t="s">
        <v>25313</v>
      </c>
      <c r="M858" s="2"/>
      <c r="N858" s="2" t="s">
        <v>25314</v>
      </c>
      <c r="O858" s="2" t="s">
        <v>25315</v>
      </c>
      <c r="P858" s="2">
        <v>0</v>
      </c>
      <c r="Q858" s="2">
        <v>2</v>
      </c>
      <c r="R858" s="2">
        <v>5</v>
      </c>
      <c r="S858" s="2" t="s">
        <v>25316</v>
      </c>
      <c r="T858" s="2" t="s">
        <v>25317</v>
      </c>
      <c r="U858" s="4" t="s">
        <v>25318</v>
      </c>
      <c r="V858" s="2" t="s">
        <v>25319</v>
      </c>
      <c r="W858" s="4" t="s">
        <v>25320</v>
      </c>
      <c r="X858" s="2">
        <v>1</v>
      </c>
      <c r="Y858" s="2"/>
      <c r="Z858" s="2"/>
      <c r="AA858" s="2"/>
      <c r="AB858" s="2" t="s">
        <v>25321</v>
      </c>
      <c r="AC858" s="2"/>
      <c r="AD858" s="2"/>
    </row>
    <row r="859" spans="1:30">
      <c r="A859" s="5">
        <v>1815567</v>
      </c>
      <c r="B859" s="5" t="s">
        <v>25322</v>
      </c>
      <c r="C859" s="5" t="s">
        <v>25323</v>
      </c>
      <c r="D859" s="5"/>
      <c r="E859" s="5" t="s">
        <v>25324</v>
      </c>
      <c r="F859" s="5" t="s">
        <v>25325</v>
      </c>
      <c r="G859" s="5" t="s">
        <v>25326</v>
      </c>
      <c r="H859" s="5" t="s">
        <v>25327</v>
      </c>
      <c r="I859" s="5">
        <v>1.</v>
      </c>
      <c r="J859" s="5" t="s">
        <v>25328</v>
      </c>
      <c r="K859" s="5">
        <v>3</v>
      </c>
      <c r="L859" s="5" t="s">
        <v>25329</v>
      </c>
      <c r="M859" s="5"/>
      <c r="N859" s="5" t="s">
        <v>25330</v>
      </c>
      <c r="O859" s="5" t="s">
        <v>25331</v>
      </c>
      <c r="P859" s="5">
        <v>1</v>
      </c>
      <c r="Q859" s="5">
        <v>2</v>
      </c>
      <c r="R859" s="5">
        <v>1</v>
      </c>
      <c r="S859" s="5" t="s">
        <v>25332</v>
      </c>
      <c r="T859" s="5" t="s">
        <v>25333</v>
      </c>
      <c r="U859" s="7" t="s">
        <v>25334</v>
      </c>
      <c r="V859" s="5" t="s">
        <v>25335</v>
      </c>
      <c r="W859" s="7" t="s">
        <v>25336</v>
      </c>
      <c r="X859" s="5">
        <v>1</v>
      </c>
      <c r="Y859" s="5"/>
      <c r="Z859" s="5"/>
      <c r="AA859" s="5"/>
      <c r="AB859" s="5" t="s">
        <v>25337</v>
      </c>
      <c r="AC859" s="5"/>
      <c r="AD859" s="5"/>
    </row>
    <row r="860" spans="1:30">
      <c r="A860" s="2">
        <v>1815565</v>
      </c>
      <c r="B860" s="2" t="s">
        <v>25338</v>
      </c>
      <c r="C860" s="2" t="s">
        <v>25339</v>
      </c>
      <c r="D860" s="2"/>
      <c r="E860" s="2" t="s">
        <v>25340</v>
      </c>
      <c r="F860" s="2" t="s">
        <v>25341</v>
      </c>
      <c r="G860" s="2" t="s">
        <v>25342</v>
      </c>
      <c r="H860" s="2" t="s">
        <v>25343</v>
      </c>
      <c r="I860" s="2" t="s">
        <v>25344</v>
      </c>
      <c r="J860" s="2" t="s">
        <v>25345</v>
      </c>
      <c r="K860" s="2">
        <v>3</v>
      </c>
      <c r="L860" s="2" t="s">
        <v>25346</v>
      </c>
      <c r="M860" s="2"/>
      <c r="N860" s="2" t="s">
        <v>25347</v>
      </c>
      <c r="O860" s="2" t="s">
        <v>25348</v>
      </c>
      <c r="P860" s="2">
        <v>0</v>
      </c>
      <c r="Q860" s="2">
        <v>5</v>
      </c>
      <c r="R860" s="2">
        <v>1</v>
      </c>
      <c r="S860" s="2" t="s">
        <v>25349</v>
      </c>
      <c r="T860" s="2" t="s">
        <v>25350</v>
      </c>
      <c r="U860" s="4" t="s">
        <v>25351</v>
      </c>
      <c r="V860" s="2" t="s">
        <v>25352</v>
      </c>
      <c r="W860" s="4" t="s">
        <v>25353</v>
      </c>
      <c r="X860" s="2">
        <v>1</v>
      </c>
      <c r="Y860" s="2"/>
      <c r="Z860" s="2"/>
      <c r="AA860" s="2"/>
      <c r="AB860" s="2" t="s">
        <v>25354</v>
      </c>
      <c r="AC860" s="2"/>
      <c r="AD860" s="2" t="s">
        <v>25355</v>
      </c>
    </row>
    <row r="861" spans="1:30">
      <c r="A861" s="5">
        <v>1815551</v>
      </c>
      <c r="B861" s="5" t="s">
        <v>25356</v>
      </c>
      <c r="C861" s="5" t="s">
        <v>25357</v>
      </c>
      <c r="D861" s="5"/>
      <c r="E861" s="5" t="s">
        <v>25358</v>
      </c>
      <c r="F861" s="5" t="s">
        <v>25359</v>
      </c>
      <c r="G861" s="5" t="s">
        <v>25360</v>
      </c>
      <c r="H861" s="5" t="s">
        <v>25361</v>
      </c>
      <c r="I861" s="5" t="s">
        <v>25362</v>
      </c>
      <c r="J861" s="5" t="s">
        <v>25363</v>
      </c>
      <c r="K861" s="5">
        <v>2</v>
      </c>
      <c r="L861" s="5" t="s">
        <v>25364</v>
      </c>
      <c r="M861" s="5"/>
      <c r="N861" s="5" t="s">
        <v>25365</v>
      </c>
      <c r="O861" s="5" t="s">
        <v>25366</v>
      </c>
      <c r="P861" s="5">
        <v>2</v>
      </c>
      <c r="Q861" s="5">
        <v>27</v>
      </c>
      <c r="R861" s="5">
        <v>6</v>
      </c>
      <c r="S861" s="5" t="s">
        <v>25367</v>
      </c>
      <c r="T861" s="5" t="s">
        <v>25368</v>
      </c>
      <c r="U861" s="7" t="s">
        <v>25369</v>
      </c>
      <c r="V861" s="5" t="s">
        <v>25370</v>
      </c>
      <c r="W861" s="7" t="s">
        <v>25371</v>
      </c>
      <c r="X861" s="5">
        <v>3</v>
      </c>
      <c r="Y861" s="5"/>
      <c r="Z861" s="5"/>
      <c r="AA861" s="5"/>
      <c r="AB861" s="5" t="s">
        <v>25372</v>
      </c>
      <c r="AC861" s="5"/>
      <c r="AD861" s="5"/>
    </row>
    <row r="862" spans="1:30">
      <c r="A862" s="2">
        <v>1815537</v>
      </c>
      <c r="B862" s="2" t="s">
        <v>25373</v>
      </c>
      <c r="C862" s="2" t="s">
        <v>25374</v>
      </c>
      <c r="D862" s="2"/>
      <c r="E862" s="2" t="s">
        <v>25375</v>
      </c>
      <c r="F862" s="2" t="s">
        <v>25376</v>
      </c>
      <c r="G862" s="2" t="s">
        <v>25377</v>
      </c>
      <c r="H862" s="2" t="s">
        <v>25378</v>
      </c>
      <c r="I862" s="2" t="s">
        <v>25379</v>
      </c>
      <c r="J862" s="2" t="s">
        <v>25380</v>
      </c>
      <c r="K862" s="2">
        <v>2</v>
      </c>
      <c r="L862" s="2" t="s">
        <v>25381</v>
      </c>
      <c r="M862" s="2"/>
      <c r="N862" s="2" t="s">
        <v>25382</v>
      </c>
      <c r="O862" s="2" t="s">
        <v>25383</v>
      </c>
      <c r="P862" s="2">
        <v>0</v>
      </c>
      <c r="Q862" s="2">
        <v>25</v>
      </c>
      <c r="R862" s="2">
        <v>8</v>
      </c>
      <c r="S862" s="2" t="s">
        <v>25384</v>
      </c>
      <c r="T862" s="2" t="s">
        <v>25385</v>
      </c>
      <c r="U862" s="4" t="s">
        <v>25386</v>
      </c>
      <c r="V862" s="2" t="s">
        <v>25387</v>
      </c>
      <c r="W862" s="4" t="s">
        <v>25388</v>
      </c>
      <c r="X862" s="2">
        <v>1</v>
      </c>
      <c r="Y862" s="2"/>
      <c r="Z862" s="2"/>
      <c r="AA862" s="2"/>
      <c r="AB862" s="2" t="s">
        <v>25389</v>
      </c>
      <c r="AC862" s="2"/>
      <c r="AD862" s="2"/>
    </row>
    <row r="863" spans="1:30">
      <c r="A863" s="5">
        <v>1815495</v>
      </c>
      <c r="B863" s="5" t="s">
        <v>25390</v>
      </c>
      <c r="C863" s="5" t="s">
        <v>25391</v>
      </c>
      <c r="D863" s="5"/>
      <c r="E863" s="5" t="s">
        <v>25392</v>
      </c>
      <c r="F863" s="5" t="s">
        <v>25393</v>
      </c>
      <c r="G863" s="5" t="s">
        <v>25394</v>
      </c>
      <c r="H863" s="5" t="s">
        <v>25395</v>
      </c>
      <c r="I863" s="5" t="s">
        <v>25396</v>
      </c>
      <c r="J863" s="5" t="s">
        <v>25397</v>
      </c>
      <c r="K863" s="5">
        <v>3</v>
      </c>
      <c r="L863" s="5" t="s">
        <v>25398</v>
      </c>
      <c r="M863" s="5"/>
      <c r="N863" s="5" t="s">
        <v>25399</v>
      </c>
      <c r="O863" s="5" t="s">
        <v>25400</v>
      </c>
      <c r="P863" s="5">
        <v>0</v>
      </c>
      <c r="Q863" s="5">
        <v>12</v>
      </c>
      <c r="R863" s="5">
        <v>9</v>
      </c>
      <c r="S863" s="5" t="s">
        <v>25401</v>
      </c>
      <c r="T863" s="5" t="s">
        <v>25402</v>
      </c>
      <c r="U863" s="7" t="s">
        <v>25403</v>
      </c>
      <c r="V863" s="5" t="s">
        <v>25404</v>
      </c>
      <c r="W863" s="7" t="s">
        <v>25405</v>
      </c>
      <c r="X863" s="5">
        <v>1</v>
      </c>
      <c r="Y863" s="5"/>
      <c r="Z863" s="5"/>
      <c r="AA863" s="5"/>
      <c r="AB863" s="5" t="s">
        <v>25406</v>
      </c>
      <c r="AC863" s="5"/>
      <c r="AD863" s="5"/>
    </row>
    <row r="864" spans="1:30">
      <c r="A864" s="2">
        <v>1815477</v>
      </c>
      <c r="B864" s="2" t="s">
        <v>25407</v>
      </c>
      <c r="C864" s="2" t="s">
        <v>25408</v>
      </c>
      <c r="D864" s="2"/>
      <c r="E864" s="2" t="s">
        <v>25409</v>
      </c>
      <c r="F864" s="2" t="s">
        <v>25410</v>
      </c>
      <c r="G864" s="2" t="s">
        <v>25411</v>
      </c>
      <c r="H864" s="2" t="s">
        <v>25412</v>
      </c>
      <c r="I864" s="2" t="s">
        <v>25413</v>
      </c>
      <c r="J864" s="2" t="s">
        <v>25414</v>
      </c>
      <c r="K864" s="2">
        <v>3</v>
      </c>
      <c r="L864" s="2" t="s">
        <v>25415</v>
      </c>
      <c r="M864" s="2"/>
      <c r="N864" s="2" t="s">
        <v>25416</v>
      </c>
      <c r="O864" s="2" t="s">
        <v>25417</v>
      </c>
      <c r="P864" s="2">
        <v>0</v>
      </c>
      <c r="Q864" s="2">
        <v>2</v>
      </c>
      <c r="R864" s="2">
        <v>2</v>
      </c>
      <c r="S864" s="2" t="s">
        <v>25418</v>
      </c>
      <c r="T864" s="2" t="s">
        <v>25419</v>
      </c>
      <c r="U864" s="4" t="s">
        <v>25420</v>
      </c>
      <c r="V864" s="2" t="s">
        <v>25421</v>
      </c>
      <c r="W864" s="4" t="s">
        <v>25422</v>
      </c>
      <c r="X864" s="2">
        <v>1</v>
      </c>
      <c r="Y864" s="2"/>
      <c r="Z864" s="2"/>
      <c r="AA864" s="2"/>
      <c r="AB864" s="2" t="s">
        <v>25423</v>
      </c>
      <c r="AC864" s="2"/>
      <c r="AD864" s="2"/>
    </row>
    <row r="865" spans="1:30">
      <c r="A865" s="5">
        <v>1815475</v>
      </c>
      <c r="B865" s="5" t="s">
        <v>25424</v>
      </c>
      <c r="C865" s="5" t="s">
        <v>25425</v>
      </c>
      <c r="D865" s="5"/>
      <c r="E865" s="5" t="s">
        <v>25426</v>
      </c>
      <c r="F865" s="5" t="s">
        <v>25427</v>
      </c>
      <c r="G865" s="5" t="s">
        <v>25428</v>
      </c>
      <c r="H865" s="5" t="s">
        <v>25429</v>
      </c>
      <c r="I865" s="5" t="s">
        <v>25430</v>
      </c>
      <c r="J865" s="5" t="s">
        <v>25431</v>
      </c>
      <c r="K865" s="5">
        <v>3</v>
      </c>
      <c r="L865" s="5" t="s">
        <v>25432</v>
      </c>
      <c r="M865" s="5"/>
      <c r="N865" s="5" t="s">
        <v>25433</v>
      </c>
      <c r="O865" s="5" t="s">
        <v>25434</v>
      </c>
      <c r="P865" s="5">
        <v>0</v>
      </c>
      <c r="Q865" s="5">
        <v>2</v>
      </c>
      <c r="R865" s="5">
        <v>2</v>
      </c>
      <c r="S865" s="5" t="s">
        <v>25435</v>
      </c>
      <c r="T865" s="5" t="s">
        <v>25436</v>
      </c>
      <c r="U865" s="7" t="s">
        <v>25437</v>
      </c>
      <c r="V865" s="5" t="s">
        <v>25438</v>
      </c>
      <c r="W865" s="7" t="s">
        <v>25439</v>
      </c>
      <c r="X865" s="5">
        <v>1</v>
      </c>
      <c r="Y865" s="5"/>
      <c r="Z865" s="5"/>
      <c r="AA865" s="5"/>
      <c r="AB865" s="5" t="s">
        <v>25440</v>
      </c>
      <c r="AC865" s="5"/>
      <c r="AD865" s="5"/>
    </row>
    <row r="866" spans="1:30">
      <c r="A866" s="2">
        <v>1815471</v>
      </c>
      <c r="B866" s="2" t="s">
        <v>25441</v>
      </c>
      <c r="C866" s="2" t="s">
        <v>25442</v>
      </c>
      <c r="D866" s="2"/>
      <c r="E866" s="2" t="s">
        <v>25443</v>
      </c>
      <c r="F866" s="2" t="s">
        <v>25444</v>
      </c>
      <c r="G866" s="2" t="s">
        <v>25445</v>
      </c>
      <c r="H866" s="2" t="s">
        <v>25446</v>
      </c>
      <c r="I866" s="2" t="s">
        <v>25447</v>
      </c>
      <c r="J866" s="2" t="s">
        <v>25448</v>
      </c>
      <c r="K866" s="2">
        <v>3</v>
      </c>
      <c r="L866" s="2" t="s">
        <v>25449</v>
      </c>
      <c r="M866" s="2"/>
      <c r="N866" s="2" t="s">
        <v>25450</v>
      </c>
      <c r="O866" s="2" t="s">
        <v>25451</v>
      </c>
      <c r="P866" s="2">
        <v>0</v>
      </c>
      <c r="Q866" s="2">
        <v>2</v>
      </c>
      <c r="R866" s="2">
        <v>2</v>
      </c>
      <c r="S866" s="2" t="s">
        <v>25452</v>
      </c>
      <c r="T866" s="2" t="s">
        <v>25453</v>
      </c>
      <c r="U866" s="4" t="s">
        <v>25454</v>
      </c>
      <c r="V866" s="2" t="s">
        <v>25455</v>
      </c>
      <c r="W866" s="4" t="s">
        <v>25456</v>
      </c>
      <c r="X866" s="2">
        <v>1</v>
      </c>
      <c r="Y866" s="2"/>
      <c r="Z866" s="2"/>
      <c r="AA866" s="2"/>
      <c r="AB866" s="2" t="s">
        <v>25457</v>
      </c>
      <c r="AC866" s="2"/>
      <c r="AD866" s="2"/>
    </row>
    <row r="867" spans="1:30">
      <c r="A867" s="5">
        <v>1815469</v>
      </c>
      <c r="B867" s="5" t="s">
        <v>25458</v>
      </c>
      <c r="C867" s="5" t="s">
        <v>25459</v>
      </c>
      <c r="D867" s="5"/>
      <c r="E867" s="5" t="s">
        <v>25460</v>
      </c>
      <c r="F867" s="5" t="s">
        <v>25461</v>
      </c>
      <c r="G867" s="5" t="s">
        <v>25462</v>
      </c>
      <c r="H867" s="5" t="s">
        <v>25463</v>
      </c>
      <c r="I867" s="5" t="s">
        <v>25464</v>
      </c>
      <c r="J867" s="5" t="s">
        <v>25465</v>
      </c>
      <c r="K867" s="5">
        <v>3</v>
      </c>
      <c r="L867" s="5" t="s">
        <v>25466</v>
      </c>
      <c r="M867" s="5"/>
      <c r="N867" s="5" t="s">
        <v>25467</v>
      </c>
      <c r="O867" s="5" t="s">
        <v>25468</v>
      </c>
      <c r="P867" s="5">
        <v>0</v>
      </c>
      <c r="Q867" s="5">
        <v>2</v>
      </c>
      <c r="R867" s="5">
        <v>2</v>
      </c>
      <c r="S867" s="5" t="s">
        <v>25469</v>
      </c>
      <c r="T867" s="5" t="s">
        <v>25470</v>
      </c>
      <c r="U867" s="7" t="s">
        <v>25471</v>
      </c>
      <c r="V867" s="5" t="s">
        <v>25472</v>
      </c>
      <c r="W867" s="7" t="s">
        <v>25473</v>
      </c>
      <c r="X867" s="5">
        <v>1</v>
      </c>
      <c r="Y867" s="5"/>
      <c r="Z867" s="5"/>
      <c r="AA867" s="5"/>
      <c r="AB867" s="5" t="s">
        <v>25474</v>
      </c>
      <c r="AC867" s="5"/>
      <c r="AD867" s="5"/>
    </row>
    <row r="868" spans="1:30">
      <c r="A868" s="2">
        <v>1815427</v>
      </c>
      <c r="B868" s="2" t="s">
        <v>25475</v>
      </c>
      <c r="C868" s="2" t="s">
        <v>25476</v>
      </c>
      <c r="D868" s="2"/>
      <c r="E868" s="2" t="s">
        <v>25477</v>
      </c>
      <c r="F868" s="2" t="s">
        <v>25478</v>
      </c>
      <c r="G868" s="2" t="s">
        <v>25479</v>
      </c>
      <c r="H868" s="2" t="s">
        <v>25480</v>
      </c>
      <c r="I868" s="2" t="s">
        <v>25481</v>
      </c>
      <c r="J868" s="2" t="s">
        <v>25482</v>
      </c>
      <c r="K868" s="2">
        <v>3</v>
      </c>
      <c r="L868" s="2" t="s">
        <v>25483</v>
      </c>
      <c r="M868" s="2"/>
      <c r="N868" s="2" t="s">
        <v>25484</v>
      </c>
      <c r="O868" s="2" t="s">
        <v>25485</v>
      </c>
      <c r="P868" s="2">
        <v>0</v>
      </c>
      <c r="Q868" s="2">
        <v>13</v>
      </c>
      <c r="R868" s="2">
        <v>19</v>
      </c>
      <c r="S868" s="2" t="s">
        <v>25486</v>
      </c>
      <c r="T868" s="2" t="s">
        <v>25487</v>
      </c>
      <c r="U868" s="4" t="s">
        <v>25488</v>
      </c>
      <c r="V868" s="2" t="s">
        <v>25489</v>
      </c>
      <c r="W868" s="4" t="s">
        <v>25490</v>
      </c>
      <c r="X868" s="2">
        <v>4</v>
      </c>
      <c r="Y868" s="2"/>
      <c r="Z868" s="2"/>
      <c r="AA868" s="2"/>
      <c r="AB868" s="2" t="s">
        <v>25491</v>
      </c>
      <c r="AC868" s="2"/>
      <c r="AD868" s="2"/>
    </row>
    <row r="869" spans="1:30">
      <c r="A869" s="5">
        <v>1815269</v>
      </c>
      <c r="B869" s="5" t="s">
        <v>25492</v>
      </c>
      <c r="C869" s="5" t="s">
        <v>25493</v>
      </c>
      <c r="D869" s="5"/>
      <c r="E869" s="5" t="s">
        <v>25494</v>
      </c>
      <c r="F869" s="5" t="s">
        <v>25495</v>
      </c>
      <c r="G869" s="5" t="s">
        <v>25496</v>
      </c>
      <c r="H869" s="5" t="s">
        <v>25497</v>
      </c>
      <c r="I869" s="5" t="s">
        <v>25498</v>
      </c>
      <c r="J869" s="5" t="s">
        <v>25499</v>
      </c>
      <c r="K869" s="5">
        <v>3</v>
      </c>
      <c r="L869" s="5" t="s">
        <v>25500</v>
      </c>
      <c r="M869" s="5"/>
      <c r="N869" s="5" t="s">
        <v>25501</v>
      </c>
      <c r="O869" s="5" t="s">
        <v>25502</v>
      </c>
      <c r="P869" s="5">
        <v>0</v>
      </c>
      <c r="Q869" s="5">
        <v>7</v>
      </c>
      <c r="R869" s="5">
        <v>7</v>
      </c>
      <c r="S869" s="5" t="s">
        <v>25503</v>
      </c>
      <c r="T869" s="5" t="s">
        <v>25504</v>
      </c>
      <c r="U869" s="7" t="s">
        <v>25505</v>
      </c>
      <c r="V869" s="5" t="s">
        <v>25506</v>
      </c>
      <c r="W869" s="7" t="s">
        <v>25507</v>
      </c>
      <c r="X869" s="5">
        <v>1</v>
      </c>
      <c r="Y869" s="5"/>
      <c r="Z869" s="5"/>
      <c r="AA869" s="5"/>
      <c r="AB869" s="5" t="s">
        <v>25508</v>
      </c>
      <c r="AC869" s="5"/>
      <c r="AD869" s="5"/>
    </row>
    <row r="870" spans="1:30">
      <c r="A870" s="2">
        <v>1815267</v>
      </c>
      <c r="B870" s="2" t="s">
        <v>25509</v>
      </c>
      <c r="C870" s="2" t="s">
        <v>25510</v>
      </c>
      <c r="D870" s="2"/>
      <c r="E870" s="2" t="s">
        <v>25511</v>
      </c>
      <c r="F870" s="2" t="s">
        <v>25512</v>
      </c>
      <c r="G870" s="2" t="s">
        <v>25513</v>
      </c>
      <c r="H870" s="2" t="s">
        <v>25514</v>
      </c>
      <c r="I870" s="2" t="s">
        <v>25515</v>
      </c>
      <c r="J870" s="2" t="s">
        <v>25516</v>
      </c>
      <c r="K870" s="2">
        <v>3</v>
      </c>
      <c r="L870" s="2" t="s">
        <v>25517</v>
      </c>
      <c r="M870" s="2"/>
      <c r="N870" s="2" t="s">
        <v>25518</v>
      </c>
      <c r="O870" s="2" t="s">
        <v>25519</v>
      </c>
      <c r="P870" s="2">
        <v>0</v>
      </c>
      <c r="Q870" s="2">
        <v>3</v>
      </c>
      <c r="R870" s="2">
        <v>7</v>
      </c>
      <c r="S870" s="2" t="s">
        <v>25520</v>
      </c>
      <c r="T870" s="2" t="s">
        <v>25521</v>
      </c>
      <c r="U870" s="4" t="s">
        <v>25522</v>
      </c>
      <c r="V870" s="2" t="s">
        <v>25523</v>
      </c>
      <c r="W870" s="4" t="s">
        <v>25524</v>
      </c>
      <c r="X870" s="2">
        <v>1</v>
      </c>
      <c r="Y870" s="2"/>
      <c r="Z870" s="2"/>
      <c r="AA870" s="2"/>
      <c r="AB870" s="2" t="s">
        <v>25525</v>
      </c>
      <c r="AC870" s="2"/>
      <c r="AD870" s="2"/>
    </row>
    <row r="871" spans="1:30">
      <c r="A871" s="5">
        <v>1815265</v>
      </c>
      <c r="B871" s="5" t="s">
        <v>25526</v>
      </c>
      <c r="C871" s="5" t="s">
        <v>25527</v>
      </c>
      <c r="D871" s="5"/>
      <c r="E871" s="5" t="s">
        <v>25528</v>
      </c>
      <c r="F871" s="5" t="s">
        <v>25529</v>
      </c>
      <c r="G871" s="5" t="s">
        <v>25530</v>
      </c>
      <c r="H871" s="5" t="s">
        <v>25531</v>
      </c>
      <c r="I871" s="5" t="s">
        <v>25532</v>
      </c>
      <c r="J871" s="5" t="s">
        <v>25533</v>
      </c>
      <c r="K871" s="5">
        <v>3</v>
      </c>
      <c r="L871" s="5" t="s">
        <v>25534</v>
      </c>
      <c r="M871" s="5"/>
      <c r="N871" s="5" t="s">
        <v>25535</v>
      </c>
      <c r="O871" s="5" t="s">
        <v>25536</v>
      </c>
      <c r="P871" s="5">
        <v>0</v>
      </c>
      <c r="Q871" s="5">
        <v>3</v>
      </c>
      <c r="R871" s="5">
        <v>7</v>
      </c>
      <c r="S871" s="5" t="s">
        <v>25537</v>
      </c>
      <c r="T871" s="5" t="s">
        <v>25538</v>
      </c>
      <c r="U871" s="7" t="s">
        <v>25539</v>
      </c>
      <c r="V871" s="5" t="s">
        <v>25540</v>
      </c>
      <c r="W871" s="7" t="s">
        <v>25541</v>
      </c>
      <c r="X871" s="5">
        <v>1</v>
      </c>
      <c r="Y871" s="5"/>
      <c r="Z871" s="5"/>
      <c r="AA871" s="5"/>
      <c r="AB871" s="5" t="s">
        <v>25542</v>
      </c>
      <c r="AC871" s="5"/>
      <c r="AD871" s="5"/>
    </row>
    <row r="872" spans="1:30">
      <c r="A872" s="2">
        <v>1815263</v>
      </c>
      <c r="B872" s="2" t="s">
        <v>25543</v>
      </c>
      <c r="C872" s="2" t="s">
        <v>25544</v>
      </c>
      <c r="D872" s="2"/>
      <c r="E872" s="2" t="s">
        <v>25545</v>
      </c>
      <c r="F872" s="2" t="s">
        <v>25546</v>
      </c>
      <c r="G872" s="2" t="s">
        <v>25547</v>
      </c>
      <c r="H872" s="2" t="s">
        <v>25548</v>
      </c>
      <c r="I872" s="2" t="s">
        <v>25549</v>
      </c>
      <c r="J872" s="2" t="s">
        <v>25550</v>
      </c>
      <c r="K872" s="2">
        <v>3</v>
      </c>
      <c r="L872" s="2" t="s">
        <v>25551</v>
      </c>
      <c r="M872" s="2"/>
      <c r="N872" s="2" t="s">
        <v>25552</v>
      </c>
      <c r="O872" s="2" t="s">
        <v>25553</v>
      </c>
      <c r="P872" s="2">
        <v>0</v>
      </c>
      <c r="Q872" s="2">
        <v>3</v>
      </c>
      <c r="R872" s="2">
        <v>7</v>
      </c>
      <c r="S872" s="2" t="s">
        <v>25554</v>
      </c>
      <c r="T872" s="2" t="s">
        <v>25555</v>
      </c>
      <c r="U872" s="4" t="s">
        <v>25556</v>
      </c>
      <c r="V872" s="2" t="s">
        <v>25557</v>
      </c>
      <c r="W872" s="4" t="s">
        <v>25558</v>
      </c>
      <c r="X872" s="2">
        <v>1</v>
      </c>
      <c r="Y872" s="2"/>
      <c r="Z872" s="2"/>
      <c r="AA872" s="2"/>
      <c r="AB872" s="2" t="s">
        <v>25559</v>
      </c>
      <c r="AC872" s="2"/>
      <c r="AD872" s="2"/>
    </row>
    <row r="873" spans="1:30">
      <c r="A873" s="5">
        <v>1815217</v>
      </c>
      <c r="B873" s="5" t="s">
        <v>25560</v>
      </c>
      <c r="C873" s="5" t="s">
        <v>25561</v>
      </c>
      <c r="D873" s="5"/>
      <c r="E873" s="5" t="s">
        <v>25562</v>
      </c>
      <c r="F873" s="5" t="s">
        <v>25563</v>
      </c>
      <c r="G873" s="5" t="s">
        <v>25564</v>
      </c>
      <c r="H873" s="5" t="s">
        <v>25565</v>
      </c>
      <c r="I873" s="5">
        <v>1.</v>
      </c>
      <c r="J873" s="5" t="s">
        <v>25566</v>
      </c>
      <c r="K873" s="5">
        <v>2</v>
      </c>
      <c r="L873" s="5" t="s">
        <v>25567</v>
      </c>
      <c r="M873" s="5"/>
      <c r="N873" s="5" t="s">
        <v>25568</v>
      </c>
      <c r="O873" s="5" t="s">
        <v>25569</v>
      </c>
      <c r="P873" s="5">
        <v>1</v>
      </c>
      <c r="Q873" s="5">
        <v>7</v>
      </c>
      <c r="R873" s="5">
        <v>1</v>
      </c>
      <c r="S873" s="5" t="s">
        <v>25570</v>
      </c>
      <c r="T873" s="5" t="s">
        <v>25571</v>
      </c>
      <c r="U873" s="7" t="s">
        <v>25572</v>
      </c>
      <c r="V873" s="5" t="s">
        <v>25573</v>
      </c>
      <c r="W873" s="7" t="s">
        <v>25574</v>
      </c>
      <c r="X873" s="5">
        <v>1</v>
      </c>
      <c r="Y873" s="5"/>
      <c r="Z873" s="5"/>
      <c r="AA873" s="5"/>
      <c r="AB873" s="5" t="s">
        <v>25575</v>
      </c>
      <c r="AC873" s="5"/>
      <c r="AD873" s="5"/>
    </row>
    <row r="874" spans="1:30">
      <c r="A874" s="2">
        <v>1815191</v>
      </c>
      <c r="B874" s="2" t="s">
        <v>25576</v>
      </c>
      <c r="C874" s="2" t="s">
        <v>25577</v>
      </c>
      <c r="D874" s="2"/>
      <c r="E874" s="2" t="s">
        <v>25578</v>
      </c>
      <c r="F874" s="2" t="s">
        <v>25579</v>
      </c>
      <c r="G874" s="2" t="s">
        <v>25580</v>
      </c>
      <c r="H874" s="2" t="s">
        <v>25581</v>
      </c>
      <c r="I874" s="2" t="s">
        <v>25582</v>
      </c>
      <c r="J874" s="2" t="s">
        <v>25583</v>
      </c>
      <c r="K874" s="2">
        <v>3</v>
      </c>
      <c r="L874" s="2" t="s">
        <v>25584</v>
      </c>
      <c r="M874" s="2"/>
      <c r="N874" s="2" t="s">
        <v>25585</v>
      </c>
      <c r="O874" s="2" t="s">
        <v>25586</v>
      </c>
      <c r="P874" s="2">
        <v>0</v>
      </c>
      <c r="Q874" s="2">
        <v>3</v>
      </c>
      <c r="R874" s="2">
        <v>2</v>
      </c>
      <c r="S874" s="2" t="s">
        <v>25587</v>
      </c>
      <c r="T874" s="2" t="s">
        <v>25588</v>
      </c>
      <c r="U874" s="4" t="s">
        <v>25589</v>
      </c>
      <c r="V874" s="2" t="s">
        <v>25590</v>
      </c>
      <c r="W874" s="4" t="s">
        <v>25591</v>
      </c>
      <c r="X874" s="2">
        <v>2</v>
      </c>
      <c r="Y874" s="2"/>
      <c r="Z874" s="2"/>
      <c r="AA874" s="2"/>
      <c r="AB874" s="2" t="s">
        <v>25592</v>
      </c>
      <c r="AC874" s="2"/>
      <c r="AD874" s="2"/>
    </row>
    <row r="875" spans="1:30">
      <c r="A875" s="5">
        <v>1814989</v>
      </c>
      <c r="B875" s="5" t="s">
        <v>25593</v>
      </c>
      <c r="C875" s="5" t="s">
        <v>25594</v>
      </c>
      <c r="D875" s="5"/>
      <c r="E875" s="5" t="s">
        <v>25595</v>
      </c>
      <c r="F875" s="5" t="s">
        <v>25596</v>
      </c>
      <c r="G875" s="5" t="s">
        <v>25597</v>
      </c>
      <c r="H875" s="5" t="s">
        <v>25598</v>
      </c>
      <c r="I875" s="5" t="s">
        <v>25599</v>
      </c>
      <c r="J875" s="5" t="s">
        <v>25600</v>
      </c>
      <c r="K875" s="5">
        <v>2</v>
      </c>
      <c r="L875" s="5" t="s">
        <v>25601</v>
      </c>
      <c r="M875" s="5"/>
      <c r="N875" s="5" t="s">
        <v>25602</v>
      </c>
      <c r="O875" s="5" t="s">
        <v>25603</v>
      </c>
      <c r="P875" s="5">
        <v>0</v>
      </c>
      <c r="Q875" s="5">
        <v>8</v>
      </c>
      <c r="R875" s="5">
        <v>7</v>
      </c>
      <c r="S875" s="5" t="s">
        <v>25604</v>
      </c>
      <c r="T875" s="5" t="s">
        <v>25605</v>
      </c>
      <c r="U875" s="7" t="s">
        <v>25606</v>
      </c>
      <c r="V875" s="5" t="s">
        <v>25607</v>
      </c>
      <c r="W875" s="7" t="s">
        <v>25608</v>
      </c>
      <c r="X875" s="5">
        <v>1</v>
      </c>
      <c r="Y875" s="5"/>
      <c r="Z875" s="5"/>
      <c r="AA875" s="5"/>
      <c r="AB875" s="5" t="s">
        <v>25609</v>
      </c>
      <c r="AC875" s="5"/>
      <c r="AD875" s="5"/>
    </row>
    <row r="876" spans="1:30">
      <c r="A876" s="2">
        <v>1814979</v>
      </c>
      <c r="B876" s="2" t="s">
        <v>25610</v>
      </c>
      <c r="C876" s="2" t="s">
        <v>25611</v>
      </c>
      <c r="D876" s="2"/>
      <c r="E876" s="2" t="s">
        <v>25612</v>
      </c>
      <c r="F876" s="2" t="s">
        <v>25613</v>
      </c>
      <c r="G876" s="2" t="s">
        <v>25614</v>
      </c>
      <c r="H876" s="2" t="s">
        <v>25615</v>
      </c>
      <c r="I876" s="2" t="s">
        <v>25616</v>
      </c>
      <c r="J876" s="2" t="s">
        <v>25617</v>
      </c>
      <c r="K876" s="2">
        <v>3</v>
      </c>
      <c r="L876" s="2" t="s">
        <v>25618</v>
      </c>
      <c r="M876" s="2"/>
      <c r="N876" s="2" t="s">
        <v>25619</v>
      </c>
      <c r="O876" s="2" t="s">
        <v>25620</v>
      </c>
      <c r="P876" s="2">
        <v>1</v>
      </c>
      <c r="Q876" s="2">
        <v>4</v>
      </c>
      <c r="R876" s="2">
        <v>7</v>
      </c>
      <c r="S876" s="2" t="s">
        <v>25621</v>
      </c>
      <c r="T876" s="2" t="s">
        <v>25622</v>
      </c>
      <c r="U876" s="4" t="s">
        <v>25623</v>
      </c>
      <c r="V876" s="2" t="s">
        <v>25624</v>
      </c>
      <c r="W876" s="4" t="s">
        <v>25625</v>
      </c>
      <c r="X876" s="2">
        <v>1</v>
      </c>
      <c r="Y876" s="2"/>
      <c r="Z876" s="2"/>
      <c r="AA876" s="2"/>
      <c r="AB876" s="2" t="s">
        <v>25626</v>
      </c>
      <c r="AC876" s="2"/>
      <c r="AD876" s="2"/>
    </row>
    <row r="877" spans="1:30">
      <c r="A877" s="5">
        <v>1814943</v>
      </c>
      <c r="B877" s="5" t="s">
        <v>25627</v>
      </c>
      <c r="C877" s="5" t="s">
        <v>25628</v>
      </c>
      <c r="D877" s="5"/>
      <c r="E877" s="5" t="s">
        <v>25629</v>
      </c>
      <c r="F877" s="5" t="s">
        <v>25630</v>
      </c>
      <c r="G877" s="5" t="s">
        <v>25631</v>
      </c>
      <c r="H877" s="5" t="s">
        <v>25632</v>
      </c>
      <c r="I877" s="5" t="s">
        <v>25633</v>
      </c>
      <c r="J877" s="5" t="s">
        <v>25634</v>
      </c>
      <c r="K877" s="5">
        <v>3</v>
      </c>
      <c r="L877" s="5" t="s">
        <v>25635</v>
      </c>
      <c r="M877" s="5"/>
      <c r="N877" s="5" t="s">
        <v>25636</v>
      </c>
      <c r="O877" s="5" t="s">
        <v>25637</v>
      </c>
      <c r="P877" s="5">
        <v>0</v>
      </c>
      <c r="Q877" s="5">
        <v>3</v>
      </c>
      <c r="R877" s="5">
        <v>6</v>
      </c>
      <c r="S877" s="5" t="s">
        <v>25638</v>
      </c>
      <c r="T877" s="5" t="s">
        <v>25639</v>
      </c>
      <c r="U877" s="7" t="s">
        <v>25640</v>
      </c>
      <c r="V877" s="5" t="s">
        <v>25641</v>
      </c>
      <c r="W877" s="7" t="s">
        <v>25642</v>
      </c>
      <c r="X877" s="5">
        <v>3</v>
      </c>
      <c r="Y877" s="5"/>
      <c r="Z877" s="5"/>
      <c r="AA877" s="5"/>
      <c r="AB877" s="5" t="s">
        <v>25643</v>
      </c>
      <c r="AC877" s="5"/>
      <c r="AD877" s="5"/>
    </row>
    <row r="878" spans="1:30">
      <c r="A878" s="2">
        <v>1814877</v>
      </c>
      <c r="B878" s="2" t="s">
        <v>25644</v>
      </c>
      <c r="C878" s="2" t="s">
        <v>25645</v>
      </c>
      <c r="D878" s="2" t="s">
        <v>25646</v>
      </c>
      <c r="E878" s="2" t="s">
        <v>25647</v>
      </c>
      <c r="F878" s="2"/>
      <c r="G878" s="2" t="s">
        <v>25648</v>
      </c>
      <c r="H878" s="2" t="s">
        <v>25649</v>
      </c>
      <c r="I878" s="2" t="s">
        <v>25650</v>
      </c>
      <c r="J878" s="2" t="s">
        <v>25651</v>
      </c>
      <c r="K878" s="2">
        <v>3</v>
      </c>
      <c r="L878" s="2" t="s">
        <v>25652</v>
      </c>
      <c r="M878" s="2"/>
      <c r="N878" s="2" t="s">
        <v>25653</v>
      </c>
      <c r="O878" s="2" t="s">
        <v>25654</v>
      </c>
      <c r="P878" s="2">
        <v>0</v>
      </c>
      <c r="Q878" s="2">
        <v>10</v>
      </c>
      <c r="R878" s="2">
        <v>4</v>
      </c>
      <c r="S878" s="2" t="s">
        <v>25655</v>
      </c>
      <c r="T878" s="2" t="s">
        <v>25656</v>
      </c>
      <c r="U878" s="4" t="s">
        <v>25657</v>
      </c>
      <c r="V878" s="2" t="s">
        <v>25658</v>
      </c>
      <c r="W878" s="4" t="s">
        <v>25659</v>
      </c>
      <c r="X878" s="2">
        <v>2</v>
      </c>
      <c r="Y878" s="2"/>
      <c r="Z878" s="2"/>
      <c r="AA878" s="2"/>
      <c r="AB878" s="2" t="s">
        <v>25660</v>
      </c>
      <c r="AC878" s="2"/>
      <c r="AD878" s="2"/>
    </row>
    <row r="879" spans="1:30">
      <c r="A879" s="5">
        <v>1814875</v>
      </c>
      <c r="B879" s="5" t="s">
        <v>25661</v>
      </c>
      <c r="C879" s="5" t="s">
        <v>25662</v>
      </c>
      <c r="D879" s="5" t="s">
        <v>25663</v>
      </c>
      <c r="E879" s="5" t="s">
        <v>25664</v>
      </c>
      <c r="F879" s="5" t="s">
        <v>25665</v>
      </c>
      <c r="G879" s="5" t="s">
        <v>25666</v>
      </c>
      <c r="H879" s="5" t="s">
        <v>25667</v>
      </c>
      <c r="I879" s="5" t="s">
        <v>25668</v>
      </c>
      <c r="J879" s="5" t="s">
        <v>25669</v>
      </c>
      <c r="K879" s="5">
        <v>3</v>
      </c>
      <c r="L879" s="5" t="s">
        <v>25670</v>
      </c>
      <c r="M879" s="5"/>
      <c r="N879" s="5" t="s">
        <v>25671</v>
      </c>
      <c r="O879" s="5" t="s">
        <v>25672</v>
      </c>
      <c r="P879" s="5">
        <v>0</v>
      </c>
      <c r="Q879" s="5">
        <v>7</v>
      </c>
      <c r="R879" s="5">
        <v>2</v>
      </c>
      <c r="S879" s="5" t="s">
        <v>25673</v>
      </c>
      <c r="T879" s="5" t="s">
        <v>25674</v>
      </c>
      <c r="U879" s="7" t="s">
        <v>25675</v>
      </c>
      <c r="V879" s="5" t="s">
        <v>25676</v>
      </c>
      <c r="W879" s="7" t="s">
        <v>25677</v>
      </c>
      <c r="X879" s="5">
        <v>1</v>
      </c>
      <c r="Y879" s="5"/>
      <c r="Z879" s="5"/>
      <c r="AA879" s="5"/>
      <c r="AB879" s="5" t="s">
        <v>25678</v>
      </c>
      <c r="AC879" s="5"/>
      <c r="AD879" s="5"/>
    </row>
    <row r="880" spans="1:30">
      <c r="A880" s="2">
        <v>1814873</v>
      </c>
      <c r="B880" s="2" t="s">
        <v>25679</v>
      </c>
      <c r="C880" s="2" t="s">
        <v>25680</v>
      </c>
      <c r="D880" s="2" t="s">
        <v>25681</v>
      </c>
      <c r="E880" s="2" t="s">
        <v>25682</v>
      </c>
      <c r="F880" s="2" t="s">
        <v>25683</v>
      </c>
      <c r="G880" s="2" t="s">
        <v>25684</v>
      </c>
      <c r="H880" s="2" t="s">
        <v>25685</v>
      </c>
      <c r="I880" s="2" t="s">
        <v>25686</v>
      </c>
      <c r="J880" s="2" t="s">
        <v>25687</v>
      </c>
      <c r="K880" s="2">
        <v>3</v>
      </c>
      <c r="L880" s="2" t="s">
        <v>25688</v>
      </c>
      <c r="M880" s="2"/>
      <c r="N880" s="2" t="s">
        <v>25689</v>
      </c>
      <c r="O880" s="2" t="s">
        <v>25690</v>
      </c>
      <c r="P880" s="2">
        <v>0</v>
      </c>
      <c r="Q880" s="2">
        <v>7</v>
      </c>
      <c r="R880" s="2">
        <v>3</v>
      </c>
      <c r="S880" s="2" t="s">
        <v>25691</v>
      </c>
      <c r="T880" s="2" t="s">
        <v>25692</v>
      </c>
      <c r="U880" s="4" t="s">
        <v>25693</v>
      </c>
      <c r="V880" s="2" t="s">
        <v>25694</v>
      </c>
      <c r="W880" s="4" t="s">
        <v>25695</v>
      </c>
      <c r="X880" s="2">
        <v>1</v>
      </c>
      <c r="Y880" s="2"/>
      <c r="Z880" s="2"/>
      <c r="AA880" s="2"/>
      <c r="AB880" s="2" t="s">
        <v>25696</v>
      </c>
      <c r="AC880" s="2"/>
      <c r="AD880" s="2"/>
    </row>
    <row r="881" spans="1:30">
      <c r="A881" s="5">
        <v>1814871</v>
      </c>
      <c r="B881" s="5" t="s">
        <v>25697</v>
      </c>
      <c r="C881" s="5" t="s">
        <v>25698</v>
      </c>
      <c r="D881" s="5" t="s">
        <v>25699</v>
      </c>
      <c r="E881" s="5" t="s">
        <v>25700</v>
      </c>
      <c r="F881" s="5"/>
      <c r="G881" s="5" t="s">
        <v>25701</v>
      </c>
      <c r="H881" s="5" t="s">
        <v>25702</v>
      </c>
      <c r="I881" s="5" t="s">
        <v>25703</v>
      </c>
      <c r="J881" s="5" t="s">
        <v>25704</v>
      </c>
      <c r="K881" s="5">
        <v>3</v>
      </c>
      <c r="L881" s="5" t="s">
        <v>25705</v>
      </c>
      <c r="M881" s="5"/>
      <c r="N881" s="5" t="s">
        <v>25706</v>
      </c>
      <c r="O881" s="5" t="s">
        <v>25707</v>
      </c>
      <c r="P881" s="5">
        <v>0</v>
      </c>
      <c r="Q881" s="5">
        <v>6</v>
      </c>
      <c r="R881" s="5">
        <v>2</v>
      </c>
      <c r="S881" s="5" t="s">
        <v>25708</v>
      </c>
      <c r="T881" s="5" t="s">
        <v>25709</v>
      </c>
      <c r="U881" s="7" t="s">
        <v>25710</v>
      </c>
      <c r="V881" s="5" t="s">
        <v>25711</v>
      </c>
      <c r="W881" s="7" t="s">
        <v>25712</v>
      </c>
      <c r="X881" s="5">
        <v>1</v>
      </c>
      <c r="Y881" s="5"/>
      <c r="Z881" s="5"/>
      <c r="AA881" s="5"/>
      <c r="AB881" s="5" t="s">
        <v>25713</v>
      </c>
      <c r="AC881" s="5"/>
      <c r="AD881" s="5"/>
    </row>
    <row r="882" spans="1:30">
      <c r="A882" s="2">
        <v>1814833</v>
      </c>
      <c r="B882" s="2" t="s">
        <v>25714</v>
      </c>
      <c r="C882" s="2" t="s">
        <v>25715</v>
      </c>
      <c r="D882" s="2" t="s">
        <v>25716</v>
      </c>
      <c r="E882" s="2" t="s">
        <v>25717</v>
      </c>
      <c r="F882" s="2" t="s">
        <v>25718</v>
      </c>
      <c r="G882" s="2" t="s">
        <v>25719</v>
      </c>
      <c r="H882" s="2" t="s">
        <v>25720</v>
      </c>
      <c r="I882" s="2" t="s">
        <v>25721</v>
      </c>
      <c r="J882" s="2" t="s">
        <v>25722</v>
      </c>
      <c r="K882" s="2">
        <v>3</v>
      </c>
      <c r="L882" s="2" t="s">
        <v>25723</v>
      </c>
      <c r="M882" s="2"/>
      <c r="N882" s="2" t="s">
        <v>25724</v>
      </c>
      <c r="O882" s="2" t="s">
        <v>25725</v>
      </c>
      <c r="P882" s="2">
        <v>0</v>
      </c>
      <c r="Q882" s="2">
        <v>6</v>
      </c>
      <c r="R882" s="2">
        <v>2</v>
      </c>
      <c r="S882" s="2" t="s">
        <v>25726</v>
      </c>
      <c r="T882" s="2" t="s">
        <v>25727</v>
      </c>
      <c r="U882" s="4" t="s">
        <v>25728</v>
      </c>
      <c r="V882" s="2" t="s">
        <v>25729</v>
      </c>
      <c r="W882" s="4" t="s">
        <v>25730</v>
      </c>
      <c r="X882" s="2">
        <v>4</v>
      </c>
      <c r="Y882" s="2"/>
      <c r="Z882" s="2"/>
      <c r="AA882" s="2"/>
      <c r="AB882" s="2" t="s">
        <v>25731</v>
      </c>
      <c r="AC882" s="2"/>
      <c r="AD882" s="2"/>
    </row>
    <row r="883" spans="1:30">
      <c r="A883" s="5">
        <v>1814805</v>
      </c>
      <c r="B883" s="5" t="s">
        <v>25732</v>
      </c>
      <c r="C883" s="5" t="s">
        <v>25733</v>
      </c>
      <c r="D883" s="5" t="s">
        <v>25734</v>
      </c>
      <c r="E883" s="5" t="s">
        <v>25735</v>
      </c>
      <c r="F883" s="5" t="s">
        <v>25736</v>
      </c>
      <c r="G883" s="5" t="s">
        <v>25737</v>
      </c>
      <c r="H883" s="5" t="s">
        <v>25738</v>
      </c>
      <c r="I883" s="5" t="s">
        <v>25739</v>
      </c>
      <c r="J883" s="5" t="s">
        <v>25740</v>
      </c>
      <c r="K883" s="5">
        <v>3</v>
      </c>
      <c r="L883" s="5" t="s">
        <v>25741</v>
      </c>
      <c r="M883" s="5"/>
      <c r="N883" s="5" t="s">
        <v>25742</v>
      </c>
      <c r="O883" s="5" t="s">
        <v>25743</v>
      </c>
      <c r="P883" s="5">
        <v>0</v>
      </c>
      <c r="Q883" s="5">
        <v>6</v>
      </c>
      <c r="R883" s="5">
        <v>3</v>
      </c>
      <c r="S883" s="5" t="s">
        <v>25744</v>
      </c>
      <c r="T883" s="5" t="s">
        <v>25745</v>
      </c>
      <c r="U883" s="7" t="s">
        <v>25746</v>
      </c>
      <c r="V883" s="5" t="s">
        <v>25747</v>
      </c>
      <c r="W883" s="7" t="s">
        <v>25748</v>
      </c>
      <c r="X883" s="5">
        <v>1</v>
      </c>
      <c r="Y883" s="5"/>
      <c r="Z883" s="5"/>
      <c r="AA883" s="5"/>
      <c r="AB883" s="5" t="s">
        <v>25749</v>
      </c>
      <c r="AC883" s="5"/>
      <c r="AD883" s="5"/>
    </row>
    <row r="884" spans="1:30">
      <c r="A884" s="2">
        <v>1814767</v>
      </c>
      <c r="B884" s="2" t="s">
        <v>25750</v>
      </c>
      <c r="C884" s="2" t="s">
        <v>25751</v>
      </c>
      <c r="D884" s="2" t="s">
        <v>25752</v>
      </c>
      <c r="E884" s="2" t="s">
        <v>25753</v>
      </c>
      <c r="F884" s="2"/>
      <c r="G884" s="2" t="s">
        <v>25754</v>
      </c>
      <c r="H884" s="2" t="s">
        <v>25755</v>
      </c>
      <c r="I884" s="2">
        <v>1.</v>
      </c>
      <c r="J884" s="2" t="s">
        <v>25756</v>
      </c>
      <c r="K884" s="2">
        <v>4</v>
      </c>
      <c r="L884" s="2" t="s">
        <v>25757</v>
      </c>
      <c r="M884" s="2"/>
      <c r="N884" s="2" t="s">
        <v>25758</v>
      </c>
      <c r="O884" s="2" t="s">
        <v>25759</v>
      </c>
      <c r="P884" s="2">
        <v>0</v>
      </c>
      <c r="Q884" s="2">
        <v>5</v>
      </c>
      <c r="R884" s="2">
        <v>1</v>
      </c>
      <c r="S884" s="2" t="s">
        <v>25760</v>
      </c>
      <c r="T884" s="2" t="s">
        <v>25761</v>
      </c>
      <c r="U884" s="4" t="s">
        <v>25762</v>
      </c>
      <c r="V884" s="2" t="s">
        <v>25763</v>
      </c>
      <c r="W884" s="4" t="s">
        <v>25764</v>
      </c>
      <c r="X884" s="2">
        <v>2</v>
      </c>
      <c r="Y884" s="2"/>
      <c r="Z884" s="2"/>
      <c r="AA884" s="2"/>
      <c r="AB884" s="2" t="s">
        <v>25765</v>
      </c>
      <c r="AC884" s="2"/>
      <c r="AD884" s="2"/>
    </row>
    <row r="885" spans="1:30">
      <c r="A885" s="5">
        <v>1814765</v>
      </c>
      <c r="B885" s="5" t="s">
        <v>25766</v>
      </c>
      <c r="C885" s="5" t="s">
        <v>25767</v>
      </c>
      <c r="D885" s="5" t="s">
        <v>25768</v>
      </c>
      <c r="E885" s="5" t="s">
        <v>25769</v>
      </c>
      <c r="F885" s="5"/>
      <c r="G885" s="5" t="s">
        <v>25770</v>
      </c>
      <c r="H885" s="5" t="s">
        <v>25771</v>
      </c>
      <c r="I885" s="5">
        <v>1.</v>
      </c>
      <c r="J885" s="5" t="s">
        <v>25772</v>
      </c>
      <c r="K885" s="5">
        <v>4</v>
      </c>
      <c r="L885" s="5" t="s">
        <v>25773</v>
      </c>
      <c r="M885" s="5"/>
      <c r="N885" s="5" t="s">
        <v>25774</v>
      </c>
      <c r="O885" s="5" t="s">
        <v>25775</v>
      </c>
      <c r="P885" s="5">
        <v>0</v>
      </c>
      <c r="Q885" s="5">
        <v>5</v>
      </c>
      <c r="R885" s="5">
        <v>1</v>
      </c>
      <c r="S885" s="5" t="s">
        <v>25776</v>
      </c>
      <c r="T885" s="5" t="s">
        <v>25777</v>
      </c>
      <c r="U885" s="7" t="s">
        <v>25778</v>
      </c>
      <c r="V885" s="5" t="s">
        <v>25779</v>
      </c>
      <c r="W885" s="7" t="s">
        <v>25780</v>
      </c>
      <c r="X885" s="5">
        <v>2</v>
      </c>
      <c r="Y885" s="5"/>
      <c r="Z885" s="5"/>
      <c r="AA885" s="5"/>
      <c r="AB885" s="5" t="s">
        <v>25781</v>
      </c>
      <c r="AC885" s="5"/>
      <c r="AD885" s="5"/>
    </row>
    <row r="886" spans="1:30">
      <c r="A886" s="2">
        <v>1814763</v>
      </c>
      <c r="B886" s="2" t="s">
        <v>25782</v>
      </c>
      <c r="C886" s="2" t="s">
        <v>25783</v>
      </c>
      <c r="D886" s="2" t="s">
        <v>25784</v>
      </c>
      <c r="E886" s="2" t="s">
        <v>25785</v>
      </c>
      <c r="F886" s="2"/>
      <c r="G886" s="2" t="s">
        <v>25786</v>
      </c>
      <c r="H886" s="2" t="s">
        <v>25787</v>
      </c>
      <c r="I886" s="2" t="s">
        <v>25788</v>
      </c>
      <c r="J886" s="2" t="s">
        <v>25789</v>
      </c>
      <c r="K886" s="2">
        <v>3</v>
      </c>
      <c r="L886" s="2" t="s">
        <v>25790</v>
      </c>
      <c r="M886" s="2"/>
      <c r="N886" s="2" t="s">
        <v>25791</v>
      </c>
      <c r="O886" s="2" t="s">
        <v>25792</v>
      </c>
      <c r="P886" s="2">
        <v>0</v>
      </c>
      <c r="Q886" s="2">
        <v>6</v>
      </c>
      <c r="R886" s="2">
        <v>3</v>
      </c>
      <c r="S886" s="2" t="s">
        <v>25793</v>
      </c>
      <c r="T886" s="2" t="s">
        <v>25794</v>
      </c>
      <c r="U886" s="4" t="s">
        <v>25795</v>
      </c>
      <c r="V886" s="2" t="s">
        <v>25796</v>
      </c>
      <c r="W886" s="4" t="s">
        <v>25797</v>
      </c>
      <c r="X886" s="2">
        <v>2</v>
      </c>
      <c r="Y886" s="2"/>
      <c r="Z886" s="2"/>
      <c r="AA886" s="2"/>
      <c r="AB886" s="2" t="s">
        <v>25798</v>
      </c>
      <c r="AC886" s="2"/>
      <c r="AD886" s="2"/>
    </row>
    <row r="887" spans="1:30">
      <c r="A887" s="5">
        <v>1814759</v>
      </c>
      <c r="B887" s="5" t="s">
        <v>25799</v>
      </c>
      <c r="C887" s="5" t="s">
        <v>25800</v>
      </c>
      <c r="D887" s="5" t="s">
        <v>25801</v>
      </c>
      <c r="E887" s="5" t="s">
        <v>25802</v>
      </c>
      <c r="F887" s="5"/>
      <c r="G887" s="5" t="s">
        <v>25803</v>
      </c>
      <c r="H887" s="5" t="s">
        <v>25804</v>
      </c>
      <c r="I887" s="5" t="s">
        <v>25805</v>
      </c>
      <c r="J887" s="5" t="s">
        <v>25806</v>
      </c>
      <c r="K887" s="5">
        <v>4</v>
      </c>
      <c r="L887" s="5" t="s">
        <v>25807</v>
      </c>
      <c r="M887" s="5"/>
      <c r="N887" s="5" t="s">
        <v>25808</v>
      </c>
      <c r="O887" s="5" t="s">
        <v>25809</v>
      </c>
      <c r="P887" s="5">
        <v>0</v>
      </c>
      <c r="Q887" s="5">
        <v>5</v>
      </c>
      <c r="R887" s="5">
        <v>4</v>
      </c>
      <c r="S887" s="5" t="s">
        <v>25810</v>
      </c>
      <c r="T887" s="5" t="s">
        <v>25811</v>
      </c>
      <c r="U887" s="7" t="s">
        <v>25812</v>
      </c>
      <c r="V887" s="5" t="s">
        <v>25813</v>
      </c>
      <c r="W887" s="7" t="s">
        <v>25814</v>
      </c>
      <c r="X887" s="5">
        <v>2</v>
      </c>
      <c r="Y887" s="5"/>
      <c r="Z887" s="5"/>
      <c r="AA887" s="5"/>
      <c r="AB887" s="5" t="s">
        <v>25815</v>
      </c>
      <c r="AC887" s="5"/>
      <c r="AD887" s="5"/>
    </row>
    <row r="888" spans="1:30">
      <c r="A888" s="2">
        <v>1814757</v>
      </c>
      <c r="B888" s="2" t="s">
        <v>25816</v>
      </c>
      <c r="C888" s="2" t="s">
        <v>25817</v>
      </c>
      <c r="D888" s="2" t="s">
        <v>25818</v>
      </c>
      <c r="E888" s="2" t="s">
        <v>25819</v>
      </c>
      <c r="F888" s="2"/>
      <c r="G888" s="2" t="s">
        <v>25820</v>
      </c>
      <c r="H888" s="2" t="s">
        <v>25821</v>
      </c>
      <c r="I888" s="2" t="s">
        <v>25822</v>
      </c>
      <c r="J888" s="2" t="s">
        <v>25823</v>
      </c>
      <c r="K888" s="2">
        <v>4</v>
      </c>
      <c r="L888" s="2" t="s">
        <v>25824</v>
      </c>
      <c r="M888" s="2"/>
      <c r="N888" s="2" t="s">
        <v>25825</v>
      </c>
      <c r="O888" s="2" t="s">
        <v>25826</v>
      </c>
      <c r="P888" s="2">
        <v>0</v>
      </c>
      <c r="Q888" s="2">
        <v>5</v>
      </c>
      <c r="R888" s="2">
        <v>4</v>
      </c>
      <c r="S888" s="2" t="s">
        <v>25827</v>
      </c>
      <c r="T888" s="2" t="s">
        <v>25828</v>
      </c>
      <c r="U888" s="4" t="s">
        <v>25829</v>
      </c>
      <c r="V888" s="2" t="s">
        <v>25830</v>
      </c>
      <c r="W888" s="4" t="s">
        <v>25831</v>
      </c>
      <c r="X888" s="2">
        <v>2</v>
      </c>
      <c r="Y888" s="2"/>
      <c r="Z888" s="2"/>
      <c r="AA888" s="2"/>
      <c r="AB888" s="2" t="s">
        <v>25832</v>
      </c>
      <c r="AC888" s="2"/>
      <c r="AD888" s="2"/>
    </row>
    <row r="889" spans="1:30">
      <c r="A889" s="5">
        <v>1814753</v>
      </c>
      <c r="B889" s="5" t="s">
        <v>25833</v>
      </c>
      <c r="C889" s="5" t="s">
        <v>25834</v>
      </c>
      <c r="D889" s="5" t="s">
        <v>25835</v>
      </c>
      <c r="E889" s="5" t="s">
        <v>25836</v>
      </c>
      <c r="F889" s="5"/>
      <c r="G889" s="5" t="s">
        <v>25837</v>
      </c>
      <c r="H889" s="5" t="s">
        <v>25838</v>
      </c>
      <c r="I889" s="5" t="s">
        <v>25839</v>
      </c>
      <c r="J889" s="5" t="s">
        <v>25840</v>
      </c>
      <c r="K889" s="5">
        <v>3</v>
      </c>
      <c r="L889" s="5" t="s">
        <v>25841</v>
      </c>
      <c r="M889" s="5"/>
      <c r="N889" s="5" t="s">
        <v>25842</v>
      </c>
      <c r="O889" s="5" t="s">
        <v>25843</v>
      </c>
      <c r="P889" s="5">
        <v>1</v>
      </c>
      <c r="Q889" s="5">
        <v>6</v>
      </c>
      <c r="R889" s="5">
        <v>5</v>
      </c>
      <c r="S889" s="5" t="s">
        <v>25844</v>
      </c>
      <c r="T889" s="5" t="s">
        <v>25845</v>
      </c>
      <c r="U889" s="7" t="s">
        <v>25846</v>
      </c>
      <c r="V889" s="5" t="s">
        <v>25847</v>
      </c>
      <c r="W889" s="7" t="s">
        <v>25848</v>
      </c>
      <c r="X889" s="5">
        <v>3</v>
      </c>
      <c r="Y889" s="5"/>
      <c r="Z889" s="5"/>
      <c r="AA889" s="5"/>
      <c r="AB889" s="5" t="s">
        <v>25849</v>
      </c>
      <c r="AC889" s="5"/>
      <c r="AD889" s="5"/>
    </row>
    <row r="890" spans="1:30">
      <c r="A890" s="2">
        <v>1814741</v>
      </c>
      <c r="B890" s="2" t="s">
        <v>25850</v>
      </c>
      <c r="C890" s="2" t="s">
        <v>25851</v>
      </c>
      <c r="D890" s="2" t="s">
        <v>25852</v>
      </c>
      <c r="E890" s="2" t="s">
        <v>25853</v>
      </c>
      <c r="F890" s="2"/>
      <c r="G890" s="2" t="s">
        <v>25854</v>
      </c>
      <c r="H890" s="2" t="s">
        <v>25855</v>
      </c>
      <c r="I890" s="2" t="s">
        <v>25856</v>
      </c>
      <c r="J890" s="2" t="s">
        <v>25857</v>
      </c>
      <c r="K890" s="2">
        <v>4</v>
      </c>
      <c r="L890" s="2" t="s">
        <v>25858</v>
      </c>
      <c r="M890" s="2"/>
      <c r="N890" s="2" t="s">
        <v>25859</v>
      </c>
      <c r="O890" s="2" t="s">
        <v>25860</v>
      </c>
      <c r="P890" s="2">
        <v>0</v>
      </c>
      <c r="Q890" s="2">
        <v>5</v>
      </c>
      <c r="R890" s="2">
        <v>4</v>
      </c>
      <c r="S890" s="2" t="s">
        <v>25861</v>
      </c>
      <c r="T890" s="2" t="s">
        <v>25862</v>
      </c>
      <c r="U890" s="4" t="s">
        <v>25863</v>
      </c>
      <c r="V890" s="2" t="s">
        <v>25864</v>
      </c>
      <c r="W890" s="4" t="s">
        <v>25865</v>
      </c>
      <c r="X890" s="2">
        <v>1</v>
      </c>
      <c r="Y890" s="2"/>
      <c r="Z890" s="2"/>
      <c r="AA890" s="2"/>
      <c r="AB890" s="2" t="s">
        <v>25866</v>
      </c>
      <c r="AC890" s="2"/>
      <c r="AD890" s="2"/>
    </row>
    <row r="891" spans="1:30">
      <c r="A891" s="5">
        <v>1814739</v>
      </c>
      <c r="B891" s="5" t="s">
        <v>25867</v>
      </c>
      <c r="C891" s="5" t="s">
        <v>25868</v>
      </c>
      <c r="D891" s="5" t="s">
        <v>25869</v>
      </c>
      <c r="E891" s="5" t="s">
        <v>25870</v>
      </c>
      <c r="F891" s="5"/>
      <c r="G891" s="5" t="s">
        <v>25871</v>
      </c>
      <c r="H891" s="5" t="s">
        <v>25872</v>
      </c>
      <c r="I891" s="5" t="s">
        <v>25873</v>
      </c>
      <c r="J891" s="5" t="s">
        <v>25874</v>
      </c>
      <c r="K891" s="5">
        <v>4</v>
      </c>
      <c r="L891" s="5" t="s">
        <v>25875</v>
      </c>
      <c r="M891" s="5"/>
      <c r="N891" s="5" t="s">
        <v>25876</v>
      </c>
      <c r="O891" s="5" t="s">
        <v>25877</v>
      </c>
      <c r="P891" s="5">
        <v>0</v>
      </c>
      <c r="Q891" s="5">
        <v>3</v>
      </c>
      <c r="R891" s="5">
        <v>4</v>
      </c>
      <c r="S891" s="5" t="s">
        <v>25878</v>
      </c>
      <c r="T891" s="5" t="s">
        <v>25879</v>
      </c>
      <c r="U891" s="7" t="s">
        <v>25880</v>
      </c>
      <c r="V891" s="5" t="s">
        <v>25881</v>
      </c>
      <c r="W891" s="7" t="s">
        <v>25882</v>
      </c>
      <c r="X891" s="5">
        <v>1</v>
      </c>
      <c r="Y891" s="5"/>
      <c r="Z891" s="5"/>
      <c r="AA891" s="5"/>
      <c r="AB891" s="5" t="s">
        <v>25883</v>
      </c>
      <c r="AC891" s="5"/>
      <c r="AD891" s="5"/>
    </row>
    <row r="892" spans="1:30">
      <c r="A892" s="2">
        <v>1814737</v>
      </c>
      <c r="B892" s="2" t="s">
        <v>25884</v>
      </c>
      <c r="C892" s="2" t="s">
        <v>25885</v>
      </c>
      <c r="D892" s="2" t="s">
        <v>25886</v>
      </c>
      <c r="E892" s="2" t="s">
        <v>25887</v>
      </c>
      <c r="F892" s="2"/>
      <c r="G892" s="2" t="s">
        <v>25888</v>
      </c>
      <c r="H892" s="2" t="s">
        <v>25889</v>
      </c>
      <c r="I892" s="2" t="s">
        <v>25890</v>
      </c>
      <c r="J892" s="2" t="s">
        <v>25891</v>
      </c>
      <c r="K892" s="2">
        <v>4</v>
      </c>
      <c r="L892" s="2" t="s">
        <v>25892</v>
      </c>
      <c r="M892" s="2"/>
      <c r="N892" s="2" t="s">
        <v>25893</v>
      </c>
      <c r="O892" s="2" t="s">
        <v>25894</v>
      </c>
      <c r="P892" s="2">
        <v>0</v>
      </c>
      <c r="Q892" s="2">
        <v>5</v>
      </c>
      <c r="R892" s="2">
        <v>4</v>
      </c>
      <c r="S892" s="2" t="s">
        <v>25895</v>
      </c>
      <c r="T892" s="2" t="s">
        <v>25896</v>
      </c>
      <c r="U892" s="4" t="s">
        <v>25897</v>
      </c>
      <c r="V892" s="2" t="s">
        <v>25898</v>
      </c>
      <c r="W892" s="4" t="s">
        <v>25899</v>
      </c>
      <c r="X892" s="2">
        <v>1</v>
      </c>
      <c r="Y892" s="2"/>
      <c r="Z892" s="2"/>
      <c r="AA892" s="2"/>
      <c r="AB892" s="2" t="s">
        <v>25900</v>
      </c>
      <c r="AC892" s="2"/>
      <c r="AD892" s="2"/>
    </row>
    <row r="893" spans="1:30">
      <c r="A893" s="5">
        <v>1814735</v>
      </c>
      <c r="B893" s="5" t="s">
        <v>25901</v>
      </c>
      <c r="C893" s="5" t="s">
        <v>25902</v>
      </c>
      <c r="D893" s="5" t="s">
        <v>25903</v>
      </c>
      <c r="E893" s="5" t="s">
        <v>25904</v>
      </c>
      <c r="F893" s="5"/>
      <c r="G893" s="5" t="s">
        <v>25905</v>
      </c>
      <c r="H893" s="5" t="s">
        <v>25906</v>
      </c>
      <c r="I893" s="5" t="s">
        <v>25907</v>
      </c>
      <c r="J893" s="5" t="s">
        <v>25908</v>
      </c>
      <c r="K893" s="5">
        <v>4</v>
      </c>
      <c r="L893" s="5" t="s">
        <v>25909</v>
      </c>
      <c r="M893" s="5"/>
      <c r="N893" s="5" t="s">
        <v>25910</v>
      </c>
      <c r="O893" s="5" t="s">
        <v>25911</v>
      </c>
      <c r="P893" s="5">
        <v>0</v>
      </c>
      <c r="Q893" s="5">
        <v>5</v>
      </c>
      <c r="R893" s="5">
        <v>4</v>
      </c>
      <c r="S893" s="5" t="s">
        <v>25912</v>
      </c>
      <c r="T893" s="5" t="s">
        <v>25913</v>
      </c>
      <c r="U893" s="7" t="s">
        <v>25914</v>
      </c>
      <c r="V893" s="5" t="s">
        <v>25915</v>
      </c>
      <c r="W893" s="7" t="s">
        <v>25916</v>
      </c>
      <c r="X893" s="5">
        <v>1</v>
      </c>
      <c r="Y893" s="5"/>
      <c r="Z893" s="5"/>
      <c r="AA893" s="5"/>
      <c r="AB893" s="5" t="s">
        <v>25917</v>
      </c>
      <c r="AC893" s="5"/>
      <c r="AD893" s="5"/>
    </row>
    <row r="894" spans="1:30">
      <c r="A894" s="2">
        <v>1814733</v>
      </c>
      <c r="B894" s="2" t="s">
        <v>25918</v>
      </c>
      <c r="C894" s="2" t="s">
        <v>25919</v>
      </c>
      <c r="D894" s="2" t="s">
        <v>25920</v>
      </c>
      <c r="E894" s="2" t="s">
        <v>25921</v>
      </c>
      <c r="F894" s="2"/>
      <c r="G894" s="2" t="s">
        <v>25922</v>
      </c>
      <c r="H894" s="2" t="s">
        <v>25923</v>
      </c>
      <c r="I894" s="2" t="s">
        <v>25924</v>
      </c>
      <c r="J894" s="2" t="s">
        <v>25925</v>
      </c>
      <c r="K894" s="2">
        <v>4</v>
      </c>
      <c r="L894" s="2" t="s">
        <v>25926</v>
      </c>
      <c r="M894" s="2"/>
      <c r="N894" s="2" t="s">
        <v>25927</v>
      </c>
      <c r="O894" s="2" t="s">
        <v>25928</v>
      </c>
      <c r="P894" s="2">
        <v>0</v>
      </c>
      <c r="Q894" s="2">
        <v>5</v>
      </c>
      <c r="R894" s="2">
        <v>5</v>
      </c>
      <c r="S894" s="2" t="s">
        <v>25929</v>
      </c>
      <c r="T894" s="2" t="s">
        <v>25930</v>
      </c>
      <c r="U894" s="4" t="s">
        <v>25931</v>
      </c>
      <c r="V894" s="2" t="s">
        <v>25932</v>
      </c>
      <c r="W894" s="4" t="s">
        <v>25933</v>
      </c>
      <c r="X894" s="2">
        <v>1</v>
      </c>
      <c r="Y894" s="2"/>
      <c r="Z894" s="2"/>
      <c r="AA894" s="2"/>
      <c r="AB894" s="2" t="s">
        <v>25934</v>
      </c>
      <c r="AC894" s="2"/>
      <c r="AD894" s="2"/>
    </row>
    <row r="895" spans="1:30">
      <c r="A895" s="5">
        <v>1814721</v>
      </c>
      <c r="B895" s="5" t="s">
        <v>25935</v>
      </c>
      <c r="C895" s="5" t="s">
        <v>25936</v>
      </c>
      <c r="D895" s="5" t="s">
        <v>25937</v>
      </c>
      <c r="E895" s="5" t="s">
        <v>25938</v>
      </c>
      <c r="F895" s="5" t="s">
        <v>25939</v>
      </c>
      <c r="G895" s="5" t="s">
        <v>25940</v>
      </c>
      <c r="H895" s="5" t="s">
        <v>25941</v>
      </c>
      <c r="I895" s="5" t="s">
        <v>25942</v>
      </c>
      <c r="J895" s="5" t="s">
        <v>25943</v>
      </c>
      <c r="K895" s="5">
        <v>3</v>
      </c>
      <c r="L895" s="5" t="s">
        <v>25944</v>
      </c>
      <c r="M895" s="5"/>
      <c r="N895" s="5" t="s">
        <v>25945</v>
      </c>
      <c r="O895" s="5" t="s">
        <v>25946</v>
      </c>
      <c r="P895" s="5">
        <v>0</v>
      </c>
      <c r="Q895" s="5">
        <v>6</v>
      </c>
      <c r="R895" s="5">
        <v>6</v>
      </c>
      <c r="S895" s="5" t="s">
        <v>25947</v>
      </c>
      <c r="T895" s="5" t="s">
        <v>25948</v>
      </c>
      <c r="U895" s="7" t="s">
        <v>25949</v>
      </c>
      <c r="V895" s="5" t="s">
        <v>25950</v>
      </c>
      <c r="W895" s="7" t="s">
        <v>25951</v>
      </c>
      <c r="X895" s="5">
        <v>2</v>
      </c>
      <c r="Y895" s="5"/>
      <c r="Z895" s="5"/>
      <c r="AA895" s="5"/>
      <c r="AB895" s="5" t="s">
        <v>25952</v>
      </c>
      <c r="AC895" s="5"/>
      <c r="AD895" s="5"/>
    </row>
    <row r="896" spans="1:30">
      <c r="A896" s="2">
        <v>1814711</v>
      </c>
      <c r="B896" s="2" t="s">
        <v>25953</v>
      </c>
      <c r="C896" s="2" t="s">
        <v>25954</v>
      </c>
      <c r="D896" s="2" t="s">
        <v>25955</v>
      </c>
      <c r="E896" s="2" t="s">
        <v>25956</v>
      </c>
      <c r="F896" s="2" t="s">
        <v>25957</v>
      </c>
      <c r="G896" s="2" t="s">
        <v>25958</v>
      </c>
      <c r="H896" s="2" t="s">
        <v>25959</v>
      </c>
      <c r="I896" s="2" t="s">
        <v>25960</v>
      </c>
      <c r="J896" s="2" t="s">
        <v>25961</v>
      </c>
      <c r="K896" s="2">
        <v>3</v>
      </c>
      <c r="L896" s="2" t="s">
        <v>25962</v>
      </c>
      <c r="M896" s="2"/>
      <c r="N896" s="2" t="s">
        <v>25963</v>
      </c>
      <c r="O896" s="2" t="s">
        <v>25964</v>
      </c>
      <c r="P896" s="2">
        <v>2</v>
      </c>
      <c r="Q896" s="2">
        <v>11</v>
      </c>
      <c r="R896" s="2">
        <v>8</v>
      </c>
      <c r="S896" s="2" t="s">
        <v>25965</v>
      </c>
      <c r="T896" s="2" t="s">
        <v>25966</v>
      </c>
      <c r="U896" s="4" t="s">
        <v>25967</v>
      </c>
      <c r="V896" s="2" t="s">
        <v>25968</v>
      </c>
      <c r="W896" s="4" t="s">
        <v>25969</v>
      </c>
      <c r="X896" s="2">
        <v>4</v>
      </c>
      <c r="Y896" s="2"/>
      <c r="Z896" s="2"/>
      <c r="AA896" s="2"/>
      <c r="AB896" s="2" t="s">
        <v>25970</v>
      </c>
      <c r="AC896" s="2"/>
      <c r="AD896" s="2"/>
    </row>
    <row r="897" spans="1:30">
      <c r="A897" s="5">
        <v>1814705</v>
      </c>
      <c r="B897" s="5" t="s">
        <v>25971</v>
      </c>
      <c r="C897" s="5" t="s">
        <v>25972</v>
      </c>
      <c r="D897" s="5" t="s">
        <v>25973</v>
      </c>
      <c r="E897" s="5" t="s">
        <v>25974</v>
      </c>
      <c r="F897" s="5" t="s">
        <v>25975</v>
      </c>
      <c r="G897" s="5" t="s">
        <v>25976</v>
      </c>
      <c r="H897" s="5" t="s">
        <v>25977</v>
      </c>
      <c r="I897" s="5" t="s">
        <v>25978</v>
      </c>
      <c r="J897" s="5" t="s">
        <v>25979</v>
      </c>
      <c r="K897" s="5">
        <v>1</v>
      </c>
      <c r="L897" s="5" t="s">
        <v>25980</v>
      </c>
      <c r="M897" s="5"/>
      <c r="N897" s="5" t="s">
        <v>25981</v>
      </c>
      <c r="O897" s="5" t="s">
        <v>25982</v>
      </c>
      <c r="P897" s="5">
        <v>1</v>
      </c>
      <c r="Q897" s="5">
        <v>27</v>
      </c>
      <c r="R897" s="5">
        <v>8</v>
      </c>
      <c r="S897" s="5" t="s">
        <v>25983</v>
      </c>
      <c r="T897" s="5" t="s">
        <v>25984</v>
      </c>
      <c r="U897" s="7" t="s">
        <v>25985</v>
      </c>
      <c r="V897" s="5" t="s">
        <v>25986</v>
      </c>
      <c r="W897" s="7" t="s">
        <v>25987</v>
      </c>
      <c r="X897" s="5">
        <v>6</v>
      </c>
      <c r="Y897" s="5"/>
      <c r="Z897" s="5"/>
      <c r="AA897" s="5"/>
      <c r="AB897" s="5" t="s">
        <v>25988</v>
      </c>
      <c r="AC897" s="5"/>
      <c r="AD897" s="5"/>
    </row>
    <row r="898" spans="1:30">
      <c r="A898" s="2">
        <v>1814679</v>
      </c>
      <c r="B898" s="2" t="s">
        <v>25989</v>
      </c>
      <c r="C898" s="2" t="s">
        <v>25990</v>
      </c>
      <c r="D898" s="2" t="s">
        <v>25991</v>
      </c>
      <c r="E898" s="2" t="s">
        <v>25992</v>
      </c>
      <c r="F898" s="2" t="s">
        <v>25993</v>
      </c>
      <c r="G898" s="2" t="s">
        <v>25994</v>
      </c>
      <c r="H898" s="2" t="s">
        <v>25995</v>
      </c>
      <c r="I898" s="2" t="s">
        <v>25996</v>
      </c>
      <c r="J898" s="2" t="s">
        <v>25997</v>
      </c>
      <c r="K898" s="2">
        <v>3</v>
      </c>
      <c r="L898" s="2" t="s">
        <v>25998</v>
      </c>
      <c r="M898" s="2"/>
      <c r="N898" s="2" t="s">
        <v>25999</v>
      </c>
      <c r="O898" s="2" t="s">
        <v>26000</v>
      </c>
      <c r="P898" s="2">
        <v>0</v>
      </c>
      <c r="Q898" s="2">
        <v>7</v>
      </c>
      <c r="R898" s="2">
        <v>8</v>
      </c>
      <c r="S898" s="2" t="s">
        <v>26001</v>
      </c>
      <c r="T898" s="2" t="s">
        <v>26002</v>
      </c>
      <c r="U898" s="4" t="s">
        <v>26003</v>
      </c>
      <c r="V898" s="2" t="s">
        <v>26004</v>
      </c>
      <c r="W898" s="4" t="s">
        <v>26005</v>
      </c>
      <c r="X898" s="2">
        <v>1</v>
      </c>
      <c r="Y898" s="2"/>
      <c r="Z898" s="2"/>
      <c r="AA898" s="2"/>
      <c r="AB898" s="2" t="s">
        <v>26006</v>
      </c>
      <c r="AC898" s="2"/>
      <c r="AD898" s="2"/>
    </row>
    <row r="899" spans="1:30">
      <c r="A899" s="5">
        <v>1814675</v>
      </c>
      <c r="B899" s="5" t="s">
        <v>26007</v>
      </c>
      <c r="C899" s="5" t="s">
        <v>26008</v>
      </c>
      <c r="D899" s="5" t="s">
        <v>26009</v>
      </c>
      <c r="E899" s="5" t="s">
        <v>26010</v>
      </c>
      <c r="F899" s="5" t="s">
        <v>26011</v>
      </c>
      <c r="G899" s="5" t="s">
        <v>26012</v>
      </c>
      <c r="H899" s="5" t="s">
        <v>26013</v>
      </c>
      <c r="I899" s="5" t="s">
        <v>26014</v>
      </c>
      <c r="J899" s="5" t="s">
        <v>26015</v>
      </c>
      <c r="K899" s="5">
        <v>4</v>
      </c>
      <c r="L899" s="5" t="s">
        <v>26016</v>
      </c>
      <c r="M899" s="5"/>
      <c r="N899" s="5" t="s">
        <v>26017</v>
      </c>
      <c r="O899" s="5" t="s">
        <v>26018</v>
      </c>
      <c r="P899" s="5">
        <v>0</v>
      </c>
      <c r="Q899" s="5">
        <v>5</v>
      </c>
      <c r="R899" s="5">
        <v>5</v>
      </c>
      <c r="S899" s="5" t="s">
        <v>26019</v>
      </c>
      <c r="T899" s="5" t="s">
        <v>26020</v>
      </c>
      <c r="U899" s="7" t="s">
        <v>26021</v>
      </c>
      <c r="V899" s="5" t="s">
        <v>26022</v>
      </c>
      <c r="W899" s="7" t="s">
        <v>26023</v>
      </c>
      <c r="X899" s="5">
        <v>1</v>
      </c>
      <c r="Y899" s="5"/>
      <c r="Z899" s="5"/>
      <c r="AA899" s="5"/>
      <c r="AB899" s="5" t="s">
        <v>26024</v>
      </c>
      <c r="AC899" s="5"/>
      <c r="AD899" s="5"/>
    </row>
    <row r="900" spans="1:30">
      <c r="A900" s="2">
        <v>1814673</v>
      </c>
      <c r="B900" s="2" t="s">
        <v>26025</v>
      </c>
      <c r="C900" s="2" t="s">
        <v>26026</v>
      </c>
      <c r="D900" s="2" t="s">
        <v>26027</v>
      </c>
      <c r="E900" s="2" t="s">
        <v>26028</v>
      </c>
      <c r="F900" s="2" t="s">
        <v>26029</v>
      </c>
      <c r="G900" s="2" t="s">
        <v>26030</v>
      </c>
      <c r="H900" s="2" t="s">
        <v>26031</v>
      </c>
      <c r="I900" s="2" t="s">
        <v>26032</v>
      </c>
      <c r="J900" s="2" t="s">
        <v>26033</v>
      </c>
      <c r="K900" s="2">
        <v>3</v>
      </c>
      <c r="L900" s="2" t="s">
        <v>26034</v>
      </c>
      <c r="M900" s="2"/>
      <c r="N900" s="2" t="s">
        <v>26035</v>
      </c>
      <c r="O900" s="2" t="s">
        <v>26036</v>
      </c>
      <c r="P900" s="2">
        <v>0</v>
      </c>
      <c r="Q900" s="2">
        <v>6</v>
      </c>
      <c r="R900" s="2">
        <v>8</v>
      </c>
      <c r="S900" s="2" t="s">
        <v>26037</v>
      </c>
      <c r="T900" s="2" t="s">
        <v>26038</v>
      </c>
      <c r="U900" s="4" t="s">
        <v>26039</v>
      </c>
      <c r="V900" s="2" t="s">
        <v>26040</v>
      </c>
      <c r="W900" s="4" t="s">
        <v>26041</v>
      </c>
      <c r="X900" s="2">
        <v>1</v>
      </c>
      <c r="Y900" s="2"/>
      <c r="Z900" s="2"/>
      <c r="AA900" s="2"/>
      <c r="AB900" s="2" t="s">
        <v>26042</v>
      </c>
      <c r="AC900" s="2"/>
      <c r="AD900" s="2"/>
    </row>
    <row r="901" spans="1:30">
      <c r="A901" s="5">
        <v>1814671</v>
      </c>
      <c r="B901" s="5" t="s">
        <v>26043</v>
      </c>
      <c r="C901" s="5" t="s">
        <v>26044</v>
      </c>
      <c r="D901" s="5" t="s">
        <v>26045</v>
      </c>
      <c r="E901" s="5" t="s">
        <v>26046</v>
      </c>
      <c r="F901" s="5" t="s">
        <v>26047</v>
      </c>
      <c r="G901" s="5" t="s">
        <v>26048</v>
      </c>
      <c r="H901" s="5" t="s">
        <v>26049</v>
      </c>
      <c r="I901" s="5" t="s">
        <v>26050</v>
      </c>
      <c r="J901" s="5" t="s">
        <v>26051</v>
      </c>
      <c r="K901" s="5">
        <v>2</v>
      </c>
      <c r="L901" s="5" t="s">
        <v>26052</v>
      </c>
      <c r="M901" s="5"/>
      <c r="N901" s="5" t="s">
        <v>26053</v>
      </c>
      <c r="O901" s="5" t="s">
        <v>26054</v>
      </c>
      <c r="P901" s="5">
        <v>0</v>
      </c>
      <c r="Q901" s="5">
        <v>18</v>
      </c>
      <c r="R901" s="5">
        <v>7</v>
      </c>
      <c r="S901" s="5" t="s">
        <v>26055</v>
      </c>
      <c r="T901" s="5" t="s">
        <v>26056</v>
      </c>
      <c r="U901" s="7" t="s">
        <v>26057</v>
      </c>
      <c r="V901" s="5" t="s">
        <v>26058</v>
      </c>
      <c r="W901" s="7" t="s">
        <v>26059</v>
      </c>
      <c r="X901" s="5">
        <v>2</v>
      </c>
      <c r="Y901" s="5"/>
      <c r="Z901" s="5"/>
      <c r="AA901" s="5"/>
      <c r="AB901" s="5" t="s">
        <v>26060</v>
      </c>
      <c r="AC901" s="5"/>
      <c r="AD901" s="5"/>
    </row>
    <row r="902" spans="1:30">
      <c r="A902" s="2">
        <v>1814667</v>
      </c>
      <c r="B902" s="2" t="s">
        <v>26061</v>
      </c>
      <c r="C902" s="2" t="s">
        <v>26062</v>
      </c>
      <c r="D902" s="2" t="s">
        <v>26063</v>
      </c>
      <c r="E902" s="2" t="s">
        <v>26064</v>
      </c>
      <c r="F902" s="2" t="s">
        <v>26065</v>
      </c>
      <c r="G902" s="2" t="s">
        <v>26066</v>
      </c>
      <c r="H902" s="2" t="s">
        <v>26067</v>
      </c>
      <c r="I902" s="2" t="s">
        <v>26068</v>
      </c>
      <c r="J902" s="2" t="s">
        <v>26069</v>
      </c>
      <c r="K902" s="2">
        <v>4</v>
      </c>
      <c r="L902" s="2" t="s">
        <v>26070</v>
      </c>
      <c r="M902" s="2"/>
      <c r="N902" s="2" t="s">
        <v>26071</v>
      </c>
      <c r="O902" s="2" t="s">
        <v>26072</v>
      </c>
      <c r="P902" s="2">
        <v>0</v>
      </c>
      <c r="Q902" s="2">
        <v>3</v>
      </c>
      <c r="R902" s="2">
        <v>4</v>
      </c>
      <c r="S902" s="2" t="s">
        <v>26073</v>
      </c>
      <c r="T902" s="2" t="s">
        <v>26074</v>
      </c>
      <c r="U902" s="4" t="s">
        <v>26075</v>
      </c>
      <c r="V902" s="2" t="s">
        <v>26076</v>
      </c>
      <c r="W902" s="4" t="s">
        <v>26077</v>
      </c>
      <c r="X902" s="2">
        <v>1</v>
      </c>
      <c r="Y902" s="2"/>
      <c r="Z902" s="2"/>
      <c r="AA902" s="2"/>
      <c r="AB902" s="2" t="s">
        <v>26078</v>
      </c>
      <c r="AC902" s="2"/>
      <c r="AD902" s="2"/>
    </row>
    <row r="903" spans="1:30">
      <c r="A903" s="5">
        <v>1814665</v>
      </c>
      <c r="B903" s="5" t="s">
        <v>26079</v>
      </c>
      <c r="C903" s="5" t="s">
        <v>26080</v>
      </c>
      <c r="D903" s="5" t="s">
        <v>26081</v>
      </c>
      <c r="E903" s="5" t="s">
        <v>26082</v>
      </c>
      <c r="F903" s="5" t="s">
        <v>26083</v>
      </c>
      <c r="G903" s="5" t="s">
        <v>26084</v>
      </c>
      <c r="H903" s="5" t="s">
        <v>26085</v>
      </c>
      <c r="I903" s="5" t="s">
        <v>26086</v>
      </c>
      <c r="J903" s="5" t="s">
        <v>26087</v>
      </c>
      <c r="K903" s="5">
        <v>3</v>
      </c>
      <c r="L903" s="5" t="s">
        <v>26088</v>
      </c>
      <c r="M903" s="5"/>
      <c r="N903" s="5" t="s">
        <v>26089</v>
      </c>
      <c r="O903" s="5" t="s">
        <v>26090</v>
      </c>
      <c r="P903" s="5">
        <v>0</v>
      </c>
      <c r="Q903" s="5">
        <v>7</v>
      </c>
      <c r="R903" s="5">
        <v>9</v>
      </c>
      <c r="S903" s="5" t="s">
        <v>26091</v>
      </c>
      <c r="T903" s="5" t="s">
        <v>26092</v>
      </c>
      <c r="U903" s="7" t="s">
        <v>26093</v>
      </c>
      <c r="V903" s="5" t="s">
        <v>26094</v>
      </c>
      <c r="W903" s="7" t="s">
        <v>26095</v>
      </c>
      <c r="X903" s="5">
        <v>2</v>
      </c>
      <c r="Y903" s="5"/>
      <c r="Z903" s="5"/>
      <c r="AA903" s="5"/>
      <c r="AB903" s="5" t="s">
        <v>26096</v>
      </c>
      <c r="AC903" s="5"/>
      <c r="AD903" s="5"/>
    </row>
    <row r="904" spans="1:30">
      <c r="A904" s="2">
        <v>1814661</v>
      </c>
      <c r="B904" s="2" t="s">
        <v>26097</v>
      </c>
      <c r="C904" s="2" t="s">
        <v>26098</v>
      </c>
      <c r="D904" s="2" t="s">
        <v>26099</v>
      </c>
      <c r="E904" s="2" t="s">
        <v>26100</v>
      </c>
      <c r="F904" s="2" t="s">
        <v>26101</v>
      </c>
      <c r="G904" s="2" t="s">
        <v>26102</v>
      </c>
      <c r="H904" s="2" t="s">
        <v>26103</v>
      </c>
      <c r="I904" s="2" t="s">
        <v>26104</v>
      </c>
      <c r="J904" s="2" t="s">
        <v>26105</v>
      </c>
      <c r="K904" s="2">
        <v>4</v>
      </c>
      <c r="L904" s="2" t="s">
        <v>26106</v>
      </c>
      <c r="M904" s="2"/>
      <c r="N904" s="2" t="s">
        <v>26107</v>
      </c>
      <c r="O904" s="2" t="s">
        <v>26108</v>
      </c>
      <c r="P904" s="2">
        <v>0</v>
      </c>
      <c r="Q904" s="2">
        <v>3</v>
      </c>
      <c r="R904" s="2">
        <v>5</v>
      </c>
      <c r="S904" s="2" t="s">
        <v>26109</v>
      </c>
      <c r="T904" s="2" t="s">
        <v>26110</v>
      </c>
      <c r="U904" s="4" t="s">
        <v>26111</v>
      </c>
      <c r="V904" s="2" t="s">
        <v>26112</v>
      </c>
      <c r="W904" s="4" t="s">
        <v>26113</v>
      </c>
      <c r="X904" s="2">
        <v>1</v>
      </c>
      <c r="Y904" s="2"/>
      <c r="Z904" s="2"/>
      <c r="AA904" s="2"/>
      <c r="AB904" s="2" t="s">
        <v>26114</v>
      </c>
      <c r="AC904" s="2"/>
      <c r="AD904" s="2"/>
    </row>
    <row r="905" spans="1:30">
      <c r="A905" s="5">
        <v>1814659</v>
      </c>
      <c r="B905" s="5" t="s">
        <v>26115</v>
      </c>
      <c r="C905" s="5" t="s">
        <v>26116</v>
      </c>
      <c r="D905" s="5" t="s">
        <v>26117</v>
      </c>
      <c r="E905" s="5" t="s">
        <v>26118</v>
      </c>
      <c r="F905" s="5" t="s">
        <v>26119</v>
      </c>
      <c r="G905" s="5" t="s">
        <v>26120</v>
      </c>
      <c r="H905" s="5" t="s">
        <v>26121</v>
      </c>
      <c r="I905" s="5" t="s">
        <v>26122</v>
      </c>
      <c r="J905" s="5" t="s">
        <v>26123</v>
      </c>
      <c r="K905" s="5">
        <v>3</v>
      </c>
      <c r="L905" s="5" t="s">
        <v>26124</v>
      </c>
      <c r="M905" s="5"/>
      <c r="N905" s="5" t="s">
        <v>26125</v>
      </c>
      <c r="O905" s="5" t="s">
        <v>26126</v>
      </c>
      <c r="P905" s="5">
        <v>0</v>
      </c>
      <c r="Q905" s="5">
        <v>7</v>
      </c>
      <c r="R905" s="5">
        <v>8</v>
      </c>
      <c r="S905" s="5" t="s">
        <v>26127</v>
      </c>
      <c r="T905" s="5" t="s">
        <v>26128</v>
      </c>
      <c r="U905" s="7" t="s">
        <v>26129</v>
      </c>
      <c r="V905" s="5" t="s">
        <v>26130</v>
      </c>
      <c r="W905" s="7" t="s">
        <v>26131</v>
      </c>
      <c r="X905" s="5">
        <v>1</v>
      </c>
      <c r="Y905" s="5"/>
      <c r="Z905" s="5"/>
      <c r="AA905" s="5"/>
      <c r="AB905" s="5" t="s">
        <v>26132</v>
      </c>
      <c r="AC905" s="5"/>
      <c r="AD905" s="5"/>
    </row>
    <row r="906" spans="1:30">
      <c r="A906" s="2">
        <v>1814657</v>
      </c>
      <c r="B906" s="2" t="s">
        <v>26133</v>
      </c>
      <c r="C906" s="2" t="s">
        <v>26134</v>
      </c>
      <c r="D906" s="2" t="s">
        <v>26135</v>
      </c>
      <c r="E906" s="2" t="s">
        <v>26136</v>
      </c>
      <c r="F906" s="2" t="s">
        <v>26137</v>
      </c>
      <c r="G906" s="2" t="s">
        <v>26138</v>
      </c>
      <c r="H906" s="2" t="s">
        <v>26139</v>
      </c>
      <c r="I906" s="2" t="s">
        <v>26140</v>
      </c>
      <c r="J906" s="2" t="s">
        <v>26141</v>
      </c>
      <c r="K906" s="2">
        <v>2</v>
      </c>
      <c r="L906" s="2" t="s">
        <v>26142</v>
      </c>
      <c r="M906" s="2"/>
      <c r="N906" s="2" t="s">
        <v>26143</v>
      </c>
      <c r="O906" s="2" t="s">
        <v>26144</v>
      </c>
      <c r="P906" s="2">
        <v>3</v>
      </c>
      <c r="Q906" s="2">
        <v>13</v>
      </c>
      <c r="R906" s="2">
        <v>7</v>
      </c>
      <c r="S906" s="2" t="s">
        <v>26145</v>
      </c>
      <c r="T906" s="2" t="s">
        <v>26146</v>
      </c>
      <c r="U906" s="4" t="s">
        <v>26147</v>
      </c>
      <c r="V906" s="2" t="s">
        <v>26148</v>
      </c>
      <c r="W906" s="4" t="s">
        <v>26149</v>
      </c>
      <c r="X906" s="2">
        <v>2</v>
      </c>
      <c r="Y906" s="2"/>
      <c r="Z906" s="2"/>
      <c r="AA906" s="2"/>
      <c r="AB906" s="2" t="s">
        <v>26150</v>
      </c>
      <c r="AC906" s="2"/>
      <c r="AD906" s="2"/>
    </row>
    <row r="907" spans="1:30">
      <c r="A907" s="5">
        <v>1814653</v>
      </c>
      <c r="B907" s="5" t="s">
        <v>26151</v>
      </c>
      <c r="C907" s="5" t="s">
        <v>26152</v>
      </c>
      <c r="D907" s="5" t="s">
        <v>26153</v>
      </c>
      <c r="E907" s="5" t="s">
        <v>26154</v>
      </c>
      <c r="F907" s="5" t="s">
        <v>26155</v>
      </c>
      <c r="G907" s="5" t="s">
        <v>26156</v>
      </c>
      <c r="H907" s="5" t="s">
        <v>26157</v>
      </c>
      <c r="I907" s="5">
        <v>1.</v>
      </c>
      <c r="J907" s="5" t="s">
        <v>26158</v>
      </c>
      <c r="K907" s="5">
        <v>2</v>
      </c>
      <c r="L907" s="5" t="s">
        <v>26159</v>
      </c>
      <c r="M907" s="5"/>
      <c r="N907" s="5" t="s">
        <v>26160</v>
      </c>
      <c r="O907" s="5" t="s">
        <v>26161</v>
      </c>
      <c r="P907" s="5">
        <v>0</v>
      </c>
      <c r="Q907" s="5">
        <v>10</v>
      </c>
      <c r="R907" s="5">
        <v>1</v>
      </c>
      <c r="S907" s="5" t="s">
        <v>26162</v>
      </c>
      <c r="T907" s="5" t="s">
        <v>26163</v>
      </c>
      <c r="U907" s="7" t="s">
        <v>26164</v>
      </c>
      <c r="V907" s="5" t="s">
        <v>26165</v>
      </c>
      <c r="W907" s="7" t="s">
        <v>26166</v>
      </c>
      <c r="X907" s="5">
        <v>2</v>
      </c>
      <c r="Y907" s="5"/>
      <c r="Z907" s="5"/>
      <c r="AA907" s="5"/>
      <c r="AB907" s="5" t="s">
        <v>26167</v>
      </c>
      <c r="AC907" s="5"/>
      <c r="AD907" s="5"/>
    </row>
    <row r="908" spans="1:30">
      <c r="A908" s="2">
        <v>1814651</v>
      </c>
      <c r="B908" s="2" t="s">
        <v>26168</v>
      </c>
      <c r="C908" s="2" t="s">
        <v>26169</v>
      </c>
      <c r="D908" s="2" t="s">
        <v>26170</v>
      </c>
      <c r="E908" s="2" t="s">
        <v>26171</v>
      </c>
      <c r="F908" s="2" t="s">
        <v>26172</v>
      </c>
      <c r="G908" s="2" t="s">
        <v>26173</v>
      </c>
      <c r="H908" s="2" t="s">
        <v>26174</v>
      </c>
      <c r="I908" s="2" t="s">
        <v>26175</v>
      </c>
      <c r="J908" s="2" t="s">
        <v>26176</v>
      </c>
      <c r="K908" s="2">
        <v>3</v>
      </c>
      <c r="L908" s="2" t="s">
        <v>26177</v>
      </c>
      <c r="M908" s="2"/>
      <c r="N908" s="2" t="s">
        <v>26178</v>
      </c>
      <c r="O908" s="2" t="s">
        <v>26179</v>
      </c>
      <c r="P908" s="2">
        <v>0</v>
      </c>
      <c r="Q908" s="2">
        <v>8</v>
      </c>
      <c r="R908" s="2">
        <v>2</v>
      </c>
      <c r="S908" s="2" t="s">
        <v>26180</v>
      </c>
      <c r="T908" s="2" t="s">
        <v>26181</v>
      </c>
      <c r="U908" s="4" t="s">
        <v>26182</v>
      </c>
      <c r="V908" s="2" t="s">
        <v>26183</v>
      </c>
      <c r="W908" s="4" t="s">
        <v>26184</v>
      </c>
      <c r="X908" s="2">
        <v>1</v>
      </c>
      <c r="Y908" s="2"/>
      <c r="Z908" s="2"/>
      <c r="AA908" s="2"/>
      <c r="AB908" s="2" t="s">
        <v>26185</v>
      </c>
      <c r="AC908" s="2"/>
      <c r="AD908" s="2"/>
    </row>
    <row r="909" spans="1:30">
      <c r="A909" s="5">
        <v>1814647</v>
      </c>
      <c r="B909" s="5" t="s">
        <v>26186</v>
      </c>
      <c r="C909" s="5" t="s">
        <v>26187</v>
      </c>
      <c r="D909" s="5" t="s">
        <v>26188</v>
      </c>
      <c r="E909" s="5" t="s">
        <v>26189</v>
      </c>
      <c r="F909" s="5" t="s">
        <v>26190</v>
      </c>
      <c r="G909" s="5" t="s">
        <v>26191</v>
      </c>
      <c r="H909" s="5" t="s">
        <v>26192</v>
      </c>
      <c r="I909" s="5" t="s">
        <v>26193</v>
      </c>
      <c r="J909" s="5" t="s">
        <v>26194</v>
      </c>
      <c r="K909" s="5">
        <v>3</v>
      </c>
      <c r="L909" s="5" t="s">
        <v>26195</v>
      </c>
      <c r="M909" s="5"/>
      <c r="N909" s="5" t="s">
        <v>26196</v>
      </c>
      <c r="O909" s="5" t="s">
        <v>26197</v>
      </c>
      <c r="P909" s="5">
        <v>0</v>
      </c>
      <c r="Q909" s="5">
        <v>4</v>
      </c>
      <c r="R909" s="5">
        <v>3</v>
      </c>
      <c r="S909" s="5" t="s">
        <v>26198</v>
      </c>
      <c r="T909" s="5" t="s">
        <v>26199</v>
      </c>
      <c r="U909" s="7" t="s">
        <v>26200</v>
      </c>
      <c r="V909" s="5" t="s">
        <v>26201</v>
      </c>
      <c r="W909" s="7" t="s">
        <v>26202</v>
      </c>
      <c r="X909" s="5">
        <v>1</v>
      </c>
      <c r="Y909" s="5"/>
      <c r="Z909" s="5"/>
      <c r="AA909" s="5"/>
      <c r="AB909" s="5" t="s">
        <v>26203</v>
      </c>
      <c r="AC909" s="5"/>
      <c r="AD909" s="5"/>
    </row>
    <row r="910" spans="1:30">
      <c r="A910" s="2">
        <v>1814641</v>
      </c>
      <c r="B910" s="2" t="s">
        <v>26204</v>
      </c>
      <c r="C910" s="2" t="s">
        <v>26205</v>
      </c>
      <c r="D910" s="2" t="s">
        <v>26206</v>
      </c>
      <c r="E910" s="2" t="s">
        <v>26207</v>
      </c>
      <c r="F910" s="2" t="s">
        <v>26208</v>
      </c>
      <c r="G910" s="2" t="s">
        <v>26209</v>
      </c>
      <c r="H910" s="2" t="s">
        <v>26210</v>
      </c>
      <c r="I910" s="2" t="s">
        <v>26211</v>
      </c>
      <c r="J910" s="2" t="s">
        <v>26212</v>
      </c>
      <c r="K910" s="2">
        <v>3</v>
      </c>
      <c r="L910" s="2" t="s">
        <v>26213</v>
      </c>
      <c r="M910" s="2"/>
      <c r="N910" s="2" t="s">
        <v>26214</v>
      </c>
      <c r="O910" s="2" t="s">
        <v>26215</v>
      </c>
      <c r="P910" s="2">
        <v>3</v>
      </c>
      <c r="Q910" s="2">
        <v>6</v>
      </c>
      <c r="R910" s="2">
        <v>12</v>
      </c>
      <c r="S910" s="2" t="s">
        <v>26216</v>
      </c>
      <c r="T910" s="2" t="s">
        <v>26217</v>
      </c>
      <c r="U910" s="4" t="s">
        <v>26218</v>
      </c>
      <c r="V910" s="2" t="s">
        <v>26219</v>
      </c>
      <c r="W910" s="4" t="s">
        <v>26220</v>
      </c>
      <c r="X910" s="2">
        <v>4</v>
      </c>
      <c r="Y910" s="2"/>
      <c r="Z910" s="2"/>
      <c r="AA910" s="2"/>
      <c r="AB910" s="2" t="s">
        <v>26221</v>
      </c>
      <c r="AC910" s="2"/>
      <c r="AD910" s="2"/>
    </row>
    <row r="911" spans="1:30">
      <c r="A911" s="5">
        <v>1814635</v>
      </c>
      <c r="B911" s="5" t="s">
        <v>26222</v>
      </c>
      <c r="C911" s="5" t="s">
        <v>26223</v>
      </c>
      <c r="D911" s="5" t="s">
        <v>26224</v>
      </c>
      <c r="E911" s="5" t="s">
        <v>26225</v>
      </c>
      <c r="F911" s="5" t="s">
        <v>26226</v>
      </c>
      <c r="G911" s="5" t="s">
        <v>26227</v>
      </c>
      <c r="H911" s="5" t="s">
        <v>26228</v>
      </c>
      <c r="I911" s="5" t="s">
        <v>26229</v>
      </c>
      <c r="J911" s="5" t="s">
        <v>26230</v>
      </c>
      <c r="K911" s="5">
        <v>2</v>
      </c>
      <c r="L911" s="5" t="s">
        <v>26231</v>
      </c>
      <c r="M911" s="5"/>
      <c r="N911" s="5" t="s">
        <v>26232</v>
      </c>
      <c r="O911" s="5" t="s">
        <v>26233</v>
      </c>
      <c r="P911" s="5">
        <v>1</v>
      </c>
      <c r="Q911" s="5">
        <v>11</v>
      </c>
      <c r="R911" s="5">
        <v>12</v>
      </c>
      <c r="S911" s="5" t="s">
        <v>26234</v>
      </c>
      <c r="T911" s="5" t="s">
        <v>26235</v>
      </c>
      <c r="U911" s="7" t="s">
        <v>26236</v>
      </c>
      <c r="V911" s="5" t="s">
        <v>26237</v>
      </c>
      <c r="W911" s="7" t="s">
        <v>26238</v>
      </c>
      <c r="X911" s="5">
        <v>5</v>
      </c>
      <c r="Y911" s="5"/>
      <c r="Z911" s="5"/>
      <c r="AA911" s="5"/>
      <c r="AB911" s="5" t="s">
        <v>26239</v>
      </c>
      <c r="AC911" s="5"/>
      <c r="AD911" s="5"/>
    </row>
    <row r="912" spans="1:30">
      <c r="A912" s="2">
        <v>1814619</v>
      </c>
      <c r="B912" s="2" t="s">
        <v>26240</v>
      </c>
      <c r="C912" s="2" t="s">
        <v>26241</v>
      </c>
      <c r="D912" s="2" t="s">
        <v>26242</v>
      </c>
      <c r="E912" s="2" t="s">
        <v>26243</v>
      </c>
      <c r="F912" s="2" t="s">
        <v>26244</v>
      </c>
      <c r="G912" s="2" t="s">
        <v>26245</v>
      </c>
      <c r="H912" s="2" t="s">
        <v>26246</v>
      </c>
      <c r="I912" s="2" t="s">
        <v>26247</v>
      </c>
      <c r="J912" s="2" t="s">
        <v>26248</v>
      </c>
      <c r="K912" s="2">
        <v>3</v>
      </c>
      <c r="L912" s="2" t="s">
        <v>26249</v>
      </c>
      <c r="M912" s="2"/>
      <c r="N912" s="2" t="s">
        <v>26250</v>
      </c>
      <c r="O912" s="2" t="s">
        <v>26251</v>
      </c>
      <c r="P912" s="2">
        <v>1</v>
      </c>
      <c r="Q912" s="2">
        <v>9</v>
      </c>
      <c r="R912" s="2">
        <v>12</v>
      </c>
      <c r="S912" s="2" t="s">
        <v>26252</v>
      </c>
      <c r="T912" s="2" t="s">
        <v>26253</v>
      </c>
      <c r="U912" s="4" t="s">
        <v>26254</v>
      </c>
      <c r="V912" s="2" t="s">
        <v>26255</v>
      </c>
      <c r="W912" s="4" t="s">
        <v>26256</v>
      </c>
      <c r="X912" s="2">
        <v>2</v>
      </c>
      <c r="Y912" s="2"/>
      <c r="Z912" s="2"/>
      <c r="AA912" s="2"/>
      <c r="AB912" s="2" t="s">
        <v>26257</v>
      </c>
      <c r="AC912" s="2"/>
      <c r="AD912" s="2"/>
    </row>
    <row r="913" spans="1:30">
      <c r="A913" s="5">
        <v>1814617</v>
      </c>
      <c r="B913" s="5" t="s">
        <v>26258</v>
      </c>
      <c r="C913" s="5" t="s">
        <v>26259</v>
      </c>
      <c r="D913" s="5" t="s">
        <v>26260</v>
      </c>
      <c r="E913" s="5" t="s">
        <v>26261</v>
      </c>
      <c r="F913" s="5" t="s">
        <v>26262</v>
      </c>
      <c r="G913" s="5" t="s">
        <v>26263</v>
      </c>
      <c r="H913" s="5" t="s">
        <v>26264</v>
      </c>
      <c r="I913" s="5" t="s">
        <v>26265</v>
      </c>
      <c r="J913" s="5" t="s">
        <v>26266</v>
      </c>
      <c r="K913" s="5">
        <v>1</v>
      </c>
      <c r="L913" s="5" t="s">
        <v>26267</v>
      </c>
      <c r="M913" s="5"/>
      <c r="N913" s="5" t="s">
        <v>26268</v>
      </c>
      <c r="O913" s="5" t="s">
        <v>26269</v>
      </c>
      <c r="P913" s="5">
        <v>2</v>
      </c>
      <c r="Q913" s="5">
        <v>21</v>
      </c>
      <c r="R913" s="5">
        <v>4</v>
      </c>
      <c r="S913" s="5" t="s">
        <v>26270</v>
      </c>
      <c r="T913" s="5" t="s">
        <v>26271</v>
      </c>
      <c r="U913" s="7" t="s">
        <v>26272</v>
      </c>
      <c r="V913" s="5" t="s">
        <v>26273</v>
      </c>
      <c r="W913" s="7" t="s">
        <v>26274</v>
      </c>
      <c r="X913" s="5">
        <v>3</v>
      </c>
      <c r="Y913" s="5"/>
      <c r="Z913" s="5"/>
      <c r="AA913" s="5"/>
      <c r="AB913" s="5" t="s">
        <v>26275</v>
      </c>
      <c r="AC913" s="5"/>
      <c r="AD913" s="5"/>
    </row>
    <row r="914" spans="1:30">
      <c r="A914" s="2">
        <v>1814607</v>
      </c>
      <c r="B914" s="2" t="s">
        <v>26276</v>
      </c>
      <c r="C914" s="2" t="s">
        <v>26277</v>
      </c>
      <c r="D914" s="2" t="s">
        <v>26278</v>
      </c>
      <c r="E914" s="2" t="s">
        <v>26279</v>
      </c>
      <c r="F914" s="2" t="s">
        <v>26280</v>
      </c>
      <c r="G914" s="2" t="s">
        <v>26281</v>
      </c>
      <c r="H914" s="2" t="s">
        <v>26282</v>
      </c>
      <c r="I914" s="2" t="s">
        <v>26283</v>
      </c>
      <c r="J914" s="2" t="s">
        <v>26284</v>
      </c>
      <c r="K914" s="2">
        <v>2</v>
      </c>
      <c r="L914" s="2" t="s">
        <v>26285</v>
      </c>
      <c r="M914" s="2"/>
      <c r="N914" s="2" t="s">
        <v>26286</v>
      </c>
      <c r="O914" s="2" t="s">
        <v>26287</v>
      </c>
      <c r="P914" s="2">
        <v>0</v>
      </c>
      <c r="Q914" s="2">
        <v>13</v>
      </c>
      <c r="R914" s="2">
        <v>6</v>
      </c>
      <c r="S914" s="2" t="s">
        <v>26288</v>
      </c>
      <c r="T914" s="2" t="s">
        <v>26289</v>
      </c>
      <c r="U914" s="4" t="s">
        <v>26290</v>
      </c>
      <c r="V914" s="2" t="s">
        <v>26291</v>
      </c>
      <c r="W914" s="4" t="s">
        <v>26292</v>
      </c>
      <c r="X914" s="2">
        <v>1</v>
      </c>
      <c r="Y914" s="2"/>
      <c r="Z914" s="2"/>
      <c r="AA914" s="2"/>
      <c r="AB914" s="2" t="s">
        <v>26293</v>
      </c>
      <c r="AC914" s="2"/>
      <c r="AD914" s="2"/>
    </row>
    <row r="915" spans="1:30">
      <c r="A915" s="5">
        <v>1814605</v>
      </c>
      <c r="B915" s="5" t="s">
        <v>26294</v>
      </c>
      <c r="C915" s="5" t="s">
        <v>26295</v>
      </c>
      <c r="D915" s="5" t="s">
        <v>26296</v>
      </c>
      <c r="E915" s="5" t="s">
        <v>26297</v>
      </c>
      <c r="F915" s="5" t="s">
        <v>26298</v>
      </c>
      <c r="G915" s="5" t="s">
        <v>26299</v>
      </c>
      <c r="H915" s="5" t="s">
        <v>26300</v>
      </c>
      <c r="I915" s="5" t="s">
        <v>26301</v>
      </c>
      <c r="J915" s="5" t="s">
        <v>26302</v>
      </c>
      <c r="K915" s="5">
        <v>3</v>
      </c>
      <c r="L915" s="5" t="s">
        <v>26303</v>
      </c>
      <c r="M915" s="5"/>
      <c r="N915" s="5" t="s">
        <v>26304</v>
      </c>
      <c r="O915" s="5" t="s">
        <v>26305</v>
      </c>
      <c r="P915" s="5">
        <v>0</v>
      </c>
      <c r="Q915" s="5">
        <v>6</v>
      </c>
      <c r="R915" s="5">
        <v>4</v>
      </c>
      <c r="S915" s="5" t="s">
        <v>26306</v>
      </c>
      <c r="T915" s="5" t="s">
        <v>26307</v>
      </c>
      <c r="U915" s="7" t="s">
        <v>26308</v>
      </c>
      <c r="V915" s="5" t="s">
        <v>26309</v>
      </c>
      <c r="W915" s="7" t="s">
        <v>26310</v>
      </c>
      <c r="X915" s="5">
        <v>2</v>
      </c>
      <c r="Y915" s="5"/>
      <c r="Z915" s="5"/>
      <c r="AA915" s="5"/>
      <c r="AB915" s="5" t="s">
        <v>26311</v>
      </c>
      <c r="AC915" s="5"/>
      <c r="AD915" s="5"/>
    </row>
    <row r="916" spans="1:30">
      <c r="A916" s="2">
        <v>1814603</v>
      </c>
      <c r="B916" s="2" t="s">
        <v>26312</v>
      </c>
      <c r="C916" s="2" t="s">
        <v>26313</v>
      </c>
      <c r="D916" s="2" t="s">
        <v>26314</v>
      </c>
      <c r="E916" s="2" t="s">
        <v>26315</v>
      </c>
      <c r="F916" s="2" t="s">
        <v>26316</v>
      </c>
      <c r="G916" s="2" t="s">
        <v>26317</v>
      </c>
      <c r="H916" s="2" t="s">
        <v>26318</v>
      </c>
      <c r="I916" s="2" t="s">
        <v>26319</v>
      </c>
      <c r="J916" s="2" t="s">
        <v>26320</v>
      </c>
      <c r="K916" s="2">
        <v>1</v>
      </c>
      <c r="L916" s="2" t="s">
        <v>26321</v>
      </c>
      <c r="M916" s="2"/>
      <c r="N916" s="2" t="s">
        <v>26322</v>
      </c>
      <c r="O916" s="2" t="s">
        <v>26323</v>
      </c>
      <c r="P916" s="2">
        <v>11</v>
      </c>
      <c r="Q916" s="2">
        <v>39</v>
      </c>
      <c r="R916" s="2">
        <v>10</v>
      </c>
      <c r="S916" s="2" t="s">
        <v>26324</v>
      </c>
      <c r="T916" s="2" t="s">
        <v>26325</v>
      </c>
      <c r="U916" s="4" t="s">
        <v>26326</v>
      </c>
      <c r="V916" s="2" t="s">
        <v>26327</v>
      </c>
      <c r="W916" s="4" t="s">
        <v>26328</v>
      </c>
      <c r="X916" s="2">
        <v>9</v>
      </c>
      <c r="Y916" s="2"/>
      <c r="Z916" s="2"/>
      <c r="AA916" s="2"/>
      <c r="AB916" s="2" t="s">
        <v>26329</v>
      </c>
      <c r="AC916" s="2"/>
      <c r="AD916" s="2"/>
    </row>
    <row r="917" spans="1:30">
      <c r="A917" s="5">
        <v>1814601</v>
      </c>
      <c r="B917" s="5" t="s">
        <v>26330</v>
      </c>
      <c r="C917" s="5" t="s">
        <v>26331</v>
      </c>
      <c r="D917" s="5" t="s">
        <v>26332</v>
      </c>
      <c r="E917" s="5" t="s">
        <v>26333</v>
      </c>
      <c r="F917" s="5" t="s">
        <v>26334</v>
      </c>
      <c r="G917" s="5" t="s">
        <v>26335</v>
      </c>
      <c r="H917" s="5" t="s">
        <v>26336</v>
      </c>
      <c r="I917" s="5" t="s">
        <v>26337</v>
      </c>
      <c r="J917" s="5" t="s">
        <v>26338</v>
      </c>
      <c r="K917" s="5">
        <v>3</v>
      </c>
      <c r="L917" s="5" t="s">
        <v>26339</v>
      </c>
      <c r="M917" s="5"/>
      <c r="N917" s="5" t="s">
        <v>26340</v>
      </c>
      <c r="O917" s="5" t="s">
        <v>26341</v>
      </c>
      <c r="P917" s="5">
        <v>4</v>
      </c>
      <c r="Q917" s="5">
        <v>8</v>
      </c>
      <c r="R917" s="5">
        <v>4</v>
      </c>
      <c r="S917" s="5" t="s">
        <v>26342</v>
      </c>
      <c r="T917" s="5" t="s">
        <v>26343</v>
      </c>
      <c r="U917" s="7" t="s">
        <v>26344</v>
      </c>
      <c r="V917" s="5" t="s">
        <v>26345</v>
      </c>
      <c r="W917" s="7" t="s">
        <v>26346</v>
      </c>
      <c r="X917" s="5">
        <v>2</v>
      </c>
      <c r="Y917" s="5"/>
      <c r="Z917" s="5"/>
      <c r="AA917" s="5"/>
      <c r="AB917" s="5" t="s">
        <v>26347</v>
      </c>
      <c r="AC917" s="5"/>
      <c r="AD917" s="5"/>
    </row>
    <row r="918" spans="1:30">
      <c r="A918" s="2">
        <v>1814595</v>
      </c>
      <c r="B918" s="2" t="s">
        <v>26348</v>
      </c>
      <c r="C918" s="2" t="s">
        <v>26349</v>
      </c>
      <c r="D918" s="2" t="s">
        <v>26350</v>
      </c>
      <c r="E918" s="2" t="s">
        <v>26351</v>
      </c>
      <c r="F918" s="2" t="s">
        <v>26352</v>
      </c>
      <c r="G918" s="2" t="s">
        <v>26353</v>
      </c>
      <c r="H918" s="2" t="s">
        <v>26354</v>
      </c>
      <c r="I918" s="2" t="s">
        <v>26355</v>
      </c>
      <c r="J918" s="2" t="s">
        <v>26356</v>
      </c>
      <c r="K918" s="2">
        <v>3</v>
      </c>
      <c r="L918" s="2" t="s">
        <v>26357</v>
      </c>
      <c r="M918" s="2"/>
      <c r="N918" s="2" t="s">
        <v>26358</v>
      </c>
      <c r="O918" s="2" t="s">
        <v>26359</v>
      </c>
      <c r="P918" s="2">
        <v>6</v>
      </c>
      <c r="Q918" s="2">
        <v>12</v>
      </c>
      <c r="R918" s="2">
        <v>12</v>
      </c>
      <c r="S918" s="2" t="s">
        <v>26360</v>
      </c>
      <c r="T918" s="2" t="s">
        <v>26361</v>
      </c>
      <c r="U918" s="4" t="s">
        <v>26362</v>
      </c>
      <c r="V918" s="2" t="s">
        <v>26363</v>
      </c>
      <c r="W918" s="4" t="s">
        <v>26364</v>
      </c>
      <c r="X918" s="2">
        <v>5</v>
      </c>
      <c r="Y918" s="2"/>
      <c r="Z918" s="2"/>
      <c r="AA918" s="2"/>
      <c r="AB918" s="2" t="s">
        <v>26365</v>
      </c>
      <c r="AC918" s="2"/>
      <c r="AD918" s="2"/>
    </row>
    <row r="919" spans="1:30">
      <c r="A919" s="5">
        <v>1814569</v>
      </c>
      <c r="B919" s="5" t="s">
        <v>26366</v>
      </c>
      <c r="C919" s="5" t="s">
        <v>26367</v>
      </c>
      <c r="D919" s="5" t="s">
        <v>26368</v>
      </c>
      <c r="E919" s="5" t="s">
        <v>26369</v>
      </c>
      <c r="F919" s="5" t="s">
        <v>26370</v>
      </c>
      <c r="G919" s="5" t="s">
        <v>26371</v>
      </c>
      <c r="H919" s="5" t="s">
        <v>26372</v>
      </c>
      <c r="I919" s="5" t="s">
        <v>26373</v>
      </c>
      <c r="J919" s="5" t="s">
        <v>26374</v>
      </c>
      <c r="K919" s="5">
        <v>3</v>
      </c>
      <c r="L919" s="5" t="s">
        <v>26375</v>
      </c>
      <c r="M919" s="5"/>
      <c r="N919" s="5" t="s">
        <v>26376</v>
      </c>
      <c r="O919" s="5" t="s">
        <v>26377</v>
      </c>
      <c r="P919" s="5">
        <v>1</v>
      </c>
      <c r="Q919" s="5">
        <v>6</v>
      </c>
      <c r="R919" s="5">
        <v>14</v>
      </c>
      <c r="S919" s="5" t="s">
        <v>26378</v>
      </c>
      <c r="T919" s="5" t="s">
        <v>26379</v>
      </c>
      <c r="U919" s="7" t="s">
        <v>26380</v>
      </c>
      <c r="V919" s="5" t="s">
        <v>26381</v>
      </c>
      <c r="W919" s="7" t="s">
        <v>26382</v>
      </c>
      <c r="X919" s="5">
        <v>5</v>
      </c>
      <c r="Y919" s="5"/>
      <c r="Z919" s="5"/>
      <c r="AA919" s="5"/>
      <c r="AB919" s="5" t="s">
        <v>26383</v>
      </c>
      <c r="AC919" s="5"/>
      <c r="AD919" s="5"/>
    </row>
    <row r="920" spans="1:30">
      <c r="A920" s="2">
        <v>1814567</v>
      </c>
      <c r="B920" s="2" t="s">
        <v>26384</v>
      </c>
      <c r="C920" s="2" t="s">
        <v>26385</v>
      </c>
      <c r="D920" s="2" t="s">
        <v>26386</v>
      </c>
      <c r="E920" s="2" t="s">
        <v>26387</v>
      </c>
      <c r="F920" s="2" t="s">
        <v>26388</v>
      </c>
      <c r="G920" s="2" t="s">
        <v>26389</v>
      </c>
      <c r="H920" s="2" t="s">
        <v>26390</v>
      </c>
      <c r="I920" s="2" t="s">
        <v>26391</v>
      </c>
      <c r="J920" s="2" t="s">
        <v>26392</v>
      </c>
      <c r="K920" s="2">
        <v>3</v>
      </c>
      <c r="L920" s="2" t="s">
        <v>26393</v>
      </c>
      <c r="M920" s="2"/>
      <c r="N920" s="2" t="s">
        <v>26394</v>
      </c>
      <c r="O920" s="2" t="s">
        <v>26395</v>
      </c>
      <c r="P920" s="2">
        <v>0</v>
      </c>
      <c r="Q920" s="2">
        <v>6</v>
      </c>
      <c r="R920" s="2">
        <v>3</v>
      </c>
      <c r="S920" s="2" t="s">
        <v>26396</v>
      </c>
      <c r="T920" s="2" t="s">
        <v>26397</v>
      </c>
      <c r="U920" s="4" t="s">
        <v>26398</v>
      </c>
      <c r="V920" s="2" t="s">
        <v>26399</v>
      </c>
      <c r="W920" s="4" t="s">
        <v>26400</v>
      </c>
      <c r="X920" s="2">
        <v>1</v>
      </c>
      <c r="Y920" s="2"/>
      <c r="Z920" s="2"/>
      <c r="AA920" s="2"/>
      <c r="AB920" s="2" t="s">
        <v>26401</v>
      </c>
      <c r="AC920" s="2"/>
      <c r="AD920" s="2"/>
    </row>
    <row r="921" spans="1:30">
      <c r="A921" s="5">
        <v>1814565</v>
      </c>
      <c r="B921" s="5" t="s">
        <v>26402</v>
      </c>
      <c r="C921" s="5" t="s">
        <v>26403</v>
      </c>
      <c r="D921" s="5" t="s">
        <v>26404</v>
      </c>
      <c r="E921" s="5" t="s">
        <v>26405</v>
      </c>
      <c r="F921" s="5"/>
      <c r="G921" s="5" t="s">
        <v>26406</v>
      </c>
      <c r="H921" s="5" t="s">
        <v>26407</v>
      </c>
      <c r="I921" s="5" t="s">
        <v>26408</v>
      </c>
      <c r="J921" s="5" t="s">
        <v>26409</v>
      </c>
      <c r="K921" s="5">
        <v>3</v>
      </c>
      <c r="L921" s="5" t="s">
        <v>26410</v>
      </c>
      <c r="M921" s="5"/>
      <c r="N921" s="5" t="s">
        <v>26411</v>
      </c>
      <c r="O921" s="5" t="s">
        <v>26412</v>
      </c>
      <c r="P921" s="5">
        <v>1</v>
      </c>
      <c r="Q921" s="5">
        <v>6</v>
      </c>
      <c r="R921" s="5">
        <v>6</v>
      </c>
      <c r="S921" s="5" t="s">
        <v>26413</v>
      </c>
      <c r="T921" s="5" t="s">
        <v>26414</v>
      </c>
      <c r="U921" s="7" t="s">
        <v>26415</v>
      </c>
      <c r="V921" s="5" t="s">
        <v>26416</v>
      </c>
      <c r="W921" s="7" t="s">
        <v>26417</v>
      </c>
      <c r="X921" s="5">
        <v>2</v>
      </c>
      <c r="Y921" s="5"/>
      <c r="Z921" s="5"/>
      <c r="AA921" s="5"/>
      <c r="AB921" s="5" t="s">
        <v>26418</v>
      </c>
      <c r="AC921" s="5"/>
      <c r="AD921" s="5"/>
    </row>
    <row r="922" spans="1:30">
      <c r="A922" s="2">
        <v>1814561</v>
      </c>
      <c r="B922" s="2" t="s">
        <v>26419</v>
      </c>
      <c r="C922" s="2" t="s">
        <v>26420</v>
      </c>
      <c r="D922" s="2" t="s">
        <v>26421</v>
      </c>
      <c r="E922" s="2" t="s">
        <v>26422</v>
      </c>
      <c r="F922" s="2" t="s">
        <v>26423</v>
      </c>
      <c r="G922" s="2" t="s">
        <v>26424</v>
      </c>
      <c r="H922" s="2" t="s">
        <v>26425</v>
      </c>
      <c r="I922" s="2" t="s">
        <v>26426</v>
      </c>
      <c r="J922" s="2" t="s">
        <v>26427</v>
      </c>
      <c r="K922" s="2">
        <v>3</v>
      </c>
      <c r="L922" s="2" t="s">
        <v>26428</v>
      </c>
      <c r="M922" s="2"/>
      <c r="N922" s="2" t="s">
        <v>26429</v>
      </c>
      <c r="O922" s="2" t="s">
        <v>26430</v>
      </c>
      <c r="P922" s="2">
        <v>0</v>
      </c>
      <c r="Q922" s="2">
        <v>5</v>
      </c>
      <c r="R922" s="2">
        <v>3</v>
      </c>
      <c r="S922" s="2" t="s">
        <v>26431</v>
      </c>
      <c r="T922" s="2" t="s">
        <v>26432</v>
      </c>
      <c r="U922" s="4" t="s">
        <v>26433</v>
      </c>
      <c r="V922" s="2" t="s">
        <v>26434</v>
      </c>
      <c r="W922" s="4" t="s">
        <v>26435</v>
      </c>
      <c r="X922" s="2">
        <v>2</v>
      </c>
      <c r="Y922" s="2"/>
      <c r="Z922" s="2"/>
      <c r="AA922" s="2"/>
      <c r="AB922" s="2" t="s">
        <v>26436</v>
      </c>
      <c r="AC922" s="2"/>
      <c r="AD922" s="2"/>
    </row>
    <row r="923" spans="1:30">
      <c r="A923" s="5">
        <v>1814557</v>
      </c>
      <c r="B923" s="5" t="s">
        <v>26437</v>
      </c>
      <c r="C923" s="5" t="s">
        <v>26438</v>
      </c>
      <c r="D923" s="5" t="s">
        <v>26439</v>
      </c>
      <c r="E923" s="5" t="s">
        <v>26440</v>
      </c>
      <c r="F923" s="5" t="s">
        <v>26441</v>
      </c>
      <c r="G923" s="5" t="s">
        <v>26442</v>
      </c>
      <c r="H923" s="5" t="s">
        <v>26443</v>
      </c>
      <c r="I923" s="5" t="s">
        <v>26444</v>
      </c>
      <c r="J923" s="5" t="s">
        <v>26445</v>
      </c>
      <c r="K923" s="5">
        <v>3</v>
      </c>
      <c r="L923" s="5" t="s">
        <v>26446</v>
      </c>
      <c r="M923" s="5"/>
      <c r="N923" s="5" t="s">
        <v>26447</v>
      </c>
      <c r="O923" s="5" t="s">
        <v>26448</v>
      </c>
      <c r="P923" s="5">
        <v>1</v>
      </c>
      <c r="Q923" s="5">
        <v>8</v>
      </c>
      <c r="R923" s="5">
        <v>3</v>
      </c>
      <c r="S923" s="5" t="s">
        <v>26449</v>
      </c>
      <c r="T923" s="5" t="s">
        <v>26450</v>
      </c>
      <c r="U923" s="7" t="s">
        <v>26451</v>
      </c>
      <c r="V923" s="5" t="s">
        <v>26452</v>
      </c>
      <c r="W923" s="7" t="s">
        <v>26453</v>
      </c>
      <c r="X923" s="5">
        <v>1</v>
      </c>
      <c r="Y923" s="5"/>
      <c r="Z923" s="5"/>
      <c r="AA923" s="5"/>
      <c r="AB923" s="5" t="s">
        <v>26454</v>
      </c>
      <c r="AC923" s="5"/>
      <c r="AD923" s="5"/>
    </row>
    <row r="924" spans="1:30">
      <c r="A924" s="2">
        <v>1814551</v>
      </c>
      <c r="B924" s="2" t="s">
        <v>26455</v>
      </c>
      <c r="C924" s="2" t="s">
        <v>26456</v>
      </c>
      <c r="D924" s="2" t="s">
        <v>26457</v>
      </c>
      <c r="E924" s="2" t="s">
        <v>26458</v>
      </c>
      <c r="F924" s="2" t="s">
        <v>26459</v>
      </c>
      <c r="G924" s="2" t="s">
        <v>26460</v>
      </c>
      <c r="H924" s="2" t="s">
        <v>26461</v>
      </c>
      <c r="I924" s="2" t="s">
        <v>26462</v>
      </c>
      <c r="J924" s="2" t="s">
        <v>26463</v>
      </c>
      <c r="K924" s="2">
        <v>3</v>
      </c>
      <c r="L924" s="2" t="s">
        <v>26464</v>
      </c>
      <c r="M924" s="2"/>
      <c r="N924" s="2" t="s">
        <v>26465</v>
      </c>
      <c r="O924" s="2" t="s">
        <v>26466</v>
      </c>
      <c r="P924" s="2">
        <v>0</v>
      </c>
      <c r="Q924" s="2">
        <v>7</v>
      </c>
      <c r="R924" s="2">
        <v>7</v>
      </c>
      <c r="S924" s="2" t="s">
        <v>26467</v>
      </c>
      <c r="T924" s="2" t="s">
        <v>26468</v>
      </c>
      <c r="U924" s="4" t="s">
        <v>26469</v>
      </c>
      <c r="V924" s="2" t="s">
        <v>26470</v>
      </c>
      <c r="W924" s="4" t="s">
        <v>26471</v>
      </c>
      <c r="X924" s="2">
        <v>2</v>
      </c>
      <c r="Y924" s="2"/>
      <c r="Z924" s="2"/>
      <c r="AA924" s="2"/>
      <c r="AB924" s="2" t="s">
        <v>26472</v>
      </c>
      <c r="AC924" s="2"/>
      <c r="AD924" s="2"/>
    </row>
    <row r="925" spans="1:30">
      <c r="A925" s="5">
        <v>1814549</v>
      </c>
      <c r="B925" s="5" t="s">
        <v>26473</v>
      </c>
      <c r="C925" s="5" t="s">
        <v>26474</v>
      </c>
      <c r="D925" s="5" t="s">
        <v>26475</v>
      </c>
      <c r="E925" s="5" t="s">
        <v>26476</v>
      </c>
      <c r="F925" s="5"/>
      <c r="G925" s="5" t="s">
        <v>26477</v>
      </c>
      <c r="H925" s="5" t="s">
        <v>26478</v>
      </c>
      <c r="I925" s="5" t="s">
        <v>26479</v>
      </c>
      <c r="J925" s="5" t="s">
        <v>26480</v>
      </c>
      <c r="K925" s="5">
        <v>2</v>
      </c>
      <c r="L925" s="5" t="s">
        <v>26481</v>
      </c>
      <c r="M925" s="5"/>
      <c r="N925" s="5" t="s">
        <v>26482</v>
      </c>
      <c r="O925" s="5" t="s">
        <v>26483</v>
      </c>
      <c r="P925" s="5">
        <v>3</v>
      </c>
      <c r="Q925" s="5">
        <v>14</v>
      </c>
      <c r="R925" s="5">
        <v>3</v>
      </c>
      <c r="S925" s="5" t="s">
        <v>26484</v>
      </c>
      <c r="T925" s="5" t="s">
        <v>26485</v>
      </c>
      <c r="U925" s="7" t="s">
        <v>26486</v>
      </c>
      <c r="V925" s="5" t="s">
        <v>26487</v>
      </c>
      <c r="W925" s="7" t="s">
        <v>26488</v>
      </c>
      <c r="X925" s="5">
        <v>1</v>
      </c>
      <c r="Y925" s="5"/>
      <c r="Z925" s="5"/>
      <c r="AA925" s="5"/>
      <c r="AB925" s="5" t="s">
        <v>26489</v>
      </c>
      <c r="AC925" s="5"/>
      <c r="AD925" s="5"/>
    </row>
    <row r="926" spans="1:30">
      <c r="A926" s="2">
        <v>1814547</v>
      </c>
      <c r="B926" s="2" t="s">
        <v>26490</v>
      </c>
      <c r="C926" s="2" t="s">
        <v>26491</v>
      </c>
      <c r="D926" s="2" t="s">
        <v>26492</v>
      </c>
      <c r="E926" s="2" t="s">
        <v>26493</v>
      </c>
      <c r="F926" s="2" t="s">
        <v>26494</v>
      </c>
      <c r="G926" s="2" t="s">
        <v>26495</v>
      </c>
      <c r="H926" s="2" t="s">
        <v>26496</v>
      </c>
      <c r="I926" s="2" t="s">
        <v>26497</v>
      </c>
      <c r="J926" s="2" t="s">
        <v>26498</v>
      </c>
      <c r="K926" s="2">
        <v>3</v>
      </c>
      <c r="L926" s="2" t="s">
        <v>26499</v>
      </c>
      <c r="M926" s="2"/>
      <c r="N926" s="2" t="s">
        <v>26500</v>
      </c>
      <c r="O926" s="2" t="s">
        <v>26501</v>
      </c>
      <c r="P926" s="2">
        <v>0</v>
      </c>
      <c r="Q926" s="2">
        <v>8</v>
      </c>
      <c r="R926" s="2">
        <v>3</v>
      </c>
      <c r="S926" s="2" t="s">
        <v>26502</v>
      </c>
      <c r="T926" s="2" t="s">
        <v>26503</v>
      </c>
      <c r="U926" s="4" t="s">
        <v>26504</v>
      </c>
      <c r="V926" s="2" t="s">
        <v>26505</v>
      </c>
      <c r="W926" s="4" t="s">
        <v>26506</v>
      </c>
      <c r="X926" s="2">
        <v>1</v>
      </c>
      <c r="Y926" s="2"/>
      <c r="Z926" s="2"/>
      <c r="AA926" s="2"/>
      <c r="AB926" s="2" t="s">
        <v>26507</v>
      </c>
      <c r="AC926" s="2"/>
      <c r="AD926" s="2"/>
    </row>
    <row r="927" spans="1:30">
      <c r="A927" s="5">
        <v>1814541</v>
      </c>
      <c r="B927" s="5" t="s">
        <v>26508</v>
      </c>
      <c r="C927" s="5" t="s">
        <v>26509</v>
      </c>
      <c r="D927" s="5" t="s">
        <v>26510</v>
      </c>
      <c r="E927" s="5" t="s">
        <v>26511</v>
      </c>
      <c r="F927" s="5"/>
      <c r="G927" s="5" t="s">
        <v>26512</v>
      </c>
      <c r="H927" s="5" t="s">
        <v>26513</v>
      </c>
      <c r="I927" s="5" t="s">
        <v>26514</v>
      </c>
      <c r="J927" s="5" t="s">
        <v>26515</v>
      </c>
      <c r="K927" s="5">
        <v>2</v>
      </c>
      <c r="L927" s="5" t="s">
        <v>26516</v>
      </c>
      <c r="M927" s="5"/>
      <c r="N927" s="5" t="s">
        <v>26517</v>
      </c>
      <c r="O927" s="5" t="s">
        <v>26518</v>
      </c>
      <c r="P927" s="5">
        <v>1</v>
      </c>
      <c r="Q927" s="5">
        <v>19</v>
      </c>
      <c r="R927" s="5">
        <v>5</v>
      </c>
      <c r="S927" s="5" t="s">
        <v>26519</v>
      </c>
      <c r="T927" s="5" t="s">
        <v>26520</v>
      </c>
      <c r="U927" s="7" t="s">
        <v>26521</v>
      </c>
      <c r="V927" s="5" t="s">
        <v>26522</v>
      </c>
      <c r="W927" s="7" t="s">
        <v>26523</v>
      </c>
      <c r="X927" s="5">
        <v>4</v>
      </c>
      <c r="Y927" s="5"/>
      <c r="Z927" s="5"/>
      <c r="AA927" s="5"/>
      <c r="AB927" s="5" t="s">
        <v>26524</v>
      </c>
      <c r="AC927" s="5"/>
      <c r="AD927" s="5"/>
    </row>
    <row r="928" spans="1:30">
      <c r="A928" s="2">
        <v>1814527</v>
      </c>
      <c r="B928" s="2" t="s">
        <v>26525</v>
      </c>
      <c r="C928" s="2" t="s">
        <v>26526</v>
      </c>
      <c r="D928" s="2" t="s">
        <v>26527</v>
      </c>
      <c r="E928" s="2" t="s">
        <v>26528</v>
      </c>
      <c r="F928" s="2" t="s">
        <v>26529</v>
      </c>
      <c r="G928" s="2" t="s">
        <v>26530</v>
      </c>
      <c r="H928" s="2" t="s">
        <v>26531</v>
      </c>
      <c r="I928" s="2" t="s">
        <v>26532</v>
      </c>
      <c r="J928" s="2" t="s">
        <v>26533</v>
      </c>
      <c r="K928" s="2">
        <v>3</v>
      </c>
      <c r="L928" s="2" t="s">
        <v>26534</v>
      </c>
      <c r="M928" s="2"/>
      <c r="N928" s="2" t="s">
        <v>26535</v>
      </c>
      <c r="O928" s="2" t="s">
        <v>26536</v>
      </c>
      <c r="P928" s="2">
        <v>0</v>
      </c>
      <c r="Q928" s="2">
        <v>7</v>
      </c>
      <c r="R928" s="2">
        <v>4</v>
      </c>
      <c r="S928" s="2" t="s">
        <v>26537</v>
      </c>
      <c r="T928" s="2" t="s">
        <v>26538</v>
      </c>
      <c r="U928" s="4" t="s">
        <v>26539</v>
      </c>
      <c r="V928" s="2" t="s">
        <v>26540</v>
      </c>
      <c r="W928" s="4" t="s">
        <v>26541</v>
      </c>
      <c r="X928" s="2">
        <v>1</v>
      </c>
      <c r="Y928" s="2"/>
      <c r="Z928" s="2"/>
      <c r="AA928" s="2"/>
      <c r="AB928" s="2" t="s">
        <v>26542</v>
      </c>
      <c r="AC928" s="2"/>
      <c r="AD928" s="2"/>
    </row>
    <row r="929" spans="1:30">
      <c r="A929" s="5">
        <v>1814525</v>
      </c>
      <c r="B929" s="5" t="s">
        <v>26543</v>
      </c>
      <c r="C929" s="5" t="s">
        <v>26544</v>
      </c>
      <c r="D929" s="5" t="s">
        <v>26545</v>
      </c>
      <c r="E929" s="5" t="s">
        <v>26546</v>
      </c>
      <c r="F929" s="5" t="s">
        <v>26547</v>
      </c>
      <c r="G929" s="5" t="s">
        <v>26548</v>
      </c>
      <c r="H929" s="5" t="s">
        <v>26549</v>
      </c>
      <c r="I929" s="5" t="s">
        <v>26550</v>
      </c>
      <c r="J929" s="5" t="s">
        <v>26551</v>
      </c>
      <c r="K929" s="5">
        <v>2</v>
      </c>
      <c r="L929" s="5" t="s">
        <v>26552</v>
      </c>
      <c r="M929" s="5"/>
      <c r="N929" s="5" t="s">
        <v>26553</v>
      </c>
      <c r="O929" s="5" t="s">
        <v>26554</v>
      </c>
      <c r="P929" s="5">
        <v>0</v>
      </c>
      <c r="Q929" s="5">
        <v>11</v>
      </c>
      <c r="R929" s="5">
        <v>5</v>
      </c>
      <c r="S929" s="5" t="s">
        <v>26555</v>
      </c>
      <c r="T929" s="5" t="s">
        <v>26556</v>
      </c>
      <c r="U929" s="7" t="s">
        <v>26557</v>
      </c>
      <c r="V929" s="5" t="s">
        <v>26558</v>
      </c>
      <c r="W929" s="7" t="s">
        <v>26559</v>
      </c>
      <c r="X929" s="5">
        <v>2</v>
      </c>
      <c r="Y929" s="5"/>
      <c r="Z929" s="5"/>
      <c r="AA929" s="5"/>
      <c r="AB929" s="5" t="s">
        <v>26560</v>
      </c>
      <c r="AC929" s="5"/>
      <c r="AD929" s="5"/>
    </row>
    <row r="930" spans="1:30">
      <c r="A930" s="2">
        <v>1814521</v>
      </c>
      <c r="B930" s="2" t="s">
        <v>26561</v>
      </c>
      <c r="C930" s="2" t="s">
        <v>26562</v>
      </c>
      <c r="D930" s="2" t="s">
        <v>26563</v>
      </c>
      <c r="E930" s="2" t="s">
        <v>26564</v>
      </c>
      <c r="F930" s="2"/>
      <c r="G930" s="2" t="s">
        <v>26565</v>
      </c>
      <c r="H930" s="2" t="s">
        <v>26566</v>
      </c>
      <c r="I930" s="2" t="s">
        <v>26567</v>
      </c>
      <c r="J930" s="2" t="s">
        <v>26568</v>
      </c>
      <c r="K930" s="2">
        <v>3</v>
      </c>
      <c r="L930" s="2" t="s">
        <v>26569</v>
      </c>
      <c r="M930" s="2"/>
      <c r="N930" s="2" t="s">
        <v>26570</v>
      </c>
      <c r="O930" s="2" t="s">
        <v>26571</v>
      </c>
      <c r="P930" s="2">
        <v>0</v>
      </c>
      <c r="Q930" s="2">
        <v>4</v>
      </c>
      <c r="R930" s="2">
        <v>9</v>
      </c>
      <c r="S930" s="2" t="s">
        <v>26572</v>
      </c>
      <c r="T930" s="2" t="s">
        <v>26573</v>
      </c>
      <c r="U930" s="4" t="s">
        <v>26574</v>
      </c>
      <c r="V930" s="2" t="s">
        <v>26575</v>
      </c>
      <c r="W930" s="4" t="s">
        <v>26576</v>
      </c>
      <c r="X930" s="2">
        <v>3</v>
      </c>
      <c r="Y930" s="2"/>
      <c r="Z930" s="2"/>
      <c r="AA930" s="2"/>
      <c r="AB930" s="2" t="s">
        <v>26577</v>
      </c>
      <c r="AC930" s="2"/>
      <c r="AD930" s="2"/>
    </row>
    <row r="931" spans="1:30">
      <c r="A931" s="5">
        <v>1814513</v>
      </c>
      <c r="B931" s="5" t="s">
        <v>26578</v>
      </c>
      <c r="C931" s="5" t="s">
        <v>26579</v>
      </c>
      <c r="D931" s="5"/>
      <c r="E931" s="5" t="s">
        <v>26580</v>
      </c>
      <c r="F931" s="5" t="s">
        <v>26581</v>
      </c>
      <c r="G931" s="5" t="s">
        <v>26582</v>
      </c>
      <c r="H931" s="5" t="s">
        <v>26583</v>
      </c>
      <c r="I931" s="5">
        <v>1.</v>
      </c>
      <c r="J931" s="5" t="s">
        <v>26584</v>
      </c>
      <c r="K931" s="5">
        <v>4</v>
      </c>
      <c r="L931" s="5" t="s">
        <v>26585</v>
      </c>
      <c r="M931" s="5"/>
      <c r="N931" s="5" t="s">
        <v>26586</v>
      </c>
      <c r="O931" s="5" t="s">
        <v>26587</v>
      </c>
      <c r="P931" s="5">
        <v>0</v>
      </c>
      <c r="Q931" s="5">
        <v>3</v>
      </c>
      <c r="R931" s="5">
        <v>1</v>
      </c>
      <c r="S931" s="5" t="s">
        <v>26588</v>
      </c>
      <c r="T931" s="5" t="s">
        <v>26589</v>
      </c>
      <c r="U931" s="7" t="s">
        <v>26590</v>
      </c>
      <c r="V931" s="5" t="s">
        <v>26591</v>
      </c>
      <c r="W931" s="7" t="s">
        <v>26592</v>
      </c>
      <c r="X931" s="5">
        <v>1</v>
      </c>
      <c r="Y931" s="5"/>
      <c r="Z931" s="5"/>
      <c r="AA931" s="5"/>
      <c r="AB931" s="5" t="s">
        <v>26593</v>
      </c>
      <c r="AC931" s="5"/>
      <c r="AD931" s="5"/>
    </row>
    <row r="932" spans="1:30">
      <c r="A932" s="2">
        <v>1814509</v>
      </c>
      <c r="B932" s="2" t="s">
        <v>26594</v>
      </c>
      <c r="C932" s="2" t="s">
        <v>26595</v>
      </c>
      <c r="D932" s="2"/>
      <c r="E932" s="2" t="s">
        <v>26596</v>
      </c>
      <c r="F932" s="2" t="s">
        <v>26597</v>
      </c>
      <c r="G932" s="2" t="s">
        <v>26598</v>
      </c>
      <c r="H932" s="2" t="s">
        <v>26599</v>
      </c>
      <c r="I932" s="2">
        <v>1.</v>
      </c>
      <c r="J932" s="2" t="s">
        <v>26600</v>
      </c>
      <c r="K932" s="2">
        <v>3</v>
      </c>
      <c r="L932" s="2" t="s">
        <v>26601</v>
      </c>
      <c r="M932" s="2"/>
      <c r="N932" s="2" t="s">
        <v>26602</v>
      </c>
      <c r="O932" s="2" t="s">
        <v>26603</v>
      </c>
      <c r="P932" s="2">
        <v>1</v>
      </c>
      <c r="Q932" s="2">
        <v>4</v>
      </c>
      <c r="R932" s="2">
        <v>1</v>
      </c>
      <c r="S932" s="2" t="s">
        <v>26604</v>
      </c>
      <c r="T932" s="2" t="s">
        <v>26605</v>
      </c>
      <c r="U932" s="4" t="s">
        <v>26606</v>
      </c>
      <c r="V932" s="2" t="s">
        <v>26607</v>
      </c>
      <c r="W932" s="4" t="s">
        <v>26608</v>
      </c>
      <c r="X932" s="2">
        <v>1</v>
      </c>
      <c r="Y932" s="2"/>
      <c r="Z932" s="2"/>
      <c r="AA932" s="2"/>
      <c r="AB932" s="2" t="s">
        <v>26609</v>
      </c>
      <c r="AC932" s="2"/>
      <c r="AD932" s="2"/>
    </row>
    <row r="933" spans="1:30">
      <c r="A933" s="5">
        <v>1814463</v>
      </c>
      <c r="B933" s="5" t="s">
        <v>26610</v>
      </c>
      <c r="C933" s="5" t="s">
        <v>26611</v>
      </c>
      <c r="D933" s="5"/>
      <c r="E933" s="5" t="s">
        <v>26612</v>
      </c>
      <c r="F933" s="5" t="s">
        <v>26613</v>
      </c>
      <c r="G933" s="5" t="s">
        <v>26614</v>
      </c>
      <c r="H933" s="5" t="s">
        <v>26615</v>
      </c>
      <c r="I933" s="5" t="s">
        <v>26616</v>
      </c>
      <c r="J933" s="5" t="s">
        <v>26617</v>
      </c>
      <c r="K933" s="5">
        <v>4</v>
      </c>
      <c r="L933" s="5" t="s">
        <v>26618</v>
      </c>
      <c r="M933" s="5"/>
      <c r="N933" s="5" t="s">
        <v>26619</v>
      </c>
      <c r="O933" s="5" t="s">
        <v>26620</v>
      </c>
      <c r="P933" s="5">
        <v>0</v>
      </c>
      <c r="Q933" s="5">
        <v>3</v>
      </c>
      <c r="R933" s="5">
        <v>3</v>
      </c>
      <c r="S933" s="5" t="s">
        <v>26621</v>
      </c>
      <c r="T933" s="5" t="s">
        <v>26622</v>
      </c>
      <c r="U933" s="7" t="s">
        <v>26623</v>
      </c>
      <c r="V933" s="5" t="s">
        <v>26624</v>
      </c>
      <c r="W933" s="7" t="s">
        <v>26625</v>
      </c>
      <c r="X933" s="5">
        <v>1</v>
      </c>
      <c r="Y933" s="5"/>
      <c r="Z933" s="5"/>
      <c r="AA933" s="5"/>
      <c r="AB933" s="5" t="s">
        <v>26626</v>
      </c>
      <c r="AC933" s="5"/>
      <c r="AD933" s="5"/>
    </row>
    <row r="934" spans="1:30">
      <c r="A934" s="2">
        <v>1814461</v>
      </c>
      <c r="B934" s="2" t="s">
        <v>26627</v>
      </c>
      <c r="C934" s="2" t="s">
        <v>26628</v>
      </c>
      <c r="D934" s="2"/>
      <c r="E934" s="2" t="s">
        <v>26629</v>
      </c>
      <c r="F934" s="2" t="s">
        <v>26630</v>
      </c>
      <c r="G934" s="2" t="s">
        <v>26631</v>
      </c>
      <c r="H934" s="2" t="s">
        <v>26632</v>
      </c>
      <c r="I934" s="2" t="s">
        <v>26633</v>
      </c>
      <c r="J934" s="2" t="s">
        <v>26634</v>
      </c>
      <c r="K934" s="2">
        <v>4</v>
      </c>
      <c r="L934" s="2" t="s">
        <v>26635</v>
      </c>
      <c r="M934" s="2"/>
      <c r="N934" s="2" t="s">
        <v>26636</v>
      </c>
      <c r="O934" s="2" t="s">
        <v>26637</v>
      </c>
      <c r="P934" s="2">
        <v>2</v>
      </c>
      <c r="Q934" s="2">
        <v>4</v>
      </c>
      <c r="R934" s="2">
        <v>3</v>
      </c>
      <c r="S934" s="2" t="s">
        <v>26638</v>
      </c>
      <c r="T934" s="2" t="s">
        <v>26639</v>
      </c>
      <c r="U934" s="4" t="s">
        <v>26640</v>
      </c>
      <c r="V934" s="2" t="s">
        <v>26641</v>
      </c>
      <c r="W934" s="4" t="s">
        <v>26642</v>
      </c>
      <c r="X934" s="2">
        <v>2</v>
      </c>
      <c r="Y934" s="2"/>
      <c r="Z934" s="2"/>
      <c r="AA934" s="2"/>
      <c r="AB934" s="2" t="s">
        <v>26643</v>
      </c>
      <c r="AC934" s="2"/>
      <c r="AD934" s="2"/>
    </row>
    <row r="935" spans="1:30">
      <c r="A935" s="5">
        <v>1814459</v>
      </c>
      <c r="B935" s="5" t="s">
        <v>26644</v>
      </c>
      <c r="C935" s="5" t="s">
        <v>26645</v>
      </c>
      <c r="D935" s="5"/>
      <c r="E935" s="5" t="s">
        <v>26646</v>
      </c>
      <c r="F935" s="5" t="s">
        <v>26647</v>
      </c>
      <c r="G935" s="5" t="s">
        <v>26648</v>
      </c>
      <c r="H935" s="5" t="s">
        <v>26649</v>
      </c>
      <c r="I935" s="5" t="s">
        <v>26650</v>
      </c>
      <c r="J935" s="5" t="s">
        <v>26651</v>
      </c>
      <c r="K935" s="5">
        <v>4</v>
      </c>
      <c r="L935" s="5" t="s">
        <v>26652</v>
      </c>
      <c r="M935" s="5"/>
      <c r="N935" s="5" t="s">
        <v>26653</v>
      </c>
      <c r="O935" s="5" t="s">
        <v>26654</v>
      </c>
      <c r="P935" s="5">
        <v>0</v>
      </c>
      <c r="Q935" s="5">
        <v>3</v>
      </c>
      <c r="R935" s="5">
        <v>6</v>
      </c>
      <c r="S935" s="5" t="s">
        <v>26655</v>
      </c>
      <c r="T935" s="5" t="s">
        <v>26656</v>
      </c>
      <c r="U935" s="7" t="s">
        <v>26657</v>
      </c>
      <c r="V935" s="5" t="s">
        <v>26658</v>
      </c>
      <c r="W935" s="7" t="s">
        <v>26659</v>
      </c>
      <c r="X935" s="5">
        <v>1</v>
      </c>
      <c r="Y935" s="5"/>
      <c r="Z935" s="5"/>
      <c r="AA935" s="5"/>
      <c r="AB935" s="5" t="s">
        <v>26660</v>
      </c>
      <c r="AC935" s="5"/>
      <c r="AD935" s="5"/>
    </row>
    <row r="936" spans="1:30">
      <c r="A936" s="2">
        <v>1814457</v>
      </c>
      <c r="B936" s="2" t="s">
        <v>26661</v>
      </c>
      <c r="C936" s="2" t="s">
        <v>26662</v>
      </c>
      <c r="D936" s="2"/>
      <c r="E936" s="2" t="s">
        <v>26663</v>
      </c>
      <c r="F936" s="2" t="s">
        <v>26664</v>
      </c>
      <c r="G936" s="2" t="s">
        <v>26665</v>
      </c>
      <c r="H936" s="2" t="s">
        <v>26666</v>
      </c>
      <c r="I936" s="2" t="s">
        <v>26667</v>
      </c>
      <c r="J936" s="2" t="s">
        <v>26668</v>
      </c>
      <c r="K936" s="2">
        <v>4</v>
      </c>
      <c r="L936" s="2" t="s">
        <v>26669</v>
      </c>
      <c r="M936" s="2"/>
      <c r="N936" s="2" t="s">
        <v>26670</v>
      </c>
      <c r="O936" s="2" t="s">
        <v>26671</v>
      </c>
      <c r="P936" s="2">
        <v>0</v>
      </c>
      <c r="Q936" s="2">
        <v>2</v>
      </c>
      <c r="R936" s="2">
        <v>8</v>
      </c>
      <c r="S936" s="2" t="s">
        <v>26672</v>
      </c>
      <c r="T936" s="2" t="s">
        <v>26673</v>
      </c>
      <c r="U936" s="4" t="s">
        <v>26674</v>
      </c>
      <c r="V936" s="2" t="s">
        <v>26675</v>
      </c>
      <c r="W936" s="4" t="s">
        <v>26676</v>
      </c>
      <c r="X936" s="2">
        <v>2</v>
      </c>
      <c r="Y936" s="2"/>
      <c r="Z936" s="2"/>
      <c r="AA936" s="2"/>
      <c r="AB936" s="2" t="s">
        <v>26677</v>
      </c>
      <c r="AC936" s="2"/>
      <c r="AD936" s="2"/>
    </row>
    <row r="937" spans="1:30">
      <c r="A937" s="5">
        <v>1814453</v>
      </c>
      <c r="B937" s="5" t="s">
        <v>26678</v>
      </c>
      <c r="C937" s="5" t="s">
        <v>26679</v>
      </c>
      <c r="D937" s="5"/>
      <c r="E937" s="5" t="s">
        <v>26680</v>
      </c>
      <c r="F937" s="5" t="s">
        <v>26681</v>
      </c>
      <c r="G937" s="5" t="s">
        <v>26682</v>
      </c>
      <c r="H937" s="5" t="s">
        <v>26683</v>
      </c>
      <c r="I937" s="5" t="s">
        <v>26684</v>
      </c>
      <c r="J937" s="5" t="s">
        <v>26685</v>
      </c>
      <c r="K937" s="5">
        <v>4</v>
      </c>
      <c r="L937" s="5" t="s">
        <v>26686</v>
      </c>
      <c r="M937" s="5"/>
      <c r="N937" s="5" t="s">
        <v>26687</v>
      </c>
      <c r="O937" s="5" t="s">
        <v>26688</v>
      </c>
      <c r="P937" s="5">
        <v>1</v>
      </c>
      <c r="Q937" s="5">
        <v>3</v>
      </c>
      <c r="R937" s="5">
        <v>11</v>
      </c>
      <c r="S937" s="5" t="s">
        <v>26689</v>
      </c>
      <c r="T937" s="5" t="s">
        <v>26690</v>
      </c>
      <c r="U937" s="7" t="s">
        <v>26691</v>
      </c>
      <c r="V937" s="5" t="s">
        <v>26692</v>
      </c>
      <c r="W937" s="7" t="s">
        <v>26693</v>
      </c>
      <c r="X937" s="5">
        <v>1</v>
      </c>
      <c r="Y937" s="5"/>
      <c r="Z937" s="5"/>
      <c r="AA937" s="5"/>
      <c r="AB937" s="5" t="s">
        <v>26694</v>
      </c>
      <c r="AC937" s="5"/>
      <c r="AD937" s="5"/>
    </row>
    <row r="938" spans="1:30">
      <c r="A938" s="2">
        <v>1814427</v>
      </c>
      <c r="B938" s="2" t="s">
        <v>26695</v>
      </c>
      <c r="C938" s="2" t="s">
        <v>26696</v>
      </c>
      <c r="D938" s="2"/>
      <c r="E938" s="2" t="s">
        <v>26697</v>
      </c>
      <c r="F938" s="2" t="s">
        <v>26698</v>
      </c>
      <c r="G938" s="2" t="s">
        <v>26699</v>
      </c>
      <c r="H938" s="2" t="s">
        <v>26700</v>
      </c>
      <c r="I938" s="2" t="s">
        <v>26701</v>
      </c>
      <c r="J938" s="2" t="s">
        <v>26702</v>
      </c>
      <c r="K938" s="2">
        <v>3</v>
      </c>
      <c r="L938" s="2" t="s">
        <v>26703</v>
      </c>
      <c r="M938" s="2"/>
      <c r="N938" s="2" t="s">
        <v>26704</v>
      </c>
      <c r="O938" s="2" t="s">
        <v>26705</v>
      </c>
      <c r="P938" s="2">
        <v>0</v>
      </c>
      <c r="Q938" s="2">
        <v>4</v>
      </c>
      <c r="R938" s="2">
        <v>3</v>
      </c>
      <c r="S938" s="2" t="s">
        <v>26706</v>
      </c>
      <c r="T938" s="2" t="s">
        <v>26707</v>
      </c>
      <c r="U938" s="4" t="s">
        <v>26708</v>
      </c>
      <c r="V938" s="2" t="s">
        <v>26709</v>
      </c>
      <c r="W938" s="4" t="s">
        <v>26710</v>
      </c>
      <c r="X938" s="2">
        <v>2</v>
      </c>
      <c r="Y938" s="2"/>
      <c r="Z938" s="2"/>
      <c r="AA938" s="2"/>
      <c r="AB938" s="2" t="s">
        <v>26711</v>
      </c>
      <c r="AC938" s="2"/>
      <c r="AD938" s="2"/>
    </row>
    <row r="939" spans="1:30">
      <c r="A939" s="5">
        <v>1814425</v>
      </c>
      <c r="B939" s="5" t="s">
        <v>26712</v>
      </c>
      <c r="C939" s="5" t="s">
        <v>26713</v>
      </c>
      <c r="D939" s="5"/>
      <c r="E939" s="5" t="s">
        <v>26714</v>
      </c>
      <c r="F939" s="5"/>
      <c r="G939" s="5" t="s">
        <v>26715</v>
      </c>
      <c r="H939" s="5" t="s">
        <v>26716</v>
      </c>
      <c r="I939" s="5" t="s">
        <v>26717</v>
      </c>
      <c r="J939" s="5" t="s">
        <v>26718</v>
      </c>
      <c r="K939" s="5">
        <v>3</v>
      </c>
      <c r="L939" s="5" t="s">
        <v>26719</v>
      </c>
      <c r="M939" s="5"/>
      <c r="N939" s="5" t="s">
        <v>26720</v>
      </c>
      <c r="O939" s="5" t="s">
        <v>26721</v>
      </c>
      <c r="P939" s="5">
        <v>0</v>
      </c>
      <c r="Q939" s="5">
        <v>3</v>
      </c>
      <c r="R939" s="5">
        <v>2</v>
      </c>
      <c r="S939" s="5" t="s">
        <v>26722</v>
      </c>
      <c r="T939" s="5" t="s">
        <v>26723</v>
      </c>
      <c r="U939" s="7" t="s">
        <v>26724</v>
      </c>
      <c r="V939" s="5" t="s">
        <v>26725</v>
      </c>
      <c r="W939" s="7" t="s">
        <v>26726</v>
      </c>
      <c r="X939" s="5">
        <v>1</v>
      </c>
      <c r="Y939" s="5"/>
      <c r="Z939" s="5"/>
      <c r="AA939" s="5"/>
      <c r="AB939" s="5" t="s">
        <v>26727</v>
      </c>
      <c r="AC939" s="5"/>
      <c r="AD939" s="5"/>
    </row>
    <row r="940" spans="1:30">
      <c r="A940" s="2">
        <v>1814399</v>
      </c>
      <c r="B940" s="2" t="s">
        <v>26728</v>
      </c>
      <c r="C940" s="2" t="s">
        <v>26729</v>
      </c>
      <c r="D940" s="2"/>
      <c r="E940" s="2" t="s">
        <v>26730</v>
      </c>
      <c r="F940" s="2" t="s">
        <v>26731</v>
      </c>
      <c r="G940" s="2" t="s">
        <v>26732</v>
      </c>
      <c r="H940" s="2" t="s">
        <v>26733</v>
      </c>
      <c r="I940" s="2" t="s">
        <v>26734</v>
      </c>
      <c r="J940" s="2" t="s">
        <v>26735</v>
      </c>
      <c r="K940" s="2">
        <v>2</v>
      </c>
      <c r="L940" s="2" t="s">
        <v>26736</v>
      </c>
      <c r="M940" s="2"/>
      <c r="N940" s="2" t="s">
        <v>26737</v>
      </c>
      <c r="O940" s="2" t="s">
        <v>26738</v>
      </c>
      <c r="P940" s="2">
        <v>1</v>
      </c>
      <c r="Q940" s="2">
        <v>7</v>
      </c>
      <c r="R940" s="2">
        <v>19</v>
      </c>
      <c r="S940" s="2" t="s">
        <v>26739</v>
      </c>
      <c r="T940" s="2" t="s">
        <v>26740</v>
      </c>
      <c r="U940" s="4" t="s">
        <v>26741</v>
      </c>
      <c r="V940" s="2" t="s">
        <v>26742</v>
      </c>
      <c r="W940" s="4" t="s">
        <v>26743</v>
      </c>
      <c r="X940" s="2">
        <v>3</v>
      </c>
      <c r="Y940" s="2"/>
      <c r="Z940" s="2"/>
      <c r="AA940" s="2"/>
      <c r="AB940" s="2" t="s">
        <v>26744</v>
      </c>
      <c r="AC940" s="2"/>
      <c r="AD940" s="2"/>
    </row>
    <row r="941" spans="1:30">
      <c r="A941" s="5">
        <v>1814389</v>
      </c>
      <c r="B941" s="5" t="s">
        <v>26745</v>
      </c>
      <c r="C941" s="5" t="s">
        <v>26746</v>
      </c>
      <c r="D941" s="5"/>
      <c r="E941" s="5" t="s">
        <v>26747</v>
      </c>
      <c r="F941" s="5" t="s">
        <v>26748</v>
      </c>
      <c r="G941" s="5" t="s">
        <v>26749</v>
      </c>
      <c r="H941" s="5" t="s">
        <v>26750</v>
      </c>
      <c r="I941" s="5" t="s">
        <v>26751</v>
      </c>
      <c r="J941" s="5" t="s">
        <v>26752</v>
      </c>
      <c r="K941" s="5">
        <v>4</v>
      </c>
      <c r="L941" s="5" t="s">
        <v>26753</v>
      </c>
      <c r="M941" s="5"/>
      <c r="N941" s="5" t="s">
        <v>26754</v>
      </c>
      <c r="O941" s="5" t="s">
        <v>26755</v>
      </c>
      <c r="P941" s="5">
        <v>0</v>
      </c>
      <c r="Q941" s="5">
        <v>3</v>
      </c>
      <c r="R941" s="5">
        <v>2</v>
      </c>
      <c r="S941" s="5" t="s">
        <v>26756</v>
      </c>
      <c r="T941" s="5" t="s">
        <v>26757</v>
      </c>
      <c r="U941" s="7" t="s">
        <v>26758</v>
      </c>
      <c r="V941" s="5" t="s">
        <v>26759</v>
      </c>
      <c r="W941" s="7" t="s">
        <v>26760</v>
      </c>
      <c r="X941" s="5">
        <v>2</v>
      </c>
      <c r="Y941" s="5"/>
      <c r="Z941" s="5"/>
      <c r="AA941" s="5"/>
      <c r="AB941" s="5" t="s">
        <v>26761</v>
      </c>
      <c r="AC941" s="5"/>
      <c r="AD941" s="5"/>
    </row>
    <row r="942" spans="1:30">
      <c r="A942" s="2">
        <v>1814383</v>
      </c>
      <c r="B942" s="2" t="s">
        <v>26762</v>
      </c>
      <c r="C942" s="2" t="s">
        <v>26763</v>
      </c>
      <c r="D942" s="2"/>
      <c r="E942" s="2" t="s">
        <v>26764</v>
      </c>
      <c r="F942" s="2" t="s">
        <v>26765</v>
      </c>
      <c r="G942" s="2" t="s">
        <v>26766</v>
      </c>
      <c r="H942" s="2" t="s">
        <v>26767</v>
      </c>
      <c r="I942" s="2" t="s">
        <v>26768</v>
      </c>
      <c r="J942" s="2" t="s">
        <v>26769</v>
      </c>
      <c r="K942" s="2">
        <v>3</v>
      </c>
      <c r="L942" s="2" t="s">
        <v>26770</v>
      </c>
      <c r="M942" s="2"/>
      <c r="N942" s="2" t="s">
        <v>26771</v>
      </c>
      <c r="O942" s="2" t="s">
        <v>26772</v>
      </c>
      <c r="P942" s="2">
        <v>0</v>
      </c>
      <c r="Q942" s="2">
        <v>3</v>
      </c>
      <c r="R942" s="2">
        <v>4</v>
      </c>
      <c r="S942" s="2" t="s">
        <v>26773</v>
      </c>
      <c r="T942" s="2" t="s">
        <v>26774</v>
      </c>
      <c r="U942" s="4" t="s">
        <v>26775</v>
      </c>
      <c r="V942" s="2" t="s">
        <v>26776</v>
      </c>
      <c r="W942" s="4" t="s">
        <v>26777</v>
      </c>
      <c r="X942" s="2">
        <v>1</v>
      </c>
      <c r="Y942" s="2"/>
      <c r="Z942" s="2"/>
      <c r="AA942" s="2"/>
      <c r="AB942" s="2" t="s">
        <v>26778</v>
      </c>
      <c r="AC942" s="2"/>
      <c r="AD942" s="2"/>
    </row>
    <row r="943" spans="1:30">
      <c r="A943" s="5">
        <v>1814381</v>
      </c>
      <c r="B943" s="5" t="s">
        <v>26779</v>
      </c>
      <c r="C943" s="5" t="s">
        <v>26780</v>
      </c>
      <c r="D943" s="5"/>
      <c r="E943" s="5" t="s">
        <v>26781</v>
      </c>
      <c r="F943" s="5"/>
      <c r="G943" s="5" t="s">
        <v>26782</v>
      </c>
      <c r="H943" s="5" t="s">
        <v>26783</v>
      </c>
      <c r="I943" s="5" t="s">
        <v>26784</v>
      </c>
      <c r="J943" s="5" t="s">
        <v>26785</v>
      </c>
      <c r="K943" s="5">
        <v>3</v>
      </c>
      <c r="L943" s="5" t="s">
        <v>26786</v>
      </c>
      <c r="M943" s="5"/>
      <c r="N943" s="5" t="s">
        <v>26787</v>
      </c>
      <c r="O943" s="5" t="s">
        <v>26788</v>
      </c>
      <c r="P943" s="5">
        <v>0</v>
      </c>
      <c r="Q943" s="5">
        <v>3</v>
      </c>
      <c r="R943" s="5">
        <v>2</v>
      </c>
      <c r="S943" s="5" t="s">
        <v>26789</v>
      </c>
      <c r="T943" s="5" t="s">
        <v>26790</v>
      </c>
      <c r="U943" s="7" t="s">
        <v>26791</v>
      </c>
      <c r="V943" s="5" t="s">
        <v>26792</v>
      </c>
      <c r="W943" s="7" t="s">
        <v>26793</v>
      </c>
      <c r="X943" s="5">
        <v>1</v>
      </c>
      <c r="Y943" s="5"/>
      <c r="Z943" s="5"/>
      <c r="AA943" s="5"/>
      <c r="AB943" s="5" t="s">
        <v>26794</v>
      </c>
      <c r="AC943" s="5"/>
      <c r="AD943" s="5"/>
    </row>
    <row r="944" spans="1:30">
      <c r="A944" s="2">
        <v>1814379</v>
      </c>
      <c r="B944" s="2" t="s">
        <v>26795</v>
      </c>
      <c r="C944" s="2" t="s">
        <v>26796</v>
      </c>
      <c r="D944" s="2"/>
      <c r="E944" s="2" t="s">
        <v>26797</v>
      </c>
      <c r="F944" s="2"/>
      <c r="G944" s="2" t="s">
        <v>26798</v>
      </c>
      <c r="H944" s="2" t="s">
        <v>26799</v>
      </c>
      <c r="I944" s="2" t="s">
        <v>26800</v>
      </c>
      <c r="J944" s="2" t="s">
        <v>26801</v>
      </c>
      <c r="K944" s="2">
        <v>3</v>
      </c>
      <c r="L944" s="2" t="s">
        <v>26802</v>
      </c>
      <c r="M944" s="2"/>
      <c r="N944" s="2" t="s">
        <v>26803</v>
      </c>
      <c r="O944" s="2" t="s">
        <v>26804</v>
      </c>
      <c r="P944" s="2">
        <v>0</v>
      </c>
      <c r="Q944" s="2">
        <v>3</v>
      </c>
      <c r="R944" s="2">
        <v>2</v>
      </c>
      <c r="S944" s="2" t="s">
        <v>26805</v>
      </c>
      <c r="T944" s="2" t="s">
        <v>26806</v>
      </c>
      <c r="U944" s="4" t="s">
        <v>26807</v>
      </c>
      <c r="V944" s="2" t="s">
        <v>26808</v>
      </c>
      <c r="W944" s="4" t="s">
        <v>26809</v>
      </c>
      <c r="X944" s="2">
        <v>1</v>
      </c>
      <c r="Y944" s="2"/>
      <c r="Z944" s="2"/>
      <c r="AA944" s="2"/>
      <c r="AB944" s="2" t="s">
        <v>26810</v>
      </c>
      <c r="AC944" s="2"/>
      <c r="AD944" s="2"/>
    </row>
    <row r="945" spans="1:30">
      <c r="A945" s="5">
        <v>1814373</v>
      </c>
      <c r="B945" s="5" t="s">
        <v>26811</v>
      </c>
      <c r="C945" s="5" t="s">
        <v>26812</v>
      </c>
      <c r="D945" s="5"/>
      <c r="E945" s="5" t="s">
        <v>26813</v>
      </c>
      <c r="F945" s="5" t="s">
        <v>26814</v>
      </c>
      <c r="G945" s="5" t="s">
        <v>26815</v>
      </c>
      <c r="H945" s="5" t="s">
        <v>26816</v>
      </c>
      <c r="I945" s="5" t="s">
        <v>26817</v>
      </c>
      <c r="J945" s="5" t="s">
        <v>26818</v>
      </c>
      <c r="K945" s="5">
        <v>3</v>
      </c>
      <c r="L945" s="5" t="s">
        <v>26819</v>
      </c>
      <c r="M945" s="5"/>
      <c r="N945" s="5" t="s">
        <v>26820</v>
      </c>
      <c r="O945" s="5" t="s">
        <v>26821</v>
      </c>
      <c r="P945" s="5">
        <v>0</v>
      </c>
      <c r="Q945" s="5">
        <v>3</v>
      </c>
      <c r="R945" s="5">
        <v>5</v>
      </c>
      <c r="S945" s="5" t="s">
        <v>26822</v>
      </c>
      <c r="T945" s="5" t="s">
        <v>26823</v>
      </c>
      <c r="U945" s="7" t="s">
        <v>26824</v>
      </c>
      <c r="V945" s="5" t="s">
        <v>26825</v>
      </c>
      <c r="W945" s="7" t="s">
        <v>26826</v>
      </c>
      <c r="X945" s="5">
        <v>2</v>
      </c>
      <c r="Y945" s="5"/>
      <c r="Z945" s="5"/>
      <c r="AA945" s="5"/>
      <c r="AB945" s="5" t="s">
        <v>26827</v>
      </c>
      <c r="AC945" s="5"/>
      <c r="AD945" s="5"/>
    </row>
    <row r="946" spans="1:30">
      <c r="A946" s="2">
        <v>1814369</v>
      </c>
      <c r="B946" s="2" t="s">
        <v>26828</v>
      </c>
      <c r="C946" s="2" t="s">
        <v>26829</v>
      </c>
      <c r="D946" s="2"/>
      <c r="E946" s="2" t="s">
        <v>26830</v>
      </c>
      <c r="F946" s="2"/>
      <c r="G946" s="2" t="s">
        <v>26831</v>
      </c>
      <c r="H946" s="2" t="s">
        <v>26832</v>
      </c>
      <c r="I946" s="2" t="s">
        <v>26833</v>
      </c>
      <c r="J946" s="2" t="s">
        <v>26834</v>
      </c>
      <c r="K946" s="2">
        <v>2</v>
      </c>
      <c r="L946" s="2" t="s">
        <v>26835</v>
      </c>
      <c r="M946" s="2"/>
      <c r="N946" s="2" t="s">
        <v>26836</v>
      </c>
      <c r="O946" s="2" t="s">
        <v>26837</v>
      </c>
      <c r="P946" s="2">
        <v>0</v>
      </c>
      <c r="Q946" s="2">
        <v>4</v>
      </c>
      <c r="R946" s="2">
        <v>5</v>
      </c>
      <c r="S946" s="2" t="s">
        <v>26838</v>
      </c>
      <c r="T946" s="2" t="s">
        <v>26839</v>
      </c>
      <c r="U946" s="4" t="s">
        <v>26840</v>
      </c>
      <c r="V946" s="2" t="s">
        <v>26841</v>
      </c>
      <c r="W946" s="4" t="s">
        <v>26842</v>
      </c>
      <c r="X946" s="2">
        <v>2</v>
      </c>
      <c r="Y946" s="2"/>
      <c r="Z946" s="2"/>
      <c r="AA946" s="2"/>
      <c r="AB946" s="2" t="s">
        <v>26843</v>
      </c>
      <c r="AC946" s="2"/>
      <c r="AD946" s="2"/>
    </row>
    <row r="947" spans="1:30">
      <c r="A947" s="5">
        <v>1814361</v>
      </c>
      <c r="B947" s="5" t="s">
        <v>26844</v>
      </c>
      <c r="C947" s="5" t="s">
        <v>26845</v>
      </c>
      <c r="D947" s="5"/>
      <c r="E947" s="5" t="s">
        <v>26846</v>
      </c>
      <c r="F947" s="5"/>
      <c r="G947" s="5" t="s">
        <v>26847</v>
      </c>
      <c r="H947" s="5" t="s">
        <v>26848</v>
      </c>
      <c r="I947" s="5" t="s">
        <v>26849</v>
      </c>
      <c r="J947" s="5" t="s">
        <v>26850</v>
      </c>
      <c r="K947" s="5">
        <v>3</v>
      </c>
      <c r="L947" s="5" t="s">
        <v>26851</v>
      </c>
      <c r="M947" s="5"/>
      <c r="N947" s="5" t="s">
        <v>26852</v>
      </c>
      <c r="O947" s="5" t="s">
        <v>26853</v>
      </c>
      <c r="P947" s="5">
        <v>0</v>
      </c>
      <c r="Q947" s="5">
        <v>3</v>
      </c>
      <c r="R947" s="5">
        <v>3</v>
      </c>
      <c r="S947" s="5" t="s">
        <v>26854</v>
      </c>
      <c r="T947" s="5" t="s">
        <v>26855</v>
      </c>
      <c r="U947" s="7" t="s">
        <v>26856</v>
      </c>
      <c r="V947" s="5" t="s">
        <v>26857</v>
      </c>
      <c r="W947" s="7" t="s">
        <v>26858</v>
      </c>
      <c r="X947" s="5">
        <v>4</v>
      </c>
      <c r="Y947" s="5"/>
      <c r="Z947" s="5"/>
      <c r="AA947" s="5"/>
      <c r="AB947" s="5" t="s">
        <v>26859</v>
      </c>
      <c r="AC947" s="5"/>
      <c r="AD947" s="5"/>
    </row>
    <row r="948" spans="1:30">
      <c r="A948" s="2">
        <v>1814335</v>
      </c>
      <c r="B948" s="2" t="s">
        <v>26860</v>
      </c>
      <c r="C948" s="2" t="s">
        <v>26861</v>
      </c>
      <c r="D948" s="2"/>
      <c r="E948" s="2" t="s">
        <v>26862</v>
      </c>
      <c r="F948" s="2"/>
      <c r="G948" s="2" t="s">
        <v>26863</v>
      </c>
      <c r="H948" s="2" t="s">
        <v>26864</v>
      </c>
      <c r="I948" s="2" t="s">
        <v>26865</v>
      </c>
      <c r="J948" s="2" t="s">
        <v>26866</v>
      </c>
      <c r="K948" s="2">
        <v>3</v>
      </c>
      <c r="L948" s="2" t="s">
        <v>26867</v>
      </c>
      <c r="M948" s="2"/>
      <c r="N948" s="2" t="s">
        <v>26868</v>
      </c>
      <c r="O948" s="2" t="s">
        <v>26869</v>
      </c>
      <c r="P948" s="2">
        <v>1</v>
      </c>
      <c r="Q948" s="2">
        <v>10</v>
      </c>
      <c r="R948" s="2">
        <v>5</v>
      </c>
      <c r="S948" s="2" t="s">
        <v>26870</v>
      </c>
      <c r="T948" s="2" t="s">
        <v>26871</v>
      </c>
      <c r="U948" s="4" t="s">
        <v>26872</v>
      </c>
      <c r="V948" s="2" t="s">
        <v>26873</v>
      </c>
      <c r="W948" s="4" t="s">
        <v>26874</v>
      </c>
      <c r="X948" s="2">
        <v>2</v>
      </c>
      <c r="Y948" s="2"/>
      <c r="Z948" s="2"/>
      <c r="AA948" s="2"/>
      <c r="AB948" s="2" t="s">
        <v>26875</v>
      </c>
      <c r="AC948" s="2"/>
      <c r="AD948" s="2"/>
    </row>
    <row r="949" spans="1:30">
      <c r="A949" s="5">
        <v>1814333</v>
      </c>
      <c r="B949" s="5" t="s">
        <v>26876</v>
      </c>
      <c r="C949" s="5" t="s">
        <v>26877</v>
      </c>
      <c r="D949" s="5"/>
      <c r="E949" s="5" t="s">
        <v>26878</v>
      </c>
      <c r="F949" s="5" t="s">
        <v>26879</v>
      </c>
      <c r="G949" s="5" t="s">
        <v>26880</v>
      </c>
      <c r="H949" s="5" t="s">
        <v>26881</v>
      </c>
      <c r="I949" s="5" t="s">
        <v>26882</v>
      </c>
      <c r="J949" s="5" t="s">
        <v>26883</v>
      </c>
      <c r="K949" s="5">
        <v>3</v>
      </c>
      <c r="L949" s="5" t="s">
        <v>26884</v>
      </c>
      <c r="M949" s="5"/>
      <c r="N949" s="5" t="s">
        <v>26885</v>
      </c>
      <c r="O949" s="5" t="s">
        <v>26886</v>
      </c>
      <c r="P949" s="5">
        <v>0</v>
      </c>
      <c r="Q949" s="5">
        <v>3</v>
      </c>
      <c r="R949" s="5">
        <v>3</v>
      </c>
      <c r="S949" s="5" t="s">
        <v>26887</v>
      </c>
      <c r="T949" s="5" t="s">
        <v>26888</v>
      </c>
      <c r="U949" s="7" t="s">
        <v>26889</v>
      </c>
      <c r="V949" s="5" t="s">
        <v>26890</v>
      </c>
      <c r="W949" s="7" t="s">
        <v>26891</v>
      </c>
      <c r="X949" s="5">
        <v>1</v>
      </c>
      <c r="Y949" s="5"/>
      <c r="Z949" s="5"/>
      <c r="AA949" s="5"/>
      <c r="AB949" s="5" t="s">
        <v>26892</v>
      </c>
      <c r="AC949" s="5"/>
      <c r="AD949" s="5"/>
    </row>
    <row r="950" spans="1:30">
      <c r="A950" s="2">
        <v>1814331</v>
      </c>
      <c r="B950" s="2" t="s">
        <v>26893</v>
      </c>
      <c r="C950" s="2" t="s">
        <v>26894</v>
      </c>
      <c r="D950" s="2"/>
      <c r="E950" s="2" t="s">
        <v>26895</v>
      </c>
      <c r="F950" s="2" t="s">
        <v>26896</v>
      </c>
      <c r="G950" s="2" t="s">
        <v>26897</v>
      </c>
      <c r="H950" s="2" t="s">
        <v>26898</v>
      </c>
      <c r="I950" s="2" t="s">
        <v>26899</v>
      </c>
      <c r="J950" s="2" t="s">
        <v>26900</v>
      </c>
      <c r="K950" s="2">
        <v>2</v>
      </c>
      <c r="L950" s="2" t="s">
        <v>26901</v>
      </c>
      <c r="M950" s="2"/>
      <c r="N950" s="2" t="s">
        <v>26902</v>
      </c>
      <c r="O950" s="2" t="s">
        <v>26903</v>
      </c>
      <c r="P950" s="2">
        <v>1</v>
      </c>
      <c r="Q950" s="2">
        <v>9</v>
      </c>
      <c r="R950" s="2">
        <v>2</v>
      </c>
      <c r="S950" s="2" t="s">
        <v>26904</v>
      </c>
      <c r="T950" s="2" t="s">
        <v>26905</v>
      </c>
      <c r="U950" s="4" t="s">
        <v>26906</v>
      </c>
      <c r="V950" s="2" t="s">
        <v>26907</v>
      </c>
      <c r="W950" s="4" t="s">
        <v>26908</v>
      </c>
      <c r="X950" s="2">
        <v>1</v>
      </c>
      <c r="Y950" s="2"/>
      <c r="Z950" s="2"/>
      <c r="AA950" s="2"/>
      <c r="AB950" s="2" t="s">
        <v>26909</v>
      </c>
      <c r="AC950" s="2"/>
      <c r="AD950" s="2"/>
    </row>
    <row r="951" spans="1:30">
      <c r="A951" s="5">
        <v>1814321</v>
      </c>
      <c r="B951" s="5" t="s">
        <v>26910</v>
      </c>
      <c r="C951" s="5" t="s">
        <v>26911</v>
      </c>
      <c r="D951" s="5"/>
      <c r="E951" s="5" t="s">
        <v>26912</v>
      </c>
      <c r="F951" s="5"/>
      <c r="G951" s="5" t="s">
        <v>26913</v>
      </c>
      <c r="H951" s="5" t="s">
        <v>26914</v>
      </c>
      <c r="I951" s="5" t="s">
        <v>26915</v>
      </c>
      <c r="J951" s="5" t="s">
        <v>26916</v>
      </c>
      <c r="K951" s="5">
        <v>3</v>
      </c>
      <c r="L951" s="5" t="s">
        <v>26917</v>
      </c>
      <c r="M951" s="5"/>
      <c r="N951" s="5" t="s">
        <v>26918</v>
      </c>
      <c r="O951" s="5" t="s">
        <v>26919</v>
      </c>
      <c r="P951" s="5">
        <v>0</v>
      </c>
      <c r="Q951" s="5">
        <v>7</v>
      </c>
      <c r="R951" s="5">
        <v>6</v>
      </c>
      <c r="S951" s="5" t="s">
        <v>26920</v>
      </c>
      <c r="T951" s="5" t="s">
        <v>26921</v>
      </c>
      <c r="U951" s="7" t="s">
        <v>26922</v>
      </c>
      <c r="V951" s="5" t="s">
        <v>26923</v>
      </c>
      <c r="W951" s="7" t="s">
        <v>26924</v>
      </c>
      <c r="X951" s="5">
        <v>4</v>
      </c>
      <c r="Y951" s="5"/>
      <c r="Z951" s="5"/>
      <c r="AA951" s="5"/>
      <c r="AB951" s="5" t="s">
        <v>26925</v>
      </c>
      <c r="AC951" s="5"/>
      <c r="AD951" s="5"/>
    </row>
    <row r="952" spans="1:30">
      <c r="A952" s="2">
        <v>1814319</v>
      </c>
      <c r="B952" s="2" t="s">
        <v>26926</v>
      </c>
      <c r="C952" s="2" t="s">
        <v>26927</v>
      </c>
      <c r="D952" s="2"/>
      <c r="E952" s="2" t="s">
        <v>26928</v>
      </c>
      <c r="F952" s="2"/>
      <c r="G952" s="2" t="s">
        <v>26929</v>
      </c>
      <c r="H952" s="2" t="s">
        <v>26930</v>
      </c>
      <c r="I952" s="2" t="s">
        <v>26931</v>
      </c>
      <c r="J952" s="2" t="s">
        <v>26932</v>
      </c>
      <c r="K952" s="2">
        <v>3</v>
      </c>
      <c r="L952" s="2" t="s">
        <v>26933</v>
      </c>
      <c r="M952" s="2"/>
      <c r="N952" s="2" t="s">
        <v>26934</v>
      </c>
      <c r="O952" s="2" t="s">
        <v>26935</v>
      </c>
      <c r="P952" s="2">
        <v>0</v>
      </c>
      <c r="Q952" s="2">
        <v>7</v>
      </c>
      <c r="R952" s="2">
        <v>3</v>
      </c>
      <c r="S952" s="2" t="s">
        <v>26936</v>
      </c>
      <c r="T952" s="2" t="s">
        <v>26937</v>
      </c>
      <c r="U952" s="4" t="s">
        <v>26938</v>
      </c>
      <c r="V952" s="2" t="s">
        <v>26939</v>
      </c>
      <c r="W952" s="4" t="s">
        <v>26940</v>
      </c>
      <c r="X952" s="2">
        <v>1</v>
      </c>
      <c r="Y952" s="2"/>
      <c r="Z952" s="2"/>
      <c r="AA952" s="2"/>
      <c r="AB952" s="2" t="s">
        <v>26941</v>
      </c>
      <c r="AC952" s="2"/>
      <c r="AD952" s="2"/>
    </row>
    <row r="953" spans="1:30">
      <c r="A953" s="5">
        <v>1814317</v>
      </c>
      <c r="B953" s="5" t="s">
        <v>26942</v>
      </c>
      <c r="C953" s="5" t="s">
        <v>26943</v>
      </c>
      <c r="D953" s="5"/>
      <c r="E953" s="5" t="s">
        <v>26944</v>
      </c>
      <c r="F953" s="5"/>
      <c r="G953" s="5" t="s">
        <v>26945</v>
      </c>
      <c r="H953" s="5" t="s">
        <v>26946</v>
      </c>
      <c r="I953" s="5" t="s">
        <v>26947</v>
      </c>
      <c r="J953" s="5" t="s">
        <v>26948</v>
      </c>
      <c r="K953" s="5">
        <v>3</v>
      </c>
      <c r="L953" s="5" t="s">
        <v>26949</v>
      </c>
      <c r="M953" s="5"/>
      <c r="N953" s="5" t="s">
        <v>26950</v>
      </c>
      <c r="O953" s="5" t="s">
        <v>26951</v>
      </c>
      <c r="P953" s="5">
        <v>0</v>
      </c>
      <c r="Q953" s="5">
        <v>3</v>
      </c>
      <c r="R953" s="5">
        <v>5</v>
      </c>
      <c r="S953" s="5" t="s">
        <v>26952</v>
      </c>
      <c r="T953" s="5" t="s">
        <v>26953</v>
      </c>
      <c r="U953" s="7" t="s">
        <v>26954</v>
      </c>
      <c r="V953" s="5" t="s">
        <v>26955</v>
      </c>
      <c r="W953" s="7" t="s">
        <v>26956</v>
      </c>
      <c r="X953" s="5">
        <v>1</v>
      </c>
      <c r="Y953" s="5"/>
      <c r="Z953" s="5"/>
      <c r="AA953" s="5"/>
      <c r="AB953" s="5" t="s">
        <v>26957</v>
      </c>
      <c r="AC953" s="5"/>
      <c r="AD953" s="5"/>
    </row>
    <row r="954" spans="1:30">
      <c r="A954" s="2">
        <v>1814315</v>
      </c>
      <c r="B954" s="2" t="s">
        <v>26958</v>
      </c>
      <c r="C954" s="2" t="s">
        <v>26959</v>
      </c>
      <c r="D954" s="2"/>
      <c r="E954" s="2" t="s">
        <v>26960</v>
      </c>
      <c r="F954" s="2" t="s">
        <v>26961</v>
      </c>
      <c r="G954" s="2" t="s">
        <v>26962</v>
      </c>
      <c r="H954" s="2" t="s">
        <v>26963</v>
      </c>
      <c r="I954" s="2" t="s">
        <v>26964</v>
      </c>
      <c r="J954" s="2" t="s">
        <v>26965</v>
      </c>
      <c r="K954" s="2">
        <v>1</v>
      </c>
      <c r="L954" s="2" t="s">
        <v>26966</v>
      </c>
      <c r="M954" s="2"/>
      <c r="N954" s="2" t="s">
        <v>26967</v>
      </c>
      <c r="O954" s="2" t="s">
        <v>26968</v>
      </c>
      <c r="P954" s="2">
        <v>2</v>
      </c>
      <c r="Q954" s="2">
        <v>30</v>
      </c>
      <c r="R954" s="2">
        <v>2</v>
      </c>
      <c r="S954" s="2" t="s">
        <v>26969</v>
      </c>
      <c r="T954" s="2" t="s">
        <v>26970</v>
      </c>
      <c r="U954" s="4" t="s">
        <v>26971</v>
      </c>
      <c r="V954" s="2" t="s">
        <v>26972</v>
      </c>
      <c r="W954" s="4" t="s">
        <v>26973</v>
      </c>
      <c r="X954" s="2">
        <v>1</v>
      </c>
      <c r="Y954" s="2"/>
      <c r="Z954" s="2"/>
      <c r="AA954" s="2"/>
      <c r="AB954" s="2" t="s">
        <v>26974</v>
      </c>
      <c r="AC954" s="2"/>
      <c r="AD954" s="2" t="s">
        <v>26975</v>
      </c>
    </row>
    <row r="955" spans="1:30">
      <c r="A955" s="5">
        <v>1814313</v>
      </c>
      <c r="B955" s="5" t="s">
        <v>26976</v>
      </c>
      <c r="C955" s="5" t="s">
        <v>26977</v>
      </c>
      <c r="D955" s="5"/>
      <c r="E955" s="5" t="s">
        <v>26978</v>
      </c>
      <c r="F955" s="5" t="s">
        <v>26979</v>
      </c>
      <c r="G955" s="5" t="s">
        <v>26980</v>
      </c>
      <c r="H955" s="5" t="s">
        <v>26981</v>
      </c>
      <c r="I955" s="5">
        <v>1.</v>
      </c>
      <c r="J955" s="5" t="s">
        <v>26982</v>
      </c>
      <c r="K955" s="5">
        <v>2</v>
      </c>
      <c r="L955" s="5" t="s">
        <v>26983</v>
      </c>
      <c r="M955" s="5"/>
      <c r="N955" s="5" t="s">
        <v>26984</v>
      </c>
      <c r="O955" s="5" t="s">
        <v>26985</v>
      </c>
      <c r="P955" s="5">
        <v>0</v>
      </c>
      <c r="Q955" s="5">
        <v>3</v>
      </c>
      <c r="R955" s="5">
        <v>1</v>
      </c>
      <c r="S955" s="5" t="s">
        <v>26986</v>
      </c>
      <c r="T955" s="5" t="s">
        <v>26987</v>
      </c>
      <c r="U955" s="7" t="s">
        <v>26988</v>
      </c>
      <c r="V955" s="5" t="s">
        <v>26989</v>
      </c>
      <c r="W955" s="7" t="s">
        <v>26990</v>
      </c>
      <c r="X955" s="5">
        <v>1</v>
      </c>
      <c r="Y955" s="5"/>
      <c r="Z955" s="5"/>
      <c r="AA955" s="5"/>
      <c r="AB955" s="5" t="s">
        <v>26991</v>
      </c>
      <c r="AC955" s="5"/>
      <c r="AD955" s="5"/>
    </row>
    <row r="956" spans="1:30">
      <c r="A956" s="2">
        <v>1814311</v>
      </c>
      <c r="B956" s="2" t="s">
        <v>26992</v>
      </c>
      <c r="C956" s="2" t="s">
        <v>26993</v>
      </c>
      <c r="D956" s="2"/>
      <c r="E956" s="2" t="s">
        <v>26994</v>
      </c>
      <c r="F956" s="2"/>
      <c r="G956" s="2" t="s">
        <v>26995</v>
      </c>
      <c r="H956" s="2" t="s">
        <v>26996</v>
      </c>
      <c r="I956" s="2" t="s">
        <v>26997</v>
      </c>
      <c r="J956" s="2" t="s">
        <v>26998</v>
      </c>
      <c r="K956" s="2">
        <v>2</v>
      </c>
      <c r="L956" s="2" t="s">
        <v>26999</v>
      </c>
      <c r="M956" s="2"/>
      <c r="N956" s="2" t="s">
        <v>27000</v>
      </c>
      <c r="O956" s="2" t="s">
        <v>27001</v>
      </c>
      <c r="P956" s="2">
        <v>2</v>
      </c>
      <c r="Q956" s="2">
        <v>6</v>
      </c>
      <c r="R956" s="2">
        <v>2</v>
      </c>
      <c r="S956" s="2" t="s">
        <v>27002</v>
      </c>
      <c r="T956" s="2" t="s">
        <v>27003</v>
      </c>
      <c r="U956" s="4" t="s">
        <v>27004</v>
      </c>
      <c r="V956" s="2" t="s">
        <v>27005</v>
      </c>
      <c r="W956" s="4" t="s">
        <v>27006</v>
      </c>
      <c r="X956" s="2">
        <v>1</v>
      </c>
      <c r="Y956" s="2"/>
      <c r="Z956" s="2"/>
      <c r="AA956" s="2"/>
      <c r="AB956" s="2" t="s">
        <v>27007</v>
      </c>
      <c r="AC956" s="2"/>
      <c r="AD956" s="2"/>
    </row>
    <row r="957" spans="1:30">
      <c r="A957" s="5">
        <v>1814309</v>
      </c>
      <c r="B957" s="5" t="s">
        <v>27008</v>
      </c>
      <c r="C957" s="5" t="s">
        <v>27009</v>
      </c>
      <c r="D957" s="5"/>
      <c r="E957" s="5" t="s">
        <v>27010</v>
      </c>
      <c r="F957" s="5"/>
      <c r="G957" s="5" t="s">
        <v>27011</v>
      </c>
      <c r="H957" s="5" t="s">
        <v>27012</v>
      </c>
      <c r="I957" s="5" t="s">
        <v>27013</v>
      </c>
      <c r="J957" s="5" t="s">
        <v>27014</v>
      </c>
      <c r="K957" s="5">
        <v>3</v>
      </c>
      <c r="L957" s="5" t="s">
        <v>27015</v>
      </c>
      <c r="M957" s="5"/>
      <c r="N957" s="5" t="s">
        <v>27016</v>
      </c>
      <c r="O957" s="5" t="s">
        <v>27017</v>
      </c>
      <c r="P957" s="5">
        <v>0</v>
      </c>
      <c r="Q957" s="5">
        <v>4</v>
      </c>
      <c r="R957" s="5">
        <v>2</v>
      </c>
      <c r="S957" s="5" t="s">
        <v>27018</v>
      </c>
      <c r="T957" s="5" t="s">
        <v>27019</v>
      </c>
      <c r="U957" s="7" t="s">
        <v>27020</v>
      </c>
      <c r="V957" s="5" t="s">
        <v>27021</v>
      </c>
      <c r="W957" s="7" t="s">
        <v>27022</v>
      </c>
      <c r="X957" s="5">
        <v>1</v>
      </c>
      <c r="Y957" s="5"/>
      <c r="Z957" s="5"/>
      <c r="AA957" s="5"/>
      <c r="AB957" s="5" t="s">
        <v>27023</v>
      </c>
      <c r="AC957" s="5"/>
      <c r="AD957" s="5"/>
    </row>
    <row r="958" spans="1:30">
      <c r="A958" s="2">
        <v>1814307</v>
      </c>
      <c r="B958" s="2" t="s">
        <v>27024</v>
      </c>
      <c r="C958" s="2" t="s">
        <v>27025</v>
      </c>
      <c r="D958" s="2"/>
      <c r="E958" s="2" t="s">
        <v>27026</v>
      </c>
      <c r="F958" s="2"/>
      <c r="G958" s="2" t="s">
        <v>27027</v>
      </c>
      <c r="H958" s="2" t="s">
        <v>27028</v>
      </c>
      <c r="I958" s="2" t="s">
        <v>27029</v>
      </c>
      <c r="J958" s="2" t="s">
        <v>27030</v>
      </c>
      <c r="K958" s="2">
        <v>2</v>
      </c>
      <c r="L958" s="2" t="s">
        <v>27031</v>
      </c>
      <c r="M958" s="2"/>
      <c r="N958" s="2" t="s">
        <v>27032</v>
      </c>
      <c r="O958" s="2" t="s">
        <v>27033</v>
      </c>
      <c r="P958" s="2">
        <v>0</v>
      </c>
      <c r="Q958" s="2">
        <v>2</v>
      </c>
      <c r="R958" s="2">
        <v>4</v>
      </c>
      <c r="S958" s="2" t="s">
        <v>27034</v>
      </c>
      <c r="T958" s="2" t="s">
        <v>27035</v>
      </c>
      <c r="U958" s="4" t="s">
        <v>27036</v>
      </c>
      <c r="V958" s="2" t="s">
        <v>27037</v>
      </c>
      <c r="W958" s="4" t="s">
        <v>27038</v>
      </c>
      <c r="X958" s="2">
        <v>1</v>
      </c>
      <c r="Y958" s="2"/>
      <c r="Z958" s="2"/>
      <c r="AA958" s="2"/>
      <c r="AB958" s="2" t="s">
        <v>27039</v>
      </c>
      <c r="AC958" s="2"/>
      <c r="AD958" s="2"/>
    </row>
    <row r="959" spans="1:30">
      <c r="A959" s="5">
        <v>1814305</v>
      </c>
      <c r="B959" s="5" t="s">
        <v>27040</v>
      </c>
      <c r="C959" s="5" t="s">
        <v>27041</v>
      </c>
      <c r="D959" s="5"/>
      <c r="E959" s="5" t="s">
        <v>27042</v>
      </c>
      <c r="F959" s="5"/>
      <c r="G959" s="5" t="s">
        <v>27043</v>
      </c>
      <c r="H959" s="5" t="s">
        <v>27044</v>
      </c>
      <c r="I959" s="5" t="s">
        <v>27045</v>
      </c>
      <c r="J959" s="5" t="s">
        <v>27046</v>
      </c>
      <c r="K959" s="5">
        <v>1</v>
      </c>
      <c r="L959" s="5" t="s">
        <v>27047</v>
      </c>
      <c r="M959" s="5"/>
      <c r="N959" s="5" t="s">
        <v>27048</v>
      </c>
      <c r="O959" s="5" t="s">
        <v>27049</v>
      </c>
      <c r="P959" s="5">
        <v>0</v>
      </c>
      <c r="Q959" s="5">
        <v>3</v>
      </c>
      <c r="R959" s="5">
        <v>4</v>
      </c>
      <c r="S959" s="5" t="s">
        <v>27050</v>
      </c>
      <c r="T959" s="5" t="s">
        <v>27051</v>
      </c>
      <c r="U959" s="7" t="s">
        <v>27052</v>
      </c>
      <c r="V959" s="5" t="s">
        <v>27053</v>
      </c>
      <c r="W959" s="7" t="s">
        <v>27054</v>
      </c>
      <c r="X959" s="5">
        <v>1</v>
      </c>
      <c r="Y959" s="5"/>
      <c r="Z959" s="5"/>
      <c r="AA959" s="5"/>
      <c r="AB959" s="5" t="s">
        <v>27055</v>
      </c>
      <c r="AC959" s="5"/>
      <c r="AD959" s="5"/>
    </row>
    <row r="960" spans="1:30">
      <c r="A960" s="2">
        <v>1814303</v>
      </c>
      <c r="B960" s="2" t="s">
        <v>27056</v>
      </c>
      <c r="C960" s="2" t="s">
        <v>27057</v>
      </c>
      <c r="D960" s="2"/>
      <c r="E960" s="2" t="s">
        <v>27058</v>
      </c>
      <c r="F960" s="2"/>
      <c r="G960" s="2" t="s">
        <v>27059</v>
      </c>
      <c r="H960" s="2" t="s">
        <v>27060</v>
      </c>
      <c r="I960" s="2" t="s">
        <v>27061</v>
      </c>
      <c r="J960" s="2" t="s">
        <v>27062</v>
      </c>
      <c r="K960" s="2">
        <v>2</v>
      </c>
      <c r="L960" s="2" t="s">
        <v>27063</v>
      </c>
      <c r="M960" s="2"/>
      <c r="N960" s="2" t="s">
        <v>27064</v>
      </c>
      <c r="O960" s="2" t="s">
        <v>27065</v>
      </c>
      <c r="P960" s="2">
        <v>1</v>
      </c>
      <c r="Q960" s="2">
        <v>6</v>
      </c>
      <c r="R960" s="2">
        <v>2</v>
      </c>
      <c r="S960" s="2" t="s">
        <v>27066</v>
      </c>
      <c r="T960" s="2" t="s">
        <v>27067</v>
      </c>
      <c r="U960" s="4" t="s">
        <v>27068</v>
      </c>
      <c r="V960" s="2" t="s">
        <v>27069</v>
      </c>
      <c r="W960" s="4" t="s">
        <v>27070</v>
      </c>
      <c r="X960" s="2">
        <v>1</v>
      </c>
      <c r="Y960" s="2"/>
      <c r="Z960" s="2"/>
      <c r="AA960" s="2"/>
      <c r="AB960" s="2" t="s">
        <v>27071</v>
      </c>
      <c r="AC960" s="2"/>
      <c r="AD960" s="2"/>
    </row>
    <row r="961" spans="1:30">
      <c r="A961" s="5">
        <v>1814299</v>
      </c>
      <c r="B961" s="5" t="s">
        <v>27072</v>
      </c>
      <c r="C961" s="5" t="s">
        <v>27073</v>
      </c>
      <c r="D961" s="5"/>
      <c r="E961" s="5" t="s">
        <v>27074</v>
      </c>
      <c r="F961" s="5" t="s">
        <v>27075</v>
      </c>
      <c r="G961" s="5" t="s">
        <v>27076</v>
      </c>
      <c r="H961" s="5" t="s">
        <v>27077</v>
      </c>
      <c r="I961" s="5" t="s">
        <v>27078</v>
      </c>
      <c r="J961" s="5" t="s">
        <v>27079</v>
      </c>
      <c r="K961" s="5">
        <v>4</v>
      </c>
      <c r="L961" s="5" t="s">
        <v>27080</v>
      </c>
      <c r="M961" s="5"/>
      <c r="N961" s="5" t="s">
        <v>27081</v>
      </c>
      <c r="O961" s="5" t="s">
        <v>27082</v>
      </c>
      <c r="P961" s="5">
        <v>0</v>
      </c>
      <c r="Q961" s="5">
        <v>4</v>
      </c>
      <c r="R961" s="5">
        <v>3</v>
      </c>
      <c r="S961" s="5" t="s">
        <v>27083</v>
      </c>
      <c r="T961" s="5" t="s">
        <v>27084</v>
      </c>
      <c r="U961" s="7" t="s">
        <v>27085</v>
      </c>
      <c r="V961" s="5" t="s">
        <v>27086</v>
      </c>
      <c r="W961" s="7" t="s">
        <v>27087</v>
      </c>
      <c r="X961" s="5">
        <v>2</v>
      </c>
      <c r="Y961" s="5"/>
      <c r="Z961" s="5"/>
      <c r="AA961" s="5"/>
      <c r="AB961" s="5" t="s">
        <v>27088</v>
      </c>
      <c r="AC961" s="5"/>
      <c r="AD961" s="5"/>
    </row>
    <row r="962" spans="1:30">
      <c r="A962" s="2">
        <v>1814295</v>
      </c>
      <c r="B962" s="2" t="s">
        <v>27089</v>
      </c>
      <c r="C962" s="2" t="s">
        <v>27090</v>
      </c>
      <c r="D962" s="2"/>
      <c r="E962" s="2" t="s">
        <v>27091</v>
      </c>
      <c r="F962" s="2" t="s">
        <v>27092</v>
      </c>
      <c r="G962" s="2" t="s">
        <v>27093</v>
      </c>
      <c r="H962" s="2" t="s">
        <v>27094</v>
      </c>
      <c r="I962" s="2" t="s">
        <v>27095</v>
      </c>
      <c r="J962" s="2" t="s">
        <v>27096</v>
      </c>
      <c r="K962" s="2">
        <v>2</v>
      </c>
      <c r="L962" s="2" t="s">
        <v>27097</v>
      </c>
      <c r="M962" s="2"/>
      <c r="N962" s="2" t="s">
        <v>27098</v>
      </c>
      <c r="O962" s="2" t="s">
        <v>27099</v>
      </c>
      <c r="P962" s="2">
        <v>1</v>
      </c>
      <c r="Q962" s="2">
        <v>31</v>
      </c>
      <c r="R962" s="2">
        <v>2</v>
      </c>
      <c r="S962" s="2" t="s">
        <v>27100</v>
      </c>
      <c r="T962" s="2" t="s">
        <v>27101</v>
      </c>
      <c r="U962" s="4" t="s">
        <v>27102</v>
      </c>
      <c r="V962" s="2" t="s">
        <v>27103</v>
      </c>
      <c r="W962" s="4" t="s">
        <v>27104</v>
      </c>
      <c r="X962" s="2">
        <v>1</v>
      </c>
      <c r="Y962" s="2"/>
      <c r="Z962" s="2"/>
      <c r="AA962" s="2"/>
      <c r="AB962" s="2" t="s">
        <v>27105</v>
      </c>
      <c r="AC962" s="2"/>
      <c r="AD962" s="2"/>
    </row>
    <row r="963" spans="1:30">
      <c r="A963" s="5">
        <v>1814283</v>
      </c>
      <c r="B963" s="5" t="s">
        <v>27106</v>
      </c>
      <c r="C963" s="5" t="s">
        <v>27107</v>
      </c>
      <c r="D963" s="5" t="s">
        <v>27108</v>
      </c>
      <c r="E963" s="5" t="s">
        <v>27109</v>
      </c>
      <c r="F963" s="5"/>
      <c r="G963" s="5" t="s">
        <v>27110</v>
      </c>
      <c r="H963" s="5" t="s">
        <v>27111</v>
      </c>
      <c r="I963" s="5">
        <v>1.</v>
      </c>
      <c r="J963" s="5" t="s">
        <v>27112</v>
      </c>
      <c r="K963" s="5">
        <v>4</v>
      </c>
      <c r="L963" s="5" t="s">
        <v>27113</v>
      </c>
      <c r="M963" s="5"/>
      <c r="N963" s="5" t="s">
        <v>27114</v>
      </c>
      <c r="O963" s="5" t="s">
        <v>27115</v>
      </c>
      <c r="P963" s="5">
        <v>1</v>
      </c>
      <c r="Q963" s="5">
        <v>6</v>
      </c>
      <c r="R963" s="5">
        <v>1</v>
      </c>
      <c r="S963" s="5" t="s">
        <v>27116</v>
      </c>
      <c r="T963" s="5" t="s">
        <v>27117</v>
      </c>
      <c r="U963" s="7" t="s">
        <v>27118</v>
      </c>
      <c r="V963" s="5" t="s">
        <v>27119</v>
      </c>
      <c r="W963" s="7" t="s">
        <v>27120</v>
      </c>
      <c r="X963" s="5">
        <v>1</v>
      </c>
      <c r="Y963" s="5"/>
      <c r="Z963" s="5"/>
      <c r="AA963" s="5"/>
      <c r="AB963" s="5" t="s">
        <v>27121</v>
      </c>
      <c r="AC963" s="5"/>
      <c r="AD963" s="5"/>
    </row>
    <row r="964" spans="1:30">
      <c r="A964" s="2">
        <v>1814281</v>
      </c>
      <c r="B964" s="2" t="s">
        <v>27122</v>
      </c>
      <c r="C964" s="2" t="s">
        <v>27123</v>
      </c>
      <c r="D964" s="2" t="s">
        <v>27124</v>
      </c>
      <c r="E964" s="2" t="s">
        <v>27125</v>
      </c>
      <c r="F964" s="2"/>
      <c r="G964" s="2" t="s">
        <v>27126</v>
      </c>
      <c r="H964" s="2" t="s">
        <v>27127</v>
      </c>
      <c r="I964" s="2">
        <v>1.</v>
      </c>
      <c r="J964" s="2" t="s">
        <v>27128</v>
      </c>
      <c r="K964" s="2">
        <v>4</v>
      </c>
      <c r="L964" s="2" t="s">
        <v>27129</v>
      </c>
      <c r="M964" s="2"/>
      <c r="N964" s="2" t="s">
        <v>27130</v>
      </c>
      <c r="O964" s="2" t="s">
        <v>27131</v>
      </c>
      <c r="P964" s="2">
        <v>0</v>
      </c>
      <c r="Q964" s="2">
        <v>7</v>
      </c>
      <c r="R964" s="2">
        <v>1</v>
      </c>
      <c r="S964" s="2" t="s">
        <v>27132</v>
      </c>
      <c r="T964" s="2" t="s">
        <v>27133</v>
      </c>
      <c r="U964" s="4" t="s">
        <v>27134</v>
      </c>
      <c r="V964" s="2" t="s">
        <v>27135</v>
      </c>
      <c r="W964" s="4" t="s">
        <v>27136</v>
      </c>
      <c r="X964" s="2">
        <v>1</v>
      </c>
      <c r="Y964" s="2"/>
      <c r="Z964" s="2"/>
      <c r="AA964" s="2"/>
      <c r="AB964" s="2" t="s">
        <v>27137</v>
      </c>
      <c r="AC964" s="2"/>
      <c r="AD964" s="2"/>
    </row>
    <row r="965" spans="1:30">
      <c r="A965" s="5">
        <v>1814249</v>
      </c>
      <c r="B965" s="5" t="s">
        <v>27138</v>
      </c>
      <c r="C965" s="5" t="s">
        <v>27139</v>
      </c>
      <c r="D965" s="5"/>
      <c r="E965" s="5" t="s">
        <v>27140</v>
      </c>
      <c r="F965" s="5" t="s">
        <v>27141</v>
      </c>
      <c r="G965" s="5" t="s">
        <v>27142</v>
      </c>
      <c r="H965" s="5" t="s">
        <v>27143</v>
      </c>
      <c r="I965" s="5" t="s">
        <v>27144</v>
      </c>
      <c r="J965" s="5" t="s">
        <v>27145</v>
      </c>
      <c r="K965" s="5">
        <v>3</v>
      </c>
      <c r="L965" s="5" t="s">
        <v>27146</v>
      </c>
      <c r="M965" s="5"/>
      <c r="N965" s="5" t="s">
        <v>27147</v>
      </c>
      <c r="O965" s="5" t="s">
        <v>27148</v>
      </c>
      <c r="P965" s="5">
        <v>0</v>
      </c>
      <c r="Q965" s="5">
        <v>5</v>
      </c>
      <c r="R965" s="5">
        <v>2</v>
      </c>
      <c r="S965" s="5" t="s">
        <v>27149</v>
      </c>
      <c r="T965" s="5" t="s">
        <v>27150</v>
      </c>
      <c r="U965" s="7" t="s">
        <v>27151</v>
      </c>
      <c r="V965" s="5" t="s">
        <v>27152</v>
      </c>
      <c r="W965" s="7" t="s">
        <v>27153</v>
      </c>
      <c r="X965" s="5">
        <v>1</v>
      </c>
      <c r="Y965" s="5"/>
      <c r="Z965" s="5"/>
      <c r="AA965" s="5"/>
      <c r="AB965" s="5" t="s">
        <v>27154</v>
      </c>
      <c r="AC965" s="5"/>
      <c r="AD965" s="5"/>
    </row>
    <row r="966" spans="1:30">
      <c r="A966" s="2">
        <v>1814229</v>
      </c>
      <c r="B966" s="2" t="s">
        <v>27155</v>
      </c>
      <c r="C966" s="2" t="s">
        <v>27156</v>
      </c>
      <c r="D966" s="2"/>
      <c r="E966" s="2" t="s">
        <v>27157</v>
      </c>
      <c r="F966" s="2" t="s">
        <v>27158</v>
      </c>
      <c r="G966" s="2" t="s">
        <v>27159</v>
      </c>
      <c r="H966" s="2" t="s">
        <v>27160</v>
      </c>
      <c r="I966" s="2" t="s">
        <v>27161</v>
      </c>
      <c r="J966" s="2" t="s">
        <v>27162</v>
      </c>
      <c r="K966" s="2">
        <v>3</v>
      </c>
      <c r="L966" s="2" t="s">
        <v>27163</v>
      </c>
      <c r="M966" s="2"/>
      <c r="N966" s="2" t="s">
        <v>27164</v>
      </c>
      <c r="O966" s="2" t="s">
        <v>27165</v>
      </c>
      <c r="P966" s="2">
        <v>0</v>
      </c>
      <c r="Q966" s="2">
        <v>8</v>
      </c>
      <c r="R966" s="2">
        <v>3</v>
      </c>
      <c r="S966" s="2" t="s">
        <v>27166</v>
      </c>
      <c r="T966" s="2" t="s">
        <v>27167</v>
      </c>
      <c r="U966" s="4" t="s">
        <v>27168</v>
      </c>
      <c r="V966" s="2" t="s">
        <v>27169</v>
      </c>
      <c r="W966" s="4" t="s">
        <v>27170</v>
      </c>
      <c r="X966" s="2">
        <v>2</v>
      </c>
      <c r="Y966" s="2"/>
      <c r="Z966" s="2"/>
      <c r="AA966" s="2"/>
      <c r="AB966" s="2" t="s">
        <v>27171</v>
      </c>
      <c r="AC966" s="2"/>
      <c r="AD966" s="2"/>
    </row>
    <row r="967" spans="1:30">
      <c r="A967" s="5">
        <v>1814227</v>
      </c>
      <c r="B967" s="5" t="s">
        <v>27172</v>
      </c>
      <c r="C967" s="5" t="s">
        <v>27173</v>
      </c>
      <c r="D967" s="5"/>
      <c r="E967" s="5" t="s">
        <v>27174</v>
      </c>
      <c r="F967" s="5" t="s">
        <v>27175</v>
      </c>
      <c r="G967" s="5" t="s">
        <v>27176</v>
      </c>
      <c r="H967" s="5" t="s">
        <v>27177</v>
      </c>
      <c r="I967" s="5" t="s">
        <v>27178</v>
      </c>
      <c r="J967" s="5" t="s">
        <v>27179</v>
      </c>
      <c r="K967" s="5">
        <v>3</v>
      </c>
      <c r="L967" s="5" t="s">
        <v>27180</v>
      </c>
      <c r="M967" s="5"/>
      <c r="N967" s="5" t="s">
        <v>27181</v>
      </c>
      <c r="O967" s="5" t="s">
        <v>27182</v>
      </c>
      <c r="P967" s="5">
        <v>1</v>
      </c>
      <c r="Q967" s="5">
        <v>3</v>
      </c>
      <c r="R967" s="5">
        <v>3</v>
      </c>
      <c r="S967" s="5" t="s">
        <v>27183</v>
      </c>
      <c r="T967" s="5" t="s">
        <v>27184</v>
      </c>
      <c r="U967" s="7" t="s">
        <v>27185</v>
      </c>
      <c r="V967" s="5" t="s">
        <v>27186</v>
      </c>
      <c r="W967" s="7" t="s">
        <v>27187</v>
      </c>
      <c r="X967" s="5">
        <v>1</v>
      </c>
      <c r="Y967" s="5"/>
      <c r="Z967" s="5"/>
      <c r="AA967" s="5"/>
      <c r="AB967" s="5" t="s">
        <v>27188</v>
      </c>
      <c r="AC967" s="5"/>
      <c r="AD967" s="5"/>
    </row>
    <row r="968" spans="1:30">
      <c r="A968" s="2">
        <v>1814225</v>
      </c>
      <c r="B968" s="2" t="s">
        <v>27189</v>
      </c>
      <c r="C968" s="2" t="s">
        <v>27190</v>
      </c>
      <c r="D968" s="2"/>
      <c r="E968" s="2" t="s">
        <v>27191</v>
      </c>
      <c r="F968" s="2" t="s">
        <v>27192</v>
      </c>
      <c r="G968" s="2" t="s">
        <v>27193</v>
      </c>
      <c r="H968" s="2" t="s">
        <v>27194</v>
      </c>
      <c r="I968" s="2" t="s">
        <v>27195</v>
      </c>
      <c r="J968" s="2" t="s">
        <v>27196</v>
      </c>
      <c r="K968" s="2">
        <v>3</v>
      </c>
      <c r="L968" s="2" t="s">
        <v>27197</v>
      </c>
      <c r="M968" s="2"/>
      <c r="N968" s="2" t="s">
        <v>27198</v>
      </c>
      <c r="O968" s="2" t="s">
        <v>27199</v>
      </c>
      <c r="P968" s="2">
        <v>0</v>
      </c>
      <c r="Q968" s="2">
        <v>3</v>
      </c>
      <c r="R968" s="2">
        <v>3</v>
      </c>
      <c r="S968" s="2" t="s">
        <v>27200</v>
      </c>
      <c r="T968" s="2" t="s">
        <v>27201</v>
      </c>
      <c r="U968" s="4" t="s">
        <v>27202</v>
      </c>
      <c r="V968" s="2" t="s">
        <v>27203</v>
      </c>
      <c r="W968" s="4" t="s">
        <v>27204</v>
      </c>
      <c r="X968" s="2">
        <v>1</v>
      </c>
      <c r="Y968" s="2"/>
      <c r="Z968" s="2"/>
      <c r="AA968" s="2"/>
      <c r="AB968" s="2" t="s">
        <v>27205</v>
      </c>
      <c r="AC968" s="2"/>
      <c r="AD968" s="2"/>
    </row>
    <row r="969" spans="1:30">
      <c r="A969" s="5">
        <v>1814205</v>
      </c>
      <c r="B969" s="5" t="s">
        <v>27206</v>
      </c>
      <c r="C969" s="5" t="s">
        <v>27207</v>
      </c>
      <c r="D969" s="5"/>
      <c r="E969" s="5" t="s">
        <v>27208</v>
      </c>
      <c r="F969" s="5" t="s">
        <v>27209</v>
      </c>
      <c r="G969" s="5" t="s">
        <v>27210</v>
      </c>
      <c r="H969" s="5" t="s">
        <v>27211</v>
      </c>
      <c r="I969" s="5" t="s">
        <v>27212</v>
      </c>
      <c r="J969" s="5" t="s">
        <v>27213</v>
      </c>
      <c r="K969" s="5">
        <v>3</v>
      </c>
      <c r="L969" s="5" t="s">
        <v>27214</v>
      </c>
      <c r="M969" s="5"/>
      <c r="N969" s="5" t="s">
        <v>27215</v>
      </c>
      <c r="O969" s="5" t="s">
        <v>27216</v>
      </c>
      <c r="P969" s="5">
        <v>0</v>
      </c>
      <c r="Q969" s="5">
        <v>9</v>
      </c>
      <c r="R969" s="5">
        <v>2</v>
      </c>
      <c r="S969" s="5" t="s">
        <v>27217</v>
      </c>
      <c r="T969" s="5" t="s">
        <v>27218</v>
      </c>
      <c r="U969" s="7" t="s">
        <v>27219</v>
      </c>
      <c r="V969" s="5" t="s">
        <v>27220</v>
      </c>
      <c r="W969" s="7" t="s">
        <v>27221</v>
      </c>
      <c r="X969" s="5">
        <v>1</v>
      </c>
      <c r="Y969" s="5"/>
      <c r="Z969" s="5"/>
      <c r="AA969" s="5"/>
      <c r="AB969" s="5" t="s">
        <v>27222</v>
      </c>
      <c r="AC969" s="5"/>
      <c r="AD969" s="5" t="s">
        <v>27223</v>
      </c>
    </row>
    <row r="970" spans="1:30">
      <c r="A970" s="2">
        <v>1814195</v>
      </c>
      <c r="B970" s="2" t="s">
        <v>27224</v>
      </c>
      <c r="C970" s="2" t="s">
        <v>27225</v>
      </c>
      <c r="D970" s="2"/>
      <c r="E970" s="2" t="s">
        <v>27226</v>
      </c>
      <c r="F970" s="2" t="s">
        <v>27227</v>
      </c>
      <c r="G970" s="2" t="s">
        <v>27228</v>
      </c>
      <c r="H970" s="2" t="s">
        <v>27229</v>
      </c>
      <c r="I970" s="2" t="s">
        <v>27230</v>
      </c>
      <c r="J970" s="2" t="s">
        <v>27231</v>
      </c>
      <c r="K970" s="2">
        <v>3</v>
      </c>
      <c r="L970" s="2" t="s">
        <v>27232</v>
      </c>
      <c r="M970" s="2"/>
      <c r="N970" s="2" t="s">
        <v>27233</v>
      </c>
      <c r="O970" s="2" t="s">
        <v>27234</v>
      </c>
      <c r="P970" s="2">
        <v>0</v>
      </c>
      <c r="Q970" s="2">
        <v>2</v>
      </c>
      <c r="R970" s="2">
        <v>2</v>
      </c>
      <c r="S970" s="2" t="s">
        <v>27235</v>
      </c>
      <c r="T970" s="2" t="s">
        <v>27236</v>
      </c>
      <c r="U970" s="4" t="s">
        <v>27237</v>
      </c>
      <c r="V970" s="2" t="s">
        <v>27238</v>
      </c>
      <c r="W970" s="4" t="s">
        <v>27239</v>
      </c>
      <c r="X970" s="2">
        <v>1</v>
      </c>
      <c r="Y970" s="2"/>
      <c r="Z970" s="2"/>
      <c r="AA970" s="2"/>
      <c r="AB970" s="2" t="s">
        <v>27240</v>
      </c>
      <c r="AC970" s="2"/>
      <c r="AD970" s="2"/>
    </row>
    <row r="971" spans="1:30">
      <c r="A971" s="5">
        <v>1814193</v>
      </c>
      <c r="B971" s="5" t="s">
        <v>27241</v>
      </c>
      <c r="C971" s="5" t="s">
        <v>27242</v>
      </c>
      <c r="D971" s="5"/>
      <c r="E971" s="5" t="s">
        <v>27243</v>
      </c>
      <c r="F971" s="5" t="s">
        <v>27244</v>
      </c>
      <c r="G971" s="5" t="s">
        <v>27245</v>
      </c>
      <c r="H971" s="5" t="s">
        <v>27246</v>
      </c>
      <c r="I971" s="5" t="s">
        <v>27247</v>
      </c>
      <c r="J971" s="5" t="s">
        <v>27248</v>
      </c>
      <c r="K971" s="5">
        <v>3</v>
      </c>
      <c r="L971" s="5" t="s">
        <v>27249</v>
      </c>
      <c r="M971" s="5"/>
      <c r="N971" s="5" t="s">
        <v>27250</v>
      </c>
      <c r="O971" s="5" t="s">
        <v>27251</v>
      </c>
      <c r="P971" s="5">
        <v>0</v>
      </c>
      <c r="Q971" s="5">
        <v>6</v>
      </c>
      <c r="R971" s="5">
        <v>3</v>
      </c>
      <c r="S971" s="5" t="s">
        <v>27252</v>
      </c>
      <c r="T971" s="5" t="s">
        <v>27253</v>
      </c>
      <c r="U971" s="7" t="s">
        <v>27254</v>
      </c>
      <c r="V971" s="5" t="s">
        <v>27255</v>
      </c>
      <c r="W971" s="7" t="s">
        <v>27256</v>
      </c>
      <c r="X971" s="5">
        <v>1</v>
      </c>
      <c r="Y971" s="5"/>
      <c r="Z971" s="5"/>
      <c r="AA971" s="5"/>
      <c r="AB971" s="5" t="s">
        <v>27257</v>
      </c>
      <c r="AC971" s="5"/>
      <c r="AD971" s="5"/>
    </row>
    <row r="972" spans="1:30">
      <c r="A972" s="2">
        <v>1814191</v>
      </c>
      <c r="B972" s="2" t="s">
        <v>27258</v>
      </c>
      <c r="C972" s="2" t="s">
        <v>27259</v>
      </c>
      <c r="D972" s="2"/>
      <c r="E972" s="2" t="s">
        <v>27260</v>
      </c>
      <c r="F972" s="2" t="s">
        <v>27261</v>
      </c>
      <c r="G972" s="2" t="s">
        <v>27262</v>
      </c>
      <c r="H972" s="2" t="s">
        <v>27263</v>
      </c>
      <c r="I972" s="2" t="s">
        <v>27264</v>
      </c>
      <c r="J972" s="2" t="s">
        <v>27265</v>
      </c>
      <c r="K972" s="2">
        <v>3</v>
      </c>
      <c r="L972" s="2" t="s">
        <v>27266</v>
      </c>
      <c r="M972" s="2"/>
      <c r="N972" s="2" t="s">
        <v>27267</v>
      </c>
      <c r="O972" s="2" t="s">
        <v>27268</v>
      </c>
      <c r="P972" s="2">
        <v>0</v>
      </c>
      <c r="Q972" s="2">
        <v>5</v>
      </c>
      <c r="R972" s="2">
        <v>3</v>
      </c>
      <c r="S972" s="2" t="s">
        <v>27269</v>
      </c>
      <c r="T972" s="2" t="s">
        <v>27270</v>
      </c>
      <c r="U972" s="4" t="s">
        <v>27271</v>
      </c>
      <c r="V972" s="2" t="s">
        <v>27272</v>
      </c>
      <c r="W972" s="4" t="s">
        <v>27273</v>
      </c>
      <c r="X972" s="2">
        <v>1</v>
      </c>
      <c r="Y972" s="2"/>
      <c r="Z972" s="2"/>
      <c r="AA972" s="2"/>
      <c r="AB972" s="2" t="s">
        <v>27274</v>
      </c>
      <c r="AC972" s="2"/>
      <c r="AD972" s="2"/>
    </row>
    <row r="973" spans="1:30">
      <c r="A973" s="5">
        <v>1814185</v>
      </c>
      <c r="B973" s="5" t="s">
        <v>27275</v>
      </c>
      <c r="C973" s="5" t="s">
        <v>27276</v>
      </c>
      <c r="D973" s="5"/>
      <c r="E973" s="5" t="s">
        <v>27277</v>
      </c>
      <c r="F973" s="5" t="s">
        <v>27278</v>
      </c>
      <c r="G973" s="5" t="s">
        <v>27279</v>
      </c>
      <c r="H973" s="5" t="s">
        <v>27280</v>
      </c>
      <c r="I973" s="5" t="s">
        <v>27281</v>
      </c>
      <c r="J973" s="5" t="s">
        <v>27282</v>
      </c>
      <c r="K973" s="5">
        <v>3</v>
      </c>
      <c r="L973" s="5" t="s">
        <v>27283</v>
      </c>
      <c r="M973" s="5"/>
      <c r="N973" s="5" t="s">
        <v>27284</v>
      </c>
      <c r="O973" s="5" t="s">
        <v>27285</v>
      </c>
      <c r="P973" s="5">
        <v>0</v>
      </c>
      <c r="Q973" s="5">
        <v>12</v>
      </c>
      <c r="R973" s="5">
        <v>2</v>
      </c>
      <c r="S973" s="5" t="s">
        <v>27286</v>
      </c>
      <c r="T973" s="5" t="s">
        <v>27287</v>
      </c>
      <c r="U973" s="7" t="s">
        <v>27288</v>
      </c>
      <c r="V973" s="5" t="s">
        <v>27289</v>
      </c>
      <c r="W973" s="7" t="s">
        <v>27290</v>
      </c>
      <c r="X973" s="5">
        <v>1</v>
      </c>
      <c r="Y973" s="5"/>
      <c r="Z973" s="5"/>
      <c r="AA973" s="5"/>
      <c r="AB973" s="5" t="s">
        <v>27291</v>
      </c>
      <c r="AC973" s="5"/>
      <c r="AD973" s="5"/>
    </row>
    <row r="974" spans="1:30">
      <c r="A974" s="2">
        <v>1814169</v>
      </c>
      <c r="B974" s="2" t="s">
        <v>27292</v>
      </c>
      <c r="C974" s="2" t="s">
        <v>27293</v>
      </c>
      <c r="D974" s="2"/>
      <c r="E974" s="2" t="s">
        <v>27294</v>
      </c>
      <c r="F974" s="2" t="s">
        <v>27295</v>
      </c>
      <c r="G974" s="2" t="s">
        <v>27296</v>
      </c>
      <c r="H974" s="2" t="s">
        <v>27297</v>
      </c>
      <c r="I974" s="2">
        <v>1.</v>
      </c>
      <c r="J974" s="2" t="s">
        <v>27298</v>
      </c>
      <c r="K974" s="2">
        <v>2</v>
      </c>
      <c r="L974" s="2" t="s">
        <v>27299</v>
      </c>
      <c r="M974" s="2"/>
      <c r="N974" s="2" t="s">
        <v>27300</v>
      </c>
      <c r="O974" s="2" t="s">
        <v>27301</v>
      </c>
      <c r="P974" s="2">
        <v>1</v>
      </c>
      <c r="Q974" s="2">
        <v>15</v>
      </c>
      <c r="R974" s="2">
        <v>1</v>
      </c>
      <c r="S974" s="2" t="s">
        <v>27302</v>
      </c>
      <c r="T974" s="2" t="s">
        <v>27303</v>
      </c>
      <c r="U974" s="4" t="s">
        <v>27304</v>
      </c>
      <c r="V974" s="2" t="s">
        <v>27305</v>
      </c>
      <c r="W974" s="4" t="s">
        <v>27306</v>
      </c>
      <c r="X974" s="2">
        <v>1</v>
      </c>
      <c r="Y974" s="2"/>
      <c r="Z974" s="2"/>
      <c r="AA974" s="2"/>
      <c r="AB974" s="2" t="s">
        <v>27307</v>
      </c>
      <c r="AC974" s="2"/>
      <c r="AD974" s="2"/>
    </row>
    <row r="975" spans="1:30">
      <c r="A975" s="5">
        <v>1814167</v>
      </c>
      <c r="B975" s="5" t="s">
        <v>27308</v>
      </c>
      <c r="C975" s="5" t="s">
        <v>27309</v>
      </c>
      <c r="D975" s="5"/>
      <c r="E975" s="5" t="s">
        <v>27310</v>
      </c>
      <c r="F975" s="5"/>
      <c r="G975" s="5" t="s">
        <v>27311</v>
      </c>
      <c r="H975" s="5" t="s">
        <v>27312</v>
      </c>
      <c r="I975" s="5" t="s">
        <v>27313</v>
      </c>
      <c r="J975" s="5" t="s">
        <v>27314</v>
      </c>
      <c r="K975" s="5">
        <v>2</v>
      </c>
      <c r="L975" s="5" t="s">
        <v>27315</v>
      </c>
      <c r="M975" s="5"/>
      <c r="N975" s="5" t="s">
        <v>27316</v>
      </c>
      <c r="O975" s="5" t="s">
        <v>27317</v>
      </c>
      <c r="P975" s="5">
        <v>0</v>
      </c>
      <c r="Q975" s="5">
        <v>4</v>
      </c>
      <c r="R975" s="5">
        <v>2</v>
      </c>
      <c r="S975" s="5" t="s">
        <v>27318</v>
      </c>
      <c r="T975" s="5" t="s">
        <v>27319</v>
      </c>
      <c r="U975" s="7" t="s">
        <v>27320</v>
      </c>
      <c r="V975" s="5" t="s">
        <v>27321</v>
      </c>
      <c r="W975" s="7" t="s">
        <v>27322</v>
      </c>
      <c r="X975" s="5">
        <v>1</v>
      </c>
      <c r="Y975" s="5"/>
      <c r="Z975" s="5"/>
      <c r="AA975" s="5"/>
      <c r="AB975" s="5" t="s">
        <v>27323</v>
      </c>
      <c r="AC975" s="5"/>
      <c r="AD975" s="5"/>
    </row>
    <row r="976" spans="1:30">
      <c r="A976" s="2">
        <v>1814165</v>
      </c>
      <c r="B976" s="2" t="s">
        <v>27324</v>
      </c>
      <c r="C976" s="2" t="s">
        <v>27325</v>
      </c>
      <c r="D976" s="2"/>
      <c r="E976" s="2" t="s">
        <v>27326</v>
      </c>
      <c r="F976" s="2" t="s">
        <v>27327</v>
      </c>
      <c r="G976" s="2" t="s">
        <v>27328</v>
      </c>
      <c r="H976" s="2" t="s">
        <v>27329</v>
      </c>
      <c r="I976" s="2" t="s">
        <v>27330</v>
      </c>
      <c r="J976" s="2" t="s">
        <v>27331</v>
      </c>
      <c r="K976" s="2">
        <v>2</v>
      </c>
      <c r="L976" s="2" t="s">
        <v>27332</v>
      </c>
      <c r="M976" s="2"/>
      <c r="N976" s="2" t="s">
        <v>27333</v>
      </c>
      <c r="O976" s="2" t="s">
        <v>27334</v>
      </c>
      <c r="P976" s="2">
        <v>0</v>
      </c>
      <c r="Q976" s="2">
        <v>7</v>
      </c>
      <c r="R976" s="2">
        <v>2</v>
      </c>
      <c r="S976" s="2" t="s">
        <v>27335</v>
      </c>
      <c r="T976" s="2" t="s">
        <v>27336</v>
      </c>
      <c r="U976" s="4" t="s">
        <v>27337</v>
      </c>
      <c r="V976" s="2" t="s">
        <v>27338</v>
      </c>
      <c r="W976" s="4" t="s">
        <v>27339</v>
      </c>
      <c r="X976" s="2">
        <v>1</v>
      </c>
      <c r="Y976" s="2"/>
      <c r="Z976" s="2"/>
      <c r="AA976" s="2"/>
      <c r="AB976" s="2" t="s">
        <v>27340</v>
      </c>
      <c r="AC976" s="2"/>
      <c r="AD976" s="2"/>
    </row>
    <row r="977" spans="1:30">
      <c r="A977" s="5">
        <v>1814163</v>
      </c>
      <c r="B977" s="5" t="s">
        <v>27341</v>
      </c>
      <c r="C977" s="5" t="s">
        <v>27342</v>
      </c>
      <c r="D977" s="5"/>
      <c r="E977" s="5" t="s">
        <v>27343</v>
      </c>
      <c r="F977" s="5" t="s">
        <v>27344</v>
      </c>
      <c r="G977" s="5" t="s">
        <v>27345</v>
      </c>
      <c r="H977" s="5" t="s">
        <v>27346</v>
      </c>
      <c r="I977" s="5" t="s">
        <v>27347</v>
      </c>
      <c r="J977" s="5" t="s">
        <v>27348</v>
      </c>
      <c r="K977" s="5">
        <v>2</v>
      </c>
      <c r="L977" s="5" t="s">
        <v>27349</v>
      </c>
      <c r="M977" s="5"/>
      <c r="N977" s="5" t="s">
        <v>27350</v>
      </c>
      <c r="O977" s="5" t="s">
        <v>27351</v>
      </c>
      <c r="P977" s="5">
        <v>0</v>
      </c>
      <c r="Q977" s="5">
        <v>5</v>
      </c>
      <c r="R977" s="5">
        <v>2</v>
      </c>
      <c r="S977" s="5" t="s">
        <v>27352</v>
      </c>
      <c r="T977" s="5" t="s">
        <v>27353</v>
      </c>
      <c r="U977" s="7" t="s">
        <v>27354</v>
      </c>
      <c r="V977" s="5" t="s">
        <v>27355</v>
      </c>
      <c r="W977" s="7" t="s">
        <v>27356</v>
      </c>
      <c r="X977" s="5">
        <v>1</v>
      </c>
      <c r="Y977" s="5"/>
      <c r="Z977" s="5"/>
      <c r="AA977" s="5"/>
      <c r="AB977" s="5" t="s">
        <v>27357</v>
      </c>
      <c r="AC977" s="5"/>
      <c r="AD977" s="5"/>
    </row>
    <row r="978" spans="1:30">
      <c r="A978" s="2">
        <v>1814085</v>
      </c>
      <c r="B978" s="2" t="s">
        <v>27358</v>
      </c>
      <c r="C978" s="2" t="s">
        <v>27359</v>
      </c>
      <c r="D978" s="2"/>
      <c r="E978" s="2" t="s">
        <v>27360</v>
      </c>
      <c r="F978" s="2" t="s">
        <v>27361</v>
      </c>
      <c r="G978" s="2" t="s">
        <v>27362</v>
      </c>
      <c r="H978" s="2" t="s">
        <v>27363</v>
      </c>
      <c r="I978" s="2" t="s">
        <v>27364</v>
      </c>
      <c r="J978" s="2" t="s">
        <v>27365</v>
      </c>
      <c r="K978" s="2">
        <v>2</v>
      </c>
      <c r="L978" s="2" t="s">
        <v>27366</v>
      </c>
      <c r="M978" s="2"/>
      <c r="N978" s="2" t="s">
        <v>27367</v>
      </c>
      <c r="O978" s="2" t="s">
        <v>27368</v>
      </c>
      <c r="P978" s="2">
        <v>0</v>
      </c>
      <c r="Q978" s="2">
        <v>9</v>
      </c>
      <c r="R978" s="2">
        <v>5</v>
      </c>
      <c r="S978" s="2" t="s">
        <v>27369</v>
      </c>
      <c r="T978" s="2" t="s">
        <v>27370</v>
      </c>
      <c r="U978" s="4" t="s">
        <v>27371</v>
      </c>
      <c r="V978" s="2" t="s">
        <v>27372</v>
      </c>
      <c r="W978" s="4" t="s">
        <v>27373</v>
      </c>
      <c r="X978" s="2">
        <v>3</v>
      </c>
      <c r="Y978" s="2"/>
      <c r="Z978" s="2"/>
      <c r="AA978" s="2"/>
      <c r="AB978" s="2" t="s">
        <v>27374</v>
      </c>
      <c r="AC978" s="2"/>
      <c r="AD978" s="2"/>
    </row>
    <row r="979" spans="1:30">
      <c r="A979" s="5">
        <v>1814079</v>
      </c>
      <c r="B979" s="5" t="s">
        <v>27375</v>
      </c>
      <c r="C979" s="5" t="s">
        <v>27376</v>
      </c>
      <c r="D979" s="5"/>
      <c r="E979" s="5" t="s">
        <v>27377</v>
      </c>
      <c r="F979" s="5" t="s">
        <v>27378</v>
      </c>
      <c r="G979" s="5" t="s">
        <v>27379</v>
      </c>
      <c r="H979" s="5" t="s">
        <v>27380</v>
      </c>
      <c r="I979" s="5" t="s">
        <v>27381</v>
      </c>
      <c r="J979" s="5" t="s">
        <v>27382</v>
      </c>
      <c r="K979" s="5">
        <v>3</v>
      </c>
      <c r="L979" s="5" t="s">
        <v>27383</v>
      </c>
      <c r="M979" s="5"/>
      <c r="N979" s="5" t="s">
        <v>27384</v>
      </c>
      <c r="O979" s="5" t="s">
        <v>27385</v>
      </c>
      <c r="P979" s="5">
        <v>0</v>
      </c>
      <c r="Q979" s="5">
        <v>3</v>
      </c>
      <c r="R979" s="5">
        <v>3</v>
      </c>
      <c r="S979" s="5" t="s">
        <v>27386</v>
      </c>
      <c r="T979" s="5" t="s">
        <v>27387</v>
      </c>
      <c r="U979" s="7" t="s">
        <v>27388</v>
      </c>
      <c r="V979" s="5" t="s">
        <v>27389</v>
      </c>
      <c r="W979" s="7" t="s">
        <v>27390</v>
      </c>
      <c r="X979" s="5">
        <v>1</v>
      </c>
      <c r="Y979" s="5"/>
      <c r="Z979" s="5"/>
      <c r="AA979" s="5"/>
      <c r="AB979" s="5" t="s">
        <v>27391</v>
      </c>
      <c r="AC979" s="5"/>
      <c r="AD979" s="5"/>
    </row>
    <row r="980" spans="1:30">
      <c r="A980" s="2">
        <v>1814063</v>
      </c>
      <c r="B980" s="2" t="s">
        <v>27392</v>
      </c>
      <c r="C980" s="2" t="s">
        <v>27393</v>
      </c>
      <c r="D980" s="2"/>
      <c r="E980" s="2" t="s">
        <v>27394</v>
      </c>
      <c r="F980" s="2" t="s">
        <v>27395</v>
      </c>
      <c r="G980" s="2" t="s">
        <v>27396</v>
      </c>
      <c r="H980" s="2" t="s">
        <v>27397</v>
      </c>
      <c r="I980" s="2" t="s">
        <v>27398</v>
      </c>
      <c r="J980" s="2" t="s">
        <v>27399</v>
      </c>
      <c r="K980" s="2">
        <v>2</v>
      </c>
      <c r="L980" s="2" t="s">
        <v>27400</v>
      </c>
      <c r="M980" s="2"/>
      <c r="N980" s="2" t="s">
        <v>27401</v>
      </c>
      <c r="O980" s="2" t="s">
        <v>27402</v>
      </c>
      <c r="P980" s="2">
        <v>2</v>
      </c>
      <c r="Q980" s="2">
        <v>38</v>
      </c>
      <c r="R980" s="2">
        <v>8</v>
      </c>
      <c r="S980" s="2" t="s">
        <v>27403</v>
      </c>
      <c r="T980" s="2" t="s">
        <v>27404</v>
      </c>
      <c r="U980" s="4" t="s">
        <v>27405</v>
      </c>
      <c r="V980" s="2" t="s">
        <v>27406</v>
      </c>
      <c r="W980" s="4" t="s">
        <v>27407</v>
      </c>
      <c r="X980" s="2">
        <v>3</v>
      </c>
      <c r="Y980" s="2"/>
      <c r="Z980" s="2"/>
      <c r="AA980" s="2"/>
      <c r="AB980" s="2" t="s">
        <v>27408</v>
      </c>
      <c r="AC980" s="2"/>
      <c r="AD980" s="2"/>
    </row>
    <row r="981" spans="1:30">
      <c r="A981" s="5">
        <v>1814047</v>
      </c>
      <c r="B981" s="5" t="s">
        <v>27409</v>
      </c>
      <c r="C981" s="5" t="s">
        <v>27410</v>
      </c>
      <c r="D981" s="5"/>
      <c r="E981" s="5" t="s">
        <v>27411</v>
      </c>
      <c r="F981" s="5" t="s">
        <v>27412</v>
      </c>
      <c r="G981" s="5" t="s">
        <v>27413</v>
      </c>
      <c r="H981" s="5" t="s">
        <v>27414</v>
      </c>
      <c r="I981" s="5" t="s">
        <v>27415</v>
      </c>
      <c r="J981" s="5" t="s">
        <v>27416</v>
      </c>
      <c r="K981" s="5">
        <v>3</v>
      </c>
      <c r="L981" s="5" t="s">
        <v>27417</v>
      </c>
      <c r="M981" s="5"/>
      <c r="N981" s="5" t="s">
        <v>27418</v>
      </c>
      <c r="O981" s="5" t="s">
        <v>27419</v>
      </c>
      <c r="P981" s="5">
        <v>0</v>
      </c>
      <c r="Q981" s="5">
        <v>6</v>
      </c>
      <c r="R981" s="5">
        <v>3</v>
      </c>
      <c r="S981" s="5" t="s">
        <v>27420</v>
      </c>
      <c r="T981" s="5" t="s">
        <v>27421</v>
      </c>
      <c r="U981" s="7" t="s">
        <v>27422</v>
      </c>
      <c r="V981" s="5" t="s">
        <v>27423</v>
      </c>
      <c r="W981" s="7" t="s">
        <v>27424</v>
      </c>
      <c r="X981" s="5">
        <v>1</v>
      </c>
      <c r="Y981" s="5"/>
      <c r="Z981" s="5"/>
      <c r="AA981" s="5"/>
      <c r="AB981" s="5" t="s">
        <v>27425</v>
      </c>
      <c r="AC981" s="5"/>
      <c r="AD981" s="5"/>
    </row>
    <row r="982" spans="1:30">
      <c r="A982" s="2">
        <v>1814045</v>
      </c>
      <c r="B982" s="2" t="s">
        <v>27426</v>
      </c>
      <c r="C982" s="2" t="s">
        <v>27427</v>
      </c>
      <c r="D982" s="2"/>
      <c r="E982" s="2" t="s">
        <v>27428</v>
      </c>
      <c r="F982" s="2" t="s">
        <v>27429</v>
      </c>
      <c r="G982" s="2" t="s">
        <v>27430</v>
      </c>
      <c r="H982" s="2" t="s">
        <v>27431</v>
      </c>
      <c r="I982" s="2" t="s">
        <v>27432</v>
      </c>
      <c r="J982" s="2" t="s">
        <v>27433</v>
      </c>
      <c r="K982" s="2">
        <v>3</v>
      </c>
      <c r="L982" s="2" t="s">
        <v>27434</v>
      </c>
      <c r="M982" s="2"/>
      <c r="N982" s="2" t="s">
        <v>27435</v>
      </c>
      <c r="O982" s="2" t="s">
        <v>27436</v>
      </c>
      <c r="P982" s="2">
        <v>0</v>
      </c>
      <c r="Q982" s="2">
        <v>9</v>
      </c>
      <c r="R982" s="2">
        <v>4</v>
      </c>
      <c r="S982" s="2" t="s">
        <v>27437</v>
      </c>
      <c r="T982" s="2" t="s">
        <v>27438</v>
      </c>
      <c r="U982" s="4" t="s">
        <v>27439</v>
      </c>
      <c r="V982" s="2" t="s">
        <v>27440</v>
      </c>
      <c r="W982" s="4" t="s">
        <v>27441</v>
      </c>
      <c r="X982" s="2">
        <v>1</v>
      </c>
      <c r="Y982" s="2"/>
      <c r="Z982" s="2"/>
      <c r="AA982" s="2"/>
      <c r="AB982" s="2" t="s">
        <v>27442</v>
      </c>
      <c r="AC982" s="2"/>
      <c r="AD982" s="2"/>
    </row>
    <row r="983" spans="1:30">
      <c r="A983" s="5">
        <v>1814043</v>
      </c>
      <c r="B983" s="5" t="s">
        <v>27443</v>
      </c>
      <c r="C983" s="5" t="s">
        <v>27444</v>
      </c>
      <c r="D983" s="5"/>
      <c r="E983" s="5" t="s">
        <v>27445</v>
      </c>
      <c r="F983" s="5" t="s">
        <v>27446</v>
      </c>
      <c r="G983" s="5" t="s">
        <v>27447</v>
      </c>
      <c r="H983" s="5" t="s">
        <v>27448</v>
      </c>
      <c r="I983" s="5" t="s">
        <v>27449</v>
      </c>
      <c r="J983" s="5" t="s">
        <v>27450</v>
      </c>
      <c r="K983" s="5">
        <v>3</v>
      </c>
      <c r="L983" s="5" t="s">
        <v>27451</v>
      </c>
      <c r="M983" s="5"/>
      <c r="N983" s="5" t="s">
        <v>27452</v>
      </c>
      <c r="O983" s="5" t="s">
        <v>27453</v>
      </c>
      <c r="P983" s="5">
        <v>0</v>
      </c>
      <c r="Q983" s="5">
        <v>9</v>
      </c>
      <c r="R983" s="5">
        <v>8</v>
      </c>
      <c r="S983" s="5" t="s">
        <v>27454</v>
      </c>
      <c r="T983" s="5" t="s">
        <v>27455</v>
      </c>
      <c r="U983" s="7" t="s">
        <v>27456</v>
      </c>
      <c r="V983" s="5" t="s">
        <v>27457</v>
      </c>
      <c r="W983" s="7" t="s">
        <v>27458</v>
      </c>
      <c r="X983" s="5">
        <v>1</v>
      </c>
      <c r="Y983" s="5"/>
      <c r="Z983" s="5"/>
      <c r="AA983" s="5"/>
      <c r="AB983" s="5" t="s">
        <v>27459</v>
      </c>
      <c r="AC983" s="5"/>
      <c r="AD983" s="5"/>
    </row>
    <row r="984" spans="1:30">
      <c r="A984" s="2">
        <v>1814039</v>
      </c>
      <c r="B984" s="2" t="s">
        <v>27460</v>
      </c>
      <c r="C984" s="2" t="s">
        <v>27461</v>
      </c>
      <c r="D984" s="2"/>
      <c r="E984" s="2" t="s">
        <v>27462</v>
      </c>
      <c r="F984" s="2" t="s">
        <v>27463</v>
      </c>
      <c r="G984" s="2" t="s">
        <v>27464</v>
      </c>
      <c r="H984" s="2" t="s">
        <v>27465</v>
      </c>
      <c r="I984" s="2" t="s">
        <v>27466</v>
      </c>
      <c r="J984" s="2" t="s">
        <v>27467</v>
      </c>
      <c r="K984" s="2">
        <v>3</v>
      </c>
      <c r="L984" s="2" t="s">
        <v>27468</v>
      </c>
      <c r="M984" s="2"/>
      <c r="N984" s="2" t="s">
        <v>27469</v>
      </c>
      <c r="O984" s="2" t="s">
        <v>27470</v>
      </c>
      <c r="P984" s="2">
        <v>1</v>
      </c>
      <c r="Q984" s="2">
        <v>7</v>
      </c>
      <c r="R984" s="2">
        <v>2</v>
      </c>
      <c r="S984" s="2" t="s">
        <v>27471</v>
      </c>
      <c r="T984" s="2" t="s">
        <v>27472</v>
      </c>
      <c r="U984" s="4" t="s">
        <v>27473</v>
      </c>
      <c r="V984" s="2" t="s">
        <v>27474</v>
      </c>
      <c r="W984" s="4" t="s">
        <v>27475</v>
      </c>
      <c r="X984" s="2">
        <v>2</v>
      </c>
      <c r="Y984" s="2"/>
      <c r="Z984" s="2"/>
      <c r="AA984" s="2"/>
      <c r="AB984" s="2" t="s">
        <v>27476</v>
      </c>
      <c r="AC984" s="2"/>
      <c r="AD984" s="2"/>
    </row>
    <row r="985" spans="1:30">
      <c r="A985" s="5">
        <v>1814019</v>
      </c>
      <c r="B985" s="5" t="s">
        <v>27477</v>
      </c>
      <c r="C985" s="5" t="s">
        <v>27478</v>
      </c>
      <c r="D985" s="5"/>
      <c r="E985" s="5" t="s">
        <v>27479</v>
      </c>
      <c r="F985" s="5" t="s">
        <v>27480</v>
      </c>
      <c r="G985" s="5" t="s">
        <v>27481</v>
      </c>
      <c r="H985" s="5" t="s">
        <v>27482</v>
      </c>
      <c r="I985" s="5" t="s">
        <v>27483</v>
      </c>
      <c r="J985" s="5" t="s">
        <v>27484</v>
      </c>
      <c r="K985" s="5">
        <v>3</v>
      </c>
      <c r="L985" s="5" t="s">
        <v>27485</v>
      </c>
      <c r="M985" s="5"/>
      <c r="N985" s="5" t="s">
        <v>27486</v>
      </c>
      <c r="O985" s="5" t="s">
        <v>27487</v>
      </c>
      <c r="P985" s="5">
        <v>0</v>
      </c>
      <c r="Q985" s="5">
        <v>5</v>
      </c>
      <c r="R985" s="5">
        <v>5</v>
      </c>
      <c r="S985" s="5" t="s">
        <v>27488</v>
      </c>
      <c r="T985" s="5" t="s">
        <v>27489</v>
      </c>
      <c r="U985" s="7" t="s">
        <v>27490</v>
      </c>
      <c r="V985" s="5" t="s">
        <v>27491</v>
      </c>
      <c r="W985" s="7" t="s">
        <v>27492</v>
      </c>
      <c r="X985" s="5">
        <v>4</v>
      </c>
      <c r="Y985" s="5"/>
      <c r="Z985" s="5"/>
      <c r="AA985" s="5"/>
      <c r="AB985" s="5" t="s">
        <v>27493</v>
      </c>
      <c r="AC985" s="5"/>
      <c r="AD985" s="5"/>
    </row>
    <row r="986" spans="1:30">
      <c r="A986" s="2">
        <v>1813967</v>
      </c>
      <c r="B986" s="2" t="s">
        <v>27494</v>
      </c>
      <c r="C986" s="2" t="s">
        <v>27495</v>
      </c>
      <c r="D986" s="2"/>
      <c r="E986" s="2" t="s">
        <v>27496</v>
      </c>
      <c r="F986" s="2"/>
      <c r="G986" s="2" t="s">
        <v>27497</v>
      </c>
      <c r="H986" s="2" t="s">
        <v>27498</v>
      </c>
      <c r="I986" s="2" t="s">
        <v>27499</v>
      </c>
      <c r="J986" s="2" t="s">
        <v>27500</v>
      </c>
      <c r="K986" s="2">
        <v>2</v>
      </c>
      <c r="L986" s="2" t="s">
        <v>27501</v>
      </c>
      <c r="M986" s="2"/>
      <c r="N986" s="2" t="s">
        <v>27502</v>
      </c>
      <c r="O986" s="2" t="s">
        <v>27503</v>
      </c>
      <c r="P986" s="2">
        <v>1</v>
      </c>
      <c r="Q986" s="2">
        <v>8</v>
      </c>
      <c r="R986" s="2">
        <v>4</v>
      </c>
      <c r="S986" s="2" t="s">
        <v>27504</v>
      </c>
      <c r="T986" s="2" t="s">
        <v>27505</v>
      </c>
      <c r="U986" s="4" t="s">
        <v>27506</v>
      </c>
      <c r="V986" s="2" t="s">
        <v>27507</v>
      </c>
      <c r="W986" s="4" t="s">
        <v>27508</v>
      </c>
      <c r="X986" s="2">
        <v>1</v>
      </c>
      <c r="Y986" s="2"/>
      <c r="Z986" s="2"/>
      <c r="AA986" s="2"/>
      <c r="AB986" s="2" t="s">
        <v>27509</v>
      </c>
      <c r="AC986" s="2"/>
      <c r="AD986" s="2"/>
    </row>
    <row r="987" spans="1:30">
      <c r="A987" s="5">
        <v>1813893</v>
      </c>
      <c r="B987" s="5" t="s">
        <v>27510</v>
      </c>
      <c r="C987" s="5" t="s">
        <v>27511</v>
      </c>
      <c r="D987" s="5"/>
      <c r="E987" s="5" t="s">
        <v>27512</v>
      </c>
      <c r="F987" s="5" t="s">
        <v>27513</v>
      </c>
      <c r="G987" s="5" t="s">
        <v>27514</v>
      </c>
      <c r="H987" s="5" t="s">
        <v>27515</v>
      </c>
      <c r="I987" s="5" t="s">
        <v>27516</v>
      </c>
      <c r="J987" s="5" t="s">
        <v>27517</v>
      </c>
      <c r="K987" s="5">
        <v>3</v>
      </c>
      <c r="L987" s="5" t="s">
        <v>27518</v>
      </c>
      <c r="M987" s="5"/>
      <c r="N987" s="5" t="s">
        <v>27519</v>
      </c>
      <c r="O987" s="5" t="s">
        <v>27520</v>
      </c>
      <c r="P987" s="5">
        <v>0</v>
      </c>
      <c r="Q987" s="5">
        <v>4</v>
      </c>
      <c r="R987" s="5">
        <v>4</v>
      </c>
      <c r="S987" s="5" t="s">
        <v>27521</v>
      </c>
      <c r="T987" s="5" t="s">
        <v>27522</v>
      </c>
      <c r="U987" s="7" t="s">
        <v>27523</v>
      </c>
      <c r="V987" s="5" t="s">
        <v>27524</v>
      </c>
      <c r="W987" s="7" t="s">
        <v>27525</v>
      </c>
      <c r="X987" s="5">
        <v>1</v>
      </c>
      <c r="Y987" s="5"/>
      <c r="Z987" s="5"/>
      <c r="AA987" s="5"/>
      <c r="AB987" s="5" t="s">
        <v>27526</v>
      </c>
      <c r="AC987" s="5"/>
      <c r="AD987" s="5"/>
    </row>
    <row r="988" spans="1:30">
      <c r="A988" s="2">
        <v>1813889</v>
      </c>
      <c r="B988" s="2" t="s">
        <v>27527</v>
      </c>
      <c r="C988" s="2" t="s">
        <v>27528</v>
      </c>
      <c r="D988" s="2"/>
      <c r="E988" s="2" t="s">
        <v>27529</v>
      </c>
      <c r="F988" s="2" t="s">
        <v>27530</v>
      </c>
      <c r="G988" s="2" t="s">
        <v>27531</v>
      </c>
      <c r="H988" s="2" t="s">
        <v>27532</v>
      </c>
      <c r="I988" s="2" t="s">
        <v>27533</v>
      </c>
      <c r="J988" s="2" t="s">
        <v>27534</v>
      </c>
      <c r="K988" s="2">
        <v>3</v>
      </c>
      <c r="L988" s="2" t="s">
        <v>27535</v>
      </c>
      <c r="M988" s="2"/>
      <c r="N988" s="2" t="s">
        <v>27536</v>
      </c>
      <c r="O988" s="2" t="s">
        <v>27537</v>
      </c>
      <c r="P988" s="2">
        <v>0</v>
      </c>
      <c r="Q988" s="2">
        <v>9</v>
      </c>
      <c r="R988" s="2">
        <v>4</v>
      </c>
      <c r="S988" s="2" t="s">
        <v>27538</v>
      </c>
      <c r="T988" s="2" t="s">
        <v>27539</v>
      </c>
      <c r="U988" s="4" t="s">
        <v>27540</v>
      </c>
      <c r="V988" s="2" t="s">
        <v>27541</v>
      </c>
      <c r="W988" s="4" t="s">
        <v>27542</v>
      </c>
      <c r="X988" s="2">
        <v>1</v>
      </c>
      <c r="Y988" s="2"/>
      <c r="Z988" s="2"/>
      <c r="AA988" s="2"/>
      <c r="AB988" s="2" t="s">
        <v>27543</v>
      </c>
      <c r="AC988" s="2"/>
      <c r="AD988" s="2"/>
    </row>
    <row r="989" spans="1:30">
      <c r="A989" s="5">
        <v>1813883</v>
      </c>
      <c r="B989" s="5" t="s">
        <v>27544</v>
      </c>
      <c r="C989" s="5" t="s">
        <v>27545</v>
      </c>
      <c r="D989" s="5"/>
      <c r="E989" s="5" t="s">
        <v>27546</v>
      </c>
      <c r="F989" s="5" t="s">
        <v>27547</v>
      </c>
      <c r="G989" s="5" t="s">
        <v>27548</v>
      </c>
      <c r="H989" s="5" t="s">
        <v>27549</v>
      </c>
      <c r="I989" s="5">
        <v>1.</v>
      </c>
      <c r="J989" s="5" t="s">
        <v>27550</v>
      </c>
      <c r="K989" s="5">
        <v>4</v>
      </c>
      <c r="L989" s="5" t="s">
        <v>27551</v>
      </c>
      <c r="M989" s="5"/>
      <c r="N989" s="5" t="s">
        <v>27552</v>
      </c>
      <c r="O989" s="5" t="s">
        <v>27553</v>
      </c>
      <c r="P989" s="5">
        <v>0</v>
      </c>
      <c r="Q989" s="5">
        <v>6</v>
      </c>
      <c r="R989" s="5">
        <v>1</v>
      </c>
      <c r="S989" s="5" t="s">
        <v>27554</v>
      </c>
      <c r="T989" s="5" t="s">
        <v>27555</v>
      </c>
      <c r="U989" s="7" t="s">
        <v>27556</v>
      </c>
      <c r="V989" s="5" t="s">
        <v>27557</v>
      </c>
      <c r="W989" s="7" t="s">
        <v>27558</v>
      </c>
      <c r="X989" s="5">
        <v>1</v>
      </c>
      <c r="Y989" s="5"/>
      <c r="Z989" s="5"/>
      <c r="AA989" s="5"/>
      <c r="AB989" s="5" t="s">
        <v>27559</v>
      </c>
      <c r="AC989" s="5"/>
      <c r="AD989" s="5"/>
    </row>
    <row r="990" spans="1:30">
      <c r="A990" s="2">
        <v>1813839</v>
      </c>
      <c r="B990" s="2" t="s">
        <v>27560</v>
      </c>
      <c r="C990" s="2" t="s">
        <v>27561</v>
      </c>
      <c r="D990" s="2"/>
      <c r="E990" s="2" t="s">
        <v>27562</v>
      </c>
      <c r="F990" s="2" t="s">
        <v>27563</v>
      </c>
      <c r="G990" s="2" t="s">
        <v>27564</v>
      </c>
      <c r="H990" s="2" t="s">
        <v>27565</v>
      </c>
      <c r="I990" s="2" t="s">
        <v>27566</v>
      </c>
      <c r="J990" s="2" t="s">
        <v>27567</v>
      </c>
      <c r="K990" s="2">
        <v>1</v>
      </c>
      <c r="L990" s="2" t="s">
        <v>27568</v>
      </c>
      <c r="M990" s="2"/>
      <c r="N990" s="2" t="s">
        <v>27569</v>
      </c>
      <c r="O990" s="2" t="s">
        <v>27570</v>
      </c>
      <c r="P990" s="2">
        <v>0</v>
      </c>
      <c r="Q990" s="2">
        <v>11</v>
      </c>
      <c r="R990" s="2">
        <v>17</v>
      </c>
      <c r="S990" s="2" t="s">
        <v>27571</v>
      </c>
      <c r="T990" s="2" t="s">
        <v>27572</v>
      </c>
      <c r="U990" s="4" t="s">
        <v>27573</v>
      </c>
      <c r="V990" s="2" t="s">
        <v>27574</v>
      </c>
      <c r="W990" s="4" t="s">
        <v>27575</v>
      </c>
      <c r="X990" s="2">
        <v>7</v>
      </c>
      <c r="Y990" s="2"/>
      <c r="Z990" s="2"/>
      <c r="AA990" s="2"/>
      <c r="AB990" s="2" t="s">
        <v>27576</v>
      </c>
      <c r="AC990" s="2"/>
      <c r="AD990" s="2"/>
    </row>
    <row r="991" spans="1:30">
      <c r="A991" s="5">
        <v>1813831</v>
      </c>
      <c r="B991" s="5" t="s">
        <v>27577</v>
      </c>
      <c r="C991" s="5" t="s">
        <v>27578</v>
      </c>
      <c r="D991" s="5"/>
      <c r="E991" s="5" t="s">
        <v>27579</v>
      </c>
      <c r="F991" s="5" t="s">
        <v>27580</v>
      </c>
      <c r="G991" s="5" t="s">
        <v>27581</v>
      </c>
      <c r="H991" s="5" t="s">
        <v>27582</v>
      </c>
      <c r="I991" s="5" t="s">
        <v>27583</v>
      </c>
      <c r="J991" s="5" t="s">
        <v>27584</v>
      </c>
      <c r="K991" s="5">
        <v>1</v>
      </c>
      <c r="L991" s="5" t="s">
        <v>27585</v>
      </c>
      <c r="M991" s="5"/>
      <c r="N991" s="5" t="s">
        <v>27586</v>
      </c>
      <c r="O991" s="5" t="s">
        <v>27587</v>
      </c>
      <c r="P991" s="5">
        <v>0</v>
      </c>
      <c r="Q991" s="5">
        <v>9</v>
      </c>
      <c r="R991" s="5">
        <v>7</v>
      </c>
      <c r="S991" s="5" t="s">
        <v>27588</v>
      </c>
      <c r="T991" s="5" t="s">
        <v>27589</v>
      </c>
      <c r="U991" s="7" t="s">
        <v>27590</v>
      </c>
      <c r="V991" s="5" t="s">
        <v>27591</v>
      </c>
      <c r="W991" s="7" t="s">
        <v>27592</v>
      </c>
      <c r="X991" s="5">
        <v>3</v>
      </c>
      <c r="Y991" s="5"/>
      <c r="Z991" s="5"/>
      <c r="AA991" s="5"/>
      <c r="AB991" s="5" t="s">
        <v>27593</v>
      </c>
      <c r="AC991" s="5"/>
      <c r="AD991" s="5"/>
    </row>
    <row r="992" spans="1:30">
      <c r="A992" s="2">
        <v>1813779</v>
      </c>
      <c r="B992" s="2" t="s">
        <v>27594</v>
      </c>
      <c r="C992" s="2" t="s">
        <v>27595</v>
      </c>
      <c r="D992" s="2"/>
      <c r="E992" s="2" t="s">
        <v>27596</v>
      </c>
      <c r="F992" s="2" t="s">
        <v>27597</v>
      </c>
      <c r="G992" s="2" t="s">
        <v>27598</v>
      </c>
      <c r="H992" s="2" t="s">
        <v>27599</v>
      </c>
      <c r="I992" s="2" t="s">
        <v>27600</v>
      </c>
      <c r="J992" s="2" t="s">
        <v>27601</v>
      </c>
      <c r="K992" s="2">
        <v>2</v>
      </c>
      <c r="L992" s="2" t="s">
        <v>27602</v>
      </c>
      <c r="M992" s="2"/>
      <c r="N992" s="2" t="s">
        <v>27603</v>
      </c>
      <c r="O992" s="2" t="s">
        <v>27604</v>
      </c>
      <c r="P992" s="2">
        <v>0</v>
      </c>
      <c r="Q992" s="2">
        <v>41</v>
      </c>
      <c r="R992" s="2">
        <v>1</v>
      </c>
      <c r="S992" s="2" t="s">
        <v>27605</v>
      </c>
      <c r="T992" s="2" t="s">
        <v>27606</v>
      </c>
      <c r="U992" s="4" t="s">
        <v>27607</v>
      </c>
      <c r="V992" s="2" t="s">
        <v>27608</v>
      </c>
      <c r="W992" s="4" t="s">
        <v>27609</v>
      </c>
      <c r="X992" s="2">
        <v>1</v>
      </c>
      <c r="Y992" s="2"/>
      <c r="Z992" s="2"/>
      <c r="AA992" s="2"/>
      <c r="AB992" s="2" t="s">
        <v>27610</v>
      </c>
      <c r="AC992" s="2"/>
      <c r="AD992" s="2" t="s">
        <v>27611</v>
      </c>
    </row>
    <row r="993" spans="1:30">
      <c r="A993" s="5">
        <v>1813751</v>
      </c>
      <c r="B993" s="5" t="s">
        <v>27612</v>
      </c>
      <c r="C993" s="5" t="s">
        <v>27613</v>
      </c>
      <c r="D993" s="5"/>
      <c r="E993" s="5" t="s">
        <v>27614</v>
      </c>
      <c r="F993" s="5"/>
      <c r="G993" s="5" t="s">
        <v>27615</v>
      </c>
      <c r="H993" s="5" t="s">
        <v>27616</v>
      </c>
      <c r="I993" s="5" t="s">
        <v>27617</v>
      </c>
      <c r="J993" s="5" t="s">
        <v>27618</v>
      </c>
      <c r="K993" s="5">
        <v>2</v>
      </c>
      <c r="L993" s="5" t="s">
        <v>27619</v>
      </c>
      <c r="M993" s="5"/>
      <c r="N993" s="5" t="s">
        <v>27620</v>
      </c>
      <c r="O993" s="5" t="s">
        <v>27621</v>
      </c>
      <c r="P993" s="5">
        <v>1</v>
      </c>
      <c r="Q993" s="5">
        <v>40</v>
      </c>
      <c r="R993" s="5">
        <v>5</v>
      </c>
      <c r="S993" s="5" t="s">
        <v>27622</v>
      </c>
      <c r="T993" s="5" t="s">
        <v>27623</v>
      </c>
      <c r="U993" s="7" t="s">
        <v>27624</v>
      </c>
      <c r="V993" s="5" t="s">
        <v>27625</v>
      </c>
      <c r="W993" s="7" t="s">
        <v>27626</v>
      </c>
      <c r="X993" s="5">
        <v>1</v>
      </c>
      <c r="Y993" s="5"/>
      <c r="Z993" s="5"/>
      <c r="AA993" s="5"/>
      <c r="AB993" s="5" t="s">
        <v>27627</v>
      </c>
      <c r="AC993" s="5"/>
      <c r="AD993" s="5"/>
    </row>
    <row r="994" spans="1:30">
      <c r="A994" s="2">
        <v>1813739</v>
      </c>
      <c r="B994" s="2" t="s">
        <v>27628</v>
      </c>
      <c r="C994" s="2" t="s">
        <v>27629</v>
      </c>
      <c r="D994" s="2"/>
      <c r="E994" s="2" t="s">
        <v>27630</v>
      </c>
      <c r="F994" s="2" t="s">
        <v>27631</v>
      </c>
      <c r="G994" s="2" t="s">
        <v>27632</v>
      </c>
      <c r="H994" s="2" t="s">
        <v>27633</v>
      </c>
      <c r="I994" s="2" t="s">
        <v>27634</v>
      </c>
      <c r="J994" s="2" t="s">
        <v>27635</v>
      </c>
      <c r="K994" s="2">
        <v>2</v>
      </c>
      <c r="L994" s="2" t="s">
        <v>27636</v>
      </c>
      <c r="M994" s="2"/>
      <c r="N994" s="2" t="s">
        <v>27637</v>
      </c>
      <c r="O994" s="2" t="s">
        <v>27638</v>
      </c>
      <c r="P994" s="2">
        <v>2</v>
      </c>
      <c r="Q994" s="2">
        <v>19</v>
      </c>
      <c r="R994" s="2">
        <v>5</v>
      </c>
      <c r="S994" s="2" t="s">
        <v>27639</v>
      </c>
      <c r="T994" s="2" t="s">
        <v>27640</v>
      </c>
      <c r="U994" s="4" t="s">
        <v>27641</v>
      </c>
      <c r="V994" s="2" t="s">
        <v>27642</v>
      </c>
      <c r="W994" s="4" t="s">
        <v>27643</v>
      </c>
      <c r="X994" s="2">
        <v>1</v>
      </c>
      <c r="Y994" s="2"/>
      <c r="Z994" s="2"/>
      <c r="AA994" s="2"/>
      <c r="AB994" s="2" t="s">
        <v>27644</v>
      </c>
      <c r="AC994" s="2"/>
      <c r="AD994" s="2"/>
    </row>
    <row r="995" spans="1:30">
      <c r="A995" s="5">
        <v>1813729</v>
      </c>
      <c r="B995" s="5" t="s">
        <v>27645</v>
      </c>
      <c r="C995" s="5" t="s">
        <v>27646</v>
      </c>
      <c r="D995" s="5"/>
      <c r="E995" s="5" t="s">
        <v>27647</v>
      </c>
      <c r="F995" s="5" t="s">
        <v>27648</v>
      </c>
      <c r="G995" s="5" t="s">
        <v>27649</v>
      </c>
      <c r="H995" s="5" t="s">
        <v>27650</v>
      </c>
      <c r="I995" s="5" t="s">
        <v>27651</v>
      </c>
      <c r="J995" s="5" t="s">
        <v>27652</v>
      </c>
      <c r="K995" s="5">
        <v>2</v>
      </c>
      <c r="L995" s="5" t="s">
        <v>27653</v>
      </c>
      <c r="M995" s="5"/>
      <c r="N995" s="5" t="s">
        <v>27654</v>
      </c>
      <c r="O995" s="5" t="s">
        <v>27655</v>
      </c>
      <c r="P995" s="5">
        <v>0</v>
      </c>
      <c r="Q995" s="5">
        <v>4</v>
      </c>
      <c r="R995" s="5">
        <v>3</v>
      </c>
      <c r="S995" s="5" t="s">
        <v>27656</v>
      </c>
      <c r="T995" s="5" t="s">
        <v>27657</v>
      </c>
      <c r="U995" s="7" t="s">
        <v>27658</v>
      </c>
      <c r="V995" s="5" t="s">
        <v>27659</v>
      </c>
      <c r="W995" s="7" t="s">
        <v>27660</v>
      </c>
      <c r="X995" s="5">
        <v>1</v>
      </c>
      <c r="Y995" s="5"/>
      <c r="Z995" s="5"/>
      <c r="AA995" s="5"/>
      <c r="AB995" s="5" t="s">
        <v>27661</v>
      </c>
      <c r="AC995" s="5"/>
      <c r="AD995" s="5"/>
    </row>
    <row r="996" spans="1:30">
      <c r="A996" s="2">
        <v>1813695</v>
      </c>
      <c r="B996" s="2" t="s">
        <v>27662</v>
      </c>
      <c r="C996" s="2" t="s">
        <v>27663</v>
      </c>
      <c r="D996" s="2"/>
      <c r="E996" s="2" t="s">
        <v>27664</v>
      </c>
      <c r="F996" s="2"/>
      <c r="G996" s="2" t="s">
        <v>27665</v>
      </c>
      <c r="H996" s="2" t="s">
        <v>27666</v>
      </c>
      <c r="I996" s="2" t="s">
        <v>27667</v>
      </c>
      <c r="J996" s="2" t="s">
        <v>27668</v>
      </c>
      <c r="K996" s="2">
        <v>3</v>
      </c>
      <c r="L996" s="2" t="s">
        <v>27669</v>
      </c>
      <c r="M996" s="2"/>
      <c r="N996" s="2" t="s">
        <v>27670</v>
      </c>
      <c r="O996" s="2" t="s">
        <v>27671</v>
      </c>
      <c r="P996" s="2">
        <v>0</v>
      </c>
      <c r="Q996" s="2">
        <v>2</v>
      </c>
      <c r="R996" s="2">
        <v>2</v>
      </c>
      <c r="S996" s="2" t="s">
        <v>27672</v>
      </c>
      <c r="T996" s="2" t="s">
        <v>27673</v>
      </c>
      <c r="U996" s="4" t="s">
        <v>27674</v>
      </c>
      <c r="V996" s="2" t="s">
        <v>27675</v>
      </c>
      <c r="W996" s="4" t="s">
        <v>27676</v>
      </c>
      <c r="X996" s="2">
        <v>1</v>
      </c>
      <c r="Y996" s="2"/>
      <c r="Z996" s="2"/>
      <c r="AA996" s="2"/>
      <c r="AB996" s="2" t="s">
        <v>27677</v>
      </c>
      <c r="AC996" s="2"/>
      <c r="AD996" s="2"/>
    </row>
    <row r="997" spans="1:30">
      <c r="A997" s="5">
        <v>1813693</v>
      </c>
      <c r="B997" s="5" t="s">
        <v>27678</v>
      </c>
      <c r="C997" s="5" t="s">
        <v>27679</v>
      </c>
      <c r="D997" s="5"/>
      <c r="E997" s="5" t="s">
        <v>27680</v>
      </c>
      <c r="F997" s="5"/>
      <c r="G997" s="5" t="s">
        <v>27681</v>
      </c>
      <c r="H997" s="5" t="s">
        <v>27682</v>
      </c>
      <c r="I997" s="5" t="s">
        <v>27683</v>
      </c>
      <c r="J997" s="5" t="s">
        <v>27684</v>
      </c>
      <c r="K997" s="5">
        <v>3</v>
      </c>
      <c r="L997" s="5" t="s">
        <v>27685</v>
      </c>
      <c r="M997" s="5"/>
      <c r="N997" s="5" t="s">
        <v>27686</v>
      </c>
      <c r="O997" s="5" t="s">
        <v>27687</v>
      </c>
      <c r="P997" s="5">
        <v>0</v>
      </c>
      <c r="Q997" s="5">
        <v>2</v>
      </c>
      <c r="R997" s="5">
        <v>2</v>
      </c>
      <c r="S997" s="5" t="s">
        <v>27688</v>
      </c>
      <c r="T997" s="5" t="s">
        <v>27689</v>
      </c>
      <c r="U997" s="7" t="s">
        <v>27690</v>
      </c>
      <c r="V997" s="5" t="s">
        <v>27691</v>
      </c>
      <c r="W997" s="7" t="s">
        <v>27692</v>
      </c>
      <c r="X997" s="5">
        <v>1</v>
      </c>
      <c r="Y997" s="5"/>
      <c r="Z997" s="5"/>
      <c r="AA997" s="5"/>
      <c r="AB997" s="5" t="s">
        <v>27693</v>
      </c>
      <c r="AC997" s="5"/>
      <c r="AD997" s="5"/>
    </row>
    <row r="998" spans="1:30">
      <c r="A998" s="2">
        <v>1813691</v>
      </c>
      <c r="B998" s="2" t="s">
        <v>27694</v>
      </c>
      <c r="C998" s="2" t="s">
        <v>27695</v>
      </c>
      <c r="D998" s="2"/>
      <c r="E998" s="2" t="s">
        <v>27696</v>
      </c>
      <c r="F998" s="2"/>
      <c r="G998" s="2" t="s">
        <v>27697</v>
      </c>
      <c r="H998" s="2" t="s">
        <v>27698</v>
      </c>
      <c r="I998" s="2" t="s">
        <v>27699</v>
      </c>
      <c r="J998" s="2" t="s">
        <v>27700</v>
      </c>
      <c r="K998" s="2">
        <v>3</v>
      </c>
      <c r="L998" s="2" t="s">
        <v>27701</v>
      </c>
      <c r="M998" s="2"/>
      <c r="N998" s="2" t="s">
        <v>27702</v>
      </c>
      <c r="O998" s="2" t="s">
        <v>27703</v>
      </c>
      <c r="P998" s="2">
        <v>0</v>
      </c>
      <c r="Q998" s="2">
        <v>21</v>
      </c>
      <c r="R998" s="2">
        <v>3</v>
      </c>
      <c r="S998" s="2" t="s">
        <v>27704</v>
      </c>
      <c r="T998" s="2" t="s">
        <v>27705</v>
      </c>
      <c r="U998" s="4" t="s">
        <v>27706</v>
      </c>
      <c r="V998" s="2" t="s">
        <v>27707</v>
      </c>
      <c r="W998" s="4" t="s">
        <v>27708</v>
      </c>
      <c r="X998" s="2">
        <v>1</v>
      </c>
      <c r="Y998" s="2"/>
      <c r="Z998" s="2"/>
      <c r="AA998" s="2"/>
      <c r="AB998" s="2" t="s">
        <v>27709</v>
      </c>
      <c r="AC998" s="2"/>
      <c r="AD998" s="2" t="s">
        <v>27710</v>
      </c>
    </row>
    <row r="999" spans="1:30">
      <c r="A999" s="5">
        <v>1813687</v>
      </c>
      <c r="B999" s="5" t="s">
        <v>27711</v>
      </c>
      <c r="C999" s="5" t="s">
        <v>27712</v>
      </c>
      <c r="D999" s="5"/>
      <c r="E999" s="5" t="s">
        <v>27713</v>
      </c>
      <c r="F999" s="5" t="s">
        <v>27714</v>
      </c>
      <c r="G999" s="5" t="s">
        <v>27715</v>
      </c>
      <c r="H999" s="5" t="s">
        <v>27716</v>
      </c>
      <c r="I999" s="5" t="s">
        <v>27717</v>
      </c>
      <c r="J999" s="5" t="s">
        <v>27718</v>
      </c>
      <c r="K999" s="5">
        <v>3</v>
      </c>
      <c r="L999" s="5" t="s">
        <v>27719</v>
      </c>
      <c r="M999" s="5"/>
      <c r="N999" s="5" t="s">
        <v>27720</v>
      </c>
      <c r="O999" s="5" t="s">
        <v>27721</v>
      </c>
      <c r="P999" s="5">
        <v>0</v>
      </c>
      <c r="Q999" s="5">
        <v>2</v>
      </c>
      <c r="R999" s="5">
        <v>4</v>
      </c>
      <c r="S999" s="5" t="s">
        <v>27722</v>
      </c>
      <c r="T999" s="5" t="s">
        <v>27723</v>
      </c>
      <c r="U999" s="7" t="s">
        <v>27724</v>
      </c>
      <c r="V999" s="5" t="s">
        <v>27725</v>
      </c>
      <c r="W999" s="7" t="s">
        <v>27726</v>
      </c>
      <c r="X999" s="5">
        <v>1</v>
      </c>
      <c r="Y999" s="5"/>
      <c r="Z999" s="5"/>
      <c r="AA999" s="5"/>
      <c r="AB999" s="5" t="s">
        <v>27727</v>
      </c>
      <c r="AC999" s="5"/>
      <c r="AD999" s="5"/>
    </row>
    <row r="1000" spans="1:30">
      <c r="A1000" s="2">
        <v>1813685</v>
      </c>
      <c r="B1000" s="2" t="s">
        <v>27728</v>
      </c>
      <c r="C1000" s="2" t="s">
        <v>27729</v>
      </c>
      <c r="D1000" s="2"/>
      <c r="E1000" s="2" t="s">
        <v>27730</v>
      </c>
      <c r="F1000" s="2" t="s">
        <v>27731</v>
      </c>
      <c r="G1000" s="2" t="s">
        <v>27732</v>
      </c>
      <c r="H1000" s="2" t="s">
        <v>27733</v>
      </c>
      <c r="I1000" s="2" t="s">
        <v>27734</v>
      </c>
      <c r="J1000" s="2" t="s">
        <v>27735</v>
      </c>
      <c r="K1000" s="2">
        <v>3</v>
      </c>
      <c r="L1000" s="2" t="s">
        <v>27736</v>
      </c>
      <c r="M1000" s="2"/>
      <c r="N1000" s="2" t="s">
        <v>27737</v>
      </c>
      <c r="O1000" s="2" t="s">
        <v>27738</v>
      </c>
      <c r="P1000" s="2">
        <v>0</v>
      </c>
      <c r="Q1000" s="2">
        <v>2</v>
      </c>
      <c r="R1000" s="2">
        <v>4</v>
      </c>
      <c r="S1000" s="2" t="s">
        <v>27739</v>
      </c>
      <c r="T1000" s="2" t="s">
        <v>27740</v>
      </c>
      <c r="U1000" s="4" t="s">
        <v>27741</v>
      </c>
      <c r="V1000" s="2" t="s">
        <v>27742</v>
      </c>
      <c r="W1000" s="4" t="s">
        <v>27743</v>
      </c>
      <c r="X1000" s="2">
        <v>1</v>
      </c>
      <c r="Y1000" s="2"/>
      <c r="Z1000" s="2"/>
      <c r="AA1000" s="2"/>
      <c r="AB1000" s="2" t="s">
        <v>27744</v>
      </c>
      <c r="AC1000" s="2"/>
      <c r="AD1000" s="2"/>
    </row>
    <row r="1001" spans="1:30">
      <c r="A1001" s="5">
        <v>1813675</v>
      </c>
      <c r="B1001" s="5" t="s">
        <v>27745</v>
      </c>
      <c r="C1001" s="5" t="s">
        <v>27746</v>
      </c>
      <c r="D1001" s="5"/>
      <c r="E1001" s="5" t="s">
        <v>27747</v>
      </c>
      <c r="F1001" s="5" t="s">
        <v>27748</v>
      </c>
      <c r="G1001" s="5" t="s">
        <v>27749</v>
      </c>
      <c r="H1001" s="5" t="s">
        <v>27750</v>
      </c>
      <c r="I1001" s="5" t="s">
        <v>27751</v>
      </c>
      <c r="J1001" s="5" t="s">
        <v>27752</v>
      </c>
      <c r="K1001" s="5">
        <v>4</v>
      </c>
      <c r="L1001" s="5" t="s">
        <v>27753</v>
      </c>
      <c r="M1001" s="5"/>
      <c r="N1001" s="5" t="s">
        <v>27754</v>
      </c>
      <c r="O1001" s="5" t="s">
        <v>27755</v>
      </c>
      <c r="P1001" s="5">
        <v>0</v>
      </c>
      <c r="Q1001" s="5">
        <v>2</v>
      </c>
      <c r="R1001" s="5">
        <v>3</v>
      </c>
      <c r="S1001" s="5" t="s">
        <v>27756</v>
      </c>
      <c r="T1001" s="5" t="s">
        <v>27757</v>
      </c>
      <c r="U1001" s="7" t="s">
        <v>27758</v>
      </c>
      <c r="V1001" s="5" t="s">
        <v>27759</v>
      </c>
      <c r="W1001" s="7" t="s">
        <v>27760</v>
      </c>
      <c r="X1001" s="5">
        <v>1</v>
      </c>
      <c r="Y1001" s="5"/>
      <c r="Z1001" s="5"/>
      <c r="AA1001" s="5"/>
      <c r="AB1001" s="5" t="s">
        <v>27761</v>
      </c>
      <c r="AC1001" s="5"/>
      <c r="AD1001" s="5"/>
    </row>
    <row r="1002" spans="1:30">
      <c r="A1002" s="2">
        <v>1813673</v>
      </c>
      <c r="B1002" s="2" t="s">
        <v>27762</v>
      </c>
      <c r="C1002" s="2" t="s">
        <v>27763</v>
      </c>
      <c r="D1002" s="2"/>
      <c r="E1002" s="2" t="s">
        <v>27764</v>
      </c>
      <c r="F1002" s="2" t="s">
        <v>27765</v>
      </c>
      <c r="G1002" s="2" t="s">
        <v>27766</v>
      </c>
      <c r="H1002" s="2" t="s">
        <v>27767</v>
      </c>
      <c r="I1002" s="2" t="s">
        <v>27768</v>
      </c>
      <c r="J1002" s="2" t="s">
        <v>27769</v>
      </c>
      <c r="K1002" s="2">
        <v>3</v>
      </c>
      <c r="L1002" s="2" t="s">
        <v>27770</v>
      </c>
      <c r="M1002" s="2"/>
      <c r="N1002" s="2" t="s">
        <v>27771</v>
      </c>
      <c r="O1002" s="2" t="s">
        <v>27772</v>
      </c>
      <c r="P1002" s="2">
        <v>0</v>
      </c>
      <c r="Q1002" s="2">
        <v>18</v>
      </c>
      <c r="R1002" s="2">
        <v>4</v>
      </c>
      <c r="S1002" s="2" t="s">
        <v>27773</v>
      </c>
      <c r="T1002" s="2" t="s">
        <v>27774</v>
      </c>
      <c r="U1002" s="4" t="s">
        <v>27775</v>
      </c>
      <c r="V1002" s="2" t="s">
        <v>27776</v>
      </c>
      <c r="W1002" s="4" t="s">
        <v>27777</v>
      </c>
      <c r="X1002" s="2">
        <v>1</v>
      </c>
      <c r="Y1002" s="2"/>
      <c r="Z1002" s="2"/>
      <c r="AA1002" s="2"/>
      <c r="AB1002" s="2" t="s">
        <v>27778</v>
      </c>
      <c r="AC1002" s="2"/>
      <c r="AD1002" s="2" t="s">
        <v>27779</v>
      </c>
    </row>
    <row r="1003" spans="1:30">
      <c r="A1003" s="5">
        <v>1813667</v>
      </c>
      <c r="B1003" s="5" t="s">
        <v>27780</v>
      </c>
      <c r="C1003" s="5" t="s">
        <v>27781</v>
      </c>
      <c r="D1003" s="5"/>
      <c r="E1003" s="5" t="s">
        <v>27782</v>
      </c>
      <c r="F1003" s="5" t="s">
        <v>27783</v>
      </c>
      <c r="G1003" s="5" t="s">
        <v>27784</v>
      </c>
      <c r="H1003" s="5" t="s">
        <v>27785</v>
      </c>
      <c r="I1003" s="5" t="s">
        <v>27786</v>
      </c>
      <c r="J1003" s="5" t="s">
        <v>27787</v>
      </c>
      <c r="K1003" s="5">
        <v>3</v>
      </c>
      <c r="L1003" s="5" t="s">
        <v>27788</v>
      </c>
      <c r="M1003" s="5"/>
      <c r="N1003" s="5" t="s">
        <v>27789</v>
      </c>
      <c r="O1003" s="5" t="s">
        <v>27790</v>
      </c>
      <c r="P1003" s="5">
        <v>0</v>
      </c>
      <c r="Q1003" s="5">
        <v>2</v>
      </c>
      <c r="R1003" s="5">
        <v>2</v>
      </c>
      <c r="S1003" s="5" t="s">
        <v>27791</v>
      </c>
      <c r="T1003" s="5" t="s">
        <v>27792</v>
      </c>
      <c r="U1003" s="7" t="s">
        <v>27793</v>
      </c>
      <c r="V1003" s="5" t="s">
        <v>27794</v>
      </c>
      <c r="W1003" s="7" t="s">
        <v>27795</v>
      </c>
      <c r="X1003" s="5">
        <v>1</v>
      </c>
      <c r="Y1003" s="5"/>
      <c r="Z1003" s="5"/>
      <c r="AA1003" s="5"/>
      <c r="AB1003" s="5" t="s">
        <v>27796</v>
      </c>
      <c r="AC1003" s="5"/>
      <c r="AD1003" s="5"/>
    </row>
    <row r="1004" spans="1:30">
      <c r="A1004" s="2">
        <v>1813665</v>
      </c>
      <c r="B1004" s="2" t="s">
        <v>27797</v>
      </c>
      <c r="C1004" s="2" t="s">
        <v>27798</v>
      </c>
      <c r="D1004" s="2"/>
      <c r="E1004" s="2" t="s">
        <v>27799</v>
      </c>
      <c r="F1004" s="2"/>
      <c r="G1004" s="2" t="s">
        <v>27800</v>
      </c>
      <c r="H1004" s="2" t="s">
        <v>27801</v>
      </c>
      <c r="I1004" s="2" t="s">
        <v>27802</v>
      </c>
      <c r="J1004" s="2" t="s">
        <v>27803</v>
      </c>
      <c r="K1004" s="2">
        <v>3</v>
      </c>
      <c r="L1004" s="2" t="s">
        <v>27804</v>
      </c>
      <c r="M1004" s="2"/>
      <c r="N1004" s="2" t="s">
        <v>27805</v>
      </c>
      <c r="O1004" s="2" t="s">
        <v>27806</v>
      </c>
      <c r="P1004" s="2">
        <v>0</v>
      </c>
      <c r="Q1004" s="2">
        <v>2</v>
      </c>
      <c r="R1004" s="2">
        <v>3</v>
      </c>
      <c r="S1004" s="2" t="s">
        <v>27807</v>
      </c>
      <c r="T1004" s="2" t="s">
        <v>27808</v>
      </c>
      <c r="U1004" s="4" t="s">
        <v>27809</v>
      </c>
      <c r="V1004" s="2" t="s">
        <v>27810</v>
      </c>
      <c r="W1004" s="4" t="s">
        <v>27811</v>
      </c>
      <c r="X1004" s="2">
        <v>2</v>
      </c>
      <c r="Y1004" s="2"/>
      <c r="Z1004" s="2"/>
      <c r="AA1004" s="2"/>
      <c r="AB1004" s="2" t="s">
        <v>27812</v>
      </c>
      <c r="AC1004" s="2"/>
      <c r="AD1004" s="2"/>
    </row>
    <row r="1005" spans="1:30">
      <c r="A1005" s="5">
        <v>1813657</v>
      </c>
      <c r="B1005" s="5" t="s">
        <v>27813</v>
      </c>
      <c r="C1005" s="5" t="s">
        <v>27814</v>
      </c>
      <c r="D1005" s="5"/>
      <c r="E1005" s="5" t="s">
        <v>27815</v>
      </c>
      <c r="F1005" s="5"/>
      <c r="G1005" s="5" t="s">
        <v>27816</v>
      </c>
      <c r="H1005" s="5" t="s">
        <v>27817</v>
      </c>
      <c r="I1005" s="5" t="s">
        <v>27818</v>
      </c>
      <c r="J1005" s="5" t="s">
        <v>27819</v>
      </c>
      <c r="K1005" s="5">
        <v>3</v>
      </c>
      <c r="L1005" s="5" t="s">
        <v>27820</v>
      </c>
      <c r="M1005" s="5"/>
      <c r="N1005" s="5" t="s">
        <v>27821</v>
      </c>
      <c r="O1005" s="5" t="s">
        <v>27822</v>
      </c>
      <c r="P1005" s="5">
        <v>0</v>
      </c>
      <c r="Q1005" s="5">
        <v>15</v>
      </c>
      <c r="R1005" s="5">
        <v>2</v>
      </c>
      <c r="S1005" s="5" t="s">
        <v>27823</v>
      </c>
      <c r="T1005" s="5" t="s">
        <v>27824</v>
      </c>
      <c r="U1005" s="7" t="s">
        <v>27825</v>
      </c>
      <c r="V1005" s="5" t="s">
        <v>27826</v>
      </c>
      <c r="W1005" s="7" t="s">
        <v>27827</v>
      </c>
      <c r="X1005" s="5">
        <v>1</v>
      </c>
      <c r="Y1005" s="5"/>
      <c r="Z1005" s="5"/>
      <c r="AA1005" s="5"/>
      <c r="AB1005" s="5" t="s">
        <v>27828</v>
      </c>
      <c r="AC1005" s="5"/>
      <c r="AD1005" s="5" t="s">
        <v>27829</v>
      </c>
    </row>
    <row r="1006" spans="1:30">
      <c r="A1006" s="2">
        <v>1813649</v>
      </c>
      <c r="B1006" s="2" t="s">
        <v>27830</v>
      </c>
      <c r="C1006" s="2" t="s">
        <v>27831</v>
      </c>
      <c r="D1006" s="2"/>
      <c r="E1006" s="2" t="s">
        <v>27832</v>
      </c>
      <c r="F1006" s="2" t="s">
        <v>27833</v>
      </c>
      <c r="G1006" s="2" t="s">
        <v>27834</v>
      </c>
      <c r="H1006" s="2" t="s">
        <v>27835</v>
      </c>
      <c r="I1006" s="2" t="s">
        <v>27836</v>
      </c>
      <c r="J1006" s="2" t="s">
        <v>27837</v>
      </c>
      <c r="K1006" s="2">
        <v>2</v>
      </c>
      <c r="L1006" s="2" t="s">
        <v>27838</v>
      </c>
      <c r="M1006" s="2"/>
      <c r="N1006" s="2" t="s">
        <v>27839</v>
      </c>
      <c r="O1006" s="2" t="s">
        <v>27840</v>
      </c>
      <c r="P1006" s="2">
        <v>13</v>
      </c>
      <c r="Q1006" s="2">
        <v>61</v>
      </c>
      <c r="R1006" s="2">
        <v>9</v>
      </c>
      <c r="S1006" s="2" t="s">
        <v>27841</v>
      </c>
      <c r="T1006" s="2" t="s">
        <v>27842</v>
      </c>
      <c r="U1006" s="4" t="s">
        <v>27843</v>
      </c>
      <c r="V1006" s="2" t="s">
        <v>27844</v>
      </c>
      <c r="W1006" s="4" t="s">
        <v>27845</v>
      </c>
      <c r="X1006" s="2">
        <v>5</v>
      </c>
      <c r="Y1006" s="2"/>
      <c r="Z1006" s="2"/>
      <c r="AA1006" s="2"/>
      <c r="AB1006" s="2" t="s">
        <v>27846</v>
      </c>
      <c r="AC1006" s="2"/>
      <c r="AD1006" s="2"/>
    </row>
    <row r="1007" spans="1:30">
      <c r="A1007" s="5">
        <v>1813591</v>
      </c>
      <c r="B1007" s="5" t="s">
        <v>27847</v>
      </c>
      <c r="C1007" s="5" t="s">
        <v>27848</v>
      </c>
      <c r="D1007" s="5"/>
      <c r="E1007" s="5" t="s">
        <v>27849</v>
      </c>
      <c r="F1007" s="5" t="s">
        <v>27850</v>
      </c>
      <c r="G1007" s="5" t="s">
        <v>27851</v>
      </c>
      <c r="H1007" s="5" t="s">
        <v>27852</v>
      </c>
      <c r="I1007" s="5" t="s">
        <v>27853</v>
      </c>
      <c r="J1007" s="5" t="s">
        <v>27854</v>
      </c>
      <c r="K1007" s="5">
        <v>3</v>
      </c>
      <c r="L1007" s="5" t="s">
        <v>27855</v>
      </c>
      <c r="M1007" s="5"/>
      <c r="N1007" s="5" t="s">
        <v>27856</v>
      </c>
      <c r="O1007" s="5" t="s">
        <v>27857</v>
      </c>
      <c r="P1007" s="5">
        <v>0</v>
      </c>
      <c r="Q1007" s="5">
        <v>2</v>
      </c>
      <c r="R1007" s="5">
        <v>2</v>
      </c>
      <c r="S1007" s="5" t="s">
        <v>27858</v>
      </c>
      <c r="T1007" s="5" t="s">
        <v>27859</v>
      </c>
      <c r="U1007" s="7" t="s">
        <v>27860</v>
      </c>
      <c r="V1007" s="5" t="s">
        <v>27861</v>
      </c>
      <c r="W1007" s="7" t="s">
        <v>27862</v>
      </c>
      <c r="X1007" s="5">
        <v>1</v>
      </c>
      <c r="Y1007" s="5"/>
      <c r="Z1007" s="5"/>
      <c r="AA1007" s="5"/>
      <c r="AB1007" s="5" t="s">
        <v>27863</v>
      </c>
      <c r="AC1007" s="5"/>
      <c r="AD1007" s="5"/>
    </row>
    <row r="1008" spans="1:30">
      <c r="A1008" s="2">
        <v>1813581</v>
      </c>
      <c r="B1008" s="2" t="s">
        <v>27864</v>
      </c>
      <c r="C1008" s="2" t="s">
        <v>27865</v>
      </c>
      <c r="D1008" s="2"/>
      <c r="E1008" s="2" t="s">
        <v>27866</v>
      </c>
      <c r="F1008" s="2" t="s">
        <v>27867</v>
      </c>
      <c r="G1008" s="2" t="s">
        <v>27868</v>
      </c>
      <c r="H1008" s="2" t="s">
        <v>27869</v>
      </c>
      <c r="I1008" s="2" t="s">
        <v>27870</v>
      </c>
      <c r="J1008" s="2" t="s">
        <v>27871</v>
      </c>
      <c r="K1008" s="2">
        <v>2</v>
      </c>
      <c r="L1008" s="2" t="s">
        <v>27872</v>
      </c>
      <c r="M1008" s="2"/>
      <c r="N1008" s="2" t="s">
        <v>27873</v>
      </c>
      <c r="O1008" s="2" t="s">
        <v>27874</v>
      </c>
      <c r="P1008" s="2">
        <v>2</v>
      </c>
      <c r="Q1008" s="2">
        <v>10</v>
      </c>
      <c r="R1008" s="2">
        <v>5</v>
      </c>
      <c r="S1008" s="2" t="s">
        <v>27875</v>
      </c>
      <c r="T1008" s="2" t="s">
        <v>27876</v>
      </c>
      <c r="U1008" s="4" t="s">
        <v>27877</v>
      </c>
      <c r="V1008" s="2" t="s">
        <v>27878</v>
      </c>
      <c r="W1008" s="4" t="s">
        <v>27879</v>
      </c>
      <c r="X1008" s="2">
        <v>2</v>
      </c>
      <c r="Y1008" s="2"/>
      <c r="Z1008" s="2"/>
      <c r="AA1008" s="2"/>
      <c r="AB1008" s="2" t="s">
        <v>27880</v>
      </c>
      <c r="AC1008" s="2"/>
      <c r="AD1008" s="2"/>
    </row>
    <row r="1009" spans="1:30">
      <c r="A1009" s="5">
        <v>1813579</v>
      </c>
      <c r="B1009" s="5" t="s">
        <v>27881</v>
      </c>
      <c r="C1009" s="5" t="s">
        <v>27882</v>
      </c>
      <c r="D1009" s="5"/>
      <c r="E1009" s="5" t="s">
        <v>27883</v>
      </c>
      <c r="F1009" s="5" t="s">
        <v>27884</v>
      </c>
      <c r="G1009" s="5" t="s">
        <v>27885</v>
      </c>
      <c r="H1009" s="5" t="s">
        <v>27886</v>
      </c>
      <c r="I1009" s="5" t="s">
        <v>27887</v>
      </c>
      <c r="J1009" s="5" t="s">
        <v>27888</v>
      </c>
      <c r="K1009" s="5">
        <v>2</v>
      </c>
      <c r="L1009" s="5" t="s">
        <v>27889</v>
      </c>
      <c r="M1009" s="5"/>
      <c r="N1009" s="5" t="s">
        <v>27890</v>
      </c>
      <c r="O1009" s="5" t="s">
        <v>27891</v>
      </c>
      <c r="P1009" s="5">
        <v>0</v>
      </c>
      <c r="Q1009" s="5">
        <v>4</v>
      </c>
      <c r="R1009" s="5">
        <v>2</v>
      </c>
      <c r="S1009" s="5" t="s">
        <v>27892</v>
      </c>
      <c r="T1009" s="5" t="s">
        <v>27893</v>
      </c>
      <c r="U1009" s="7" t="s">
        <v>27894</v>
      </c>
      <c r="V1009" s="5" t="s">
        <v>27895</v>
      </c>
      <c r="W1009" s="7" t="s">
        <v>27896</v>
      </c>
      <c r="X1009" s="5">
        <v>2</v>
      </c>
      <c r="Y1009" s="5"/>
      <c r="Z1009" s="5"/>
      <c r="AA1009" s="5"/>
      <c r="AB1009" s="5" t="s">
        <v>27897</v>
      </c>
      <c r="AC1009" s="5"/>
      <c r="AD1009" s="5"/>
    </row>
    <row r="1010" spans="1:30">
      <c r="A1010" s="2">
        <v>1813575</v>
      </c>
      <c r="B1010" s="2" t="s">
        <v>27898</v>
      </c>
      <c r="C1010" s="2" t="s">
        <v>27899</v>
      </c>
      <c r="D1010" s="2"/>
      <c r="E1010" s="2" t="s">
        <v>27900</v>
      </c>
      <c r="F1010" s="2" t="s">
        <v>27901</v>
      </c>
      <c r="G1010" s="2" t="s">
        <v>27902</v>
      </c>
      <c r="H1010" s="2" t="s">
        <v>27903</v>
      </c>
      <c r="I1010" s="2">
        <v>1.</v>
      </c>
      <c r="J1010" s="2" t="s">
        <v>27904</v>
      </c>
      <c r="K1010" s="2">
        <v>2</v>
      </c>
      <c r="L1010" s="2" t="s">
        <v>27905</v>
      </c>
      <c r="M1010" s="2"/>
      <c r="N1010" s="2" t="s">
        <v>27906</v>
      </c>
      <c r="O1010" s="2" t="s">
        <v>27907</v>
      </c>
      <c r="P1010" s="2">
        <v>0</v>
      </c>
      <c r="Q1010" s="2">
        <v>8</v>
      </c>
      <c r="R1010" s="2">
        <v>1</v>
      </c>
      <c r="S1010" s="2" t="s">
        <v>27908</v>
      </c>
      <c r="T1010" s="2" t="s">
        <v>27909</v>
      </c>
      <c r="U1010" s="4" t="s">
        <v>27910</v>
      </c>
      <c r="V1010" s="2" t="s">
        <v>27911</v>
      </c>
      <c r="W1010" s="4" t="s">
        <v>27912</v>
      </c>
      <c r="X1010" s="2">
        <v>1</v>
      </c>
      <c r="Y1010" s="2"/>
      <c r="Z1010" s="2"/>
      <c r="AA1010" s="2"/>
      <c r="AB1010" s="2" t="s">
        <v>27913</v>
      </c>
      <c r="AC1010" s="2"/>
      <c r="AD1010" s="2"/>
    </row>
    <row r="1011" spans="1:30">
      <c r="A1011" s="5">
        <v>1813519</v>
      </c>
      <c r="B1011" s="5" t="s">
        <v>27914</v>
      </c>
      <c r="C1011" s="5" t="s">
        <v>27915</v>
      </c>
      <c r="D1011" s="5"/>
      <c r="E1011" s="5" t="s">
        <v>27916</v>
      </c>
      <c r="F1011" s="5" t="s">
        <v>27917</v>
      </c>
      <c r="G1011" s="5" t="s">
        <v>27918</v>
      </c>
      <c r="H1011" s="5" t="s">
        <v>27919</v>
      </c>
      <c r="I1011" s="5">
        <v>1.</v>
      </c>
      <c r="J1011" s="5" t="s">
        <v>27920</v>
      </c>
      <c r="K1011" s="5">
        <v>2</v>
      </c>
      <c r="L1011" s="5" t="s">
        <v>27921</v>
      </c>
      <c r="M1011" s="5"/>
      <c r="N1011" s="5" t="s">
        <v>27922</v>
      </c>
      <c r="O1011" s="5" t="s">
        <v>27923</v>
      </c>
      <c r="P1011" s="5">
        <v>2</v>
      </c>
      <c r="Q1011" s="5">
        <v>25</v>
      </c>
      <c r="R1011" s="5">
        <v>1</v>
      </c>
      <c r="S1011" s="5" t="s">
        <v>27924</v>
      </c>
      <c r="T1011" s="5" t="s">
        <v>27925</v>
      </c>
      <c r="U1011" s="7" t="s">
        <v>27926</v>
      </c>
      <c r="V1011" s="5" t="s">
        <v>27927</v>
      </c>
      <c r="W1011" s="7" t="s">
        <v>27928</v>
      </c>
      <c r="X1011" s="5">
        <v>1</v>
      </c>
      <c r="Y1011" s="5"/>
      <c r="Z1011" s="5"/>
      <c r="AA1011" s="5"/>
      <c r="AB1011" s="5" t="s">
        <v>27929</v>
      </c>
      <c r="AC1011" s="5"/>
      <c r="AD1011" s="5"/>
    </row>
    <row r="1012" spans="1:30">
      <c r="A1012" s="2">
        <v>1813517</v>
      </c>
      <c r="B1012" s="2" t="s">
        <v>27930</v>
      </c>
      <c r="C1012" s="2" t="s">
        <v>27931</v>
      </c>
      <c r="D1012" s="2"/>
      <c r="E1012" s="2" t="s">
        <v>27932</v>
      </c>
      <c r="F1012" s="2" t="s">
        <v>27933</v>
      </c>
      <c r="G1012" s="2" t="s">
        <v>27934</v>
      </c>
      <c r="H1012" s="2" t="s">
        <v>27935</v>
      </c>
      <c r="I1012" s="2" t="s">
        <v>27936</v>
      </c>
      <c r="J1012" s="2" t="s">
        <v>27937</v>
      </c>
      <c r="K1012" s="2">
        <v>2</v>
      </c>
      <c r="L1012" s="2" t="s">
        <v>27938</v>
      </c>
      <c r="M1012" s="2"/>
      <c r="N1012" s="2" t="s">
        <v>27939</v>
      </c>
      <c r="O1012" s="2" t="s">
        <v>27940</v>
      </c>
      <c r="P1012" s="2">
        <v>1</v>
      </c>
      <c r="Q1012" s="2">
        <v>2</v>
      </c>
      <c r="R1012" s="2">
        <v>4</v>
      </c>
      <c r="S1012" s="2" t="s">
        <v>27941</v>
      </c>
      <c r="T1012" s="2" t="s">
        <v>27942</v>
      </c>
      <c r="U1012" s="4" t="s">
        <v>27943</v>
      </c>
      <c r="V1012" s="2" t="s">
        <v>27944</v>
      </c>
      <c r="W1012" s="4" t="s">
        <v>27945</v>
      </c>
      <c r="X1012" s="2">
        <v>1</v>
      </c>
      <c r="Y1012" s="2"/>
      <c r="Z1012" s="2"/>
      <c r="AA1012" s="2"/>
      <c r="AB1012" s="2" t="s">
        <v>27946</v>
      </c>
      <c r="AC1012" s="2"/>
      <c r="AD1012" s="2"/>
    </row>
    <row r="1013" spans="1:30">
      <c r="A1013" s="5">
        <v>1813515</v>
      </c>
      <c r="B1013" s="5" t="s">
        <v>27947</v>
      </c>
      <c r="C1013" s="5" t="s">
        <v>27948</v>
      </c>
      <c r="D1013" s="5"/>
      <c r="E1013" s="5" t="s">
        <v>27949</v>
      </c>
      <c r="F1013" s="5" t="s">
        <v>27950</v>
      </c>
      <c r="G1013" s="5" t="s">
        <v>27951</v>
      </c>
      <c r="H1013" s="5" t="s">
        <v>27952</v>
      </c>
      <c r="I1013" s="5" t="s">
        <v>27953</v>
      </c>
      <c r="J1013" s="5" t="s">
        <v>27954</v>
      </c>
      <c r="K1013" s="5">
        <v>2</v>
      </c>
      <c r="L1013" s="5" t="s">
        <v>27955</v>
      </c>
      <c r="M1013" s="5"/>
      <c r="N1013" s="5" t="s">
        <v>27956</v>
      </c>
      <c r="O1013" s="5" t="s">
        <v>27957</v>
      </c>
      <c r="P1013" s="5">
        <v>0</v>
      </c>
      <c r="Q1013" s="5">
        <v>17</v>
      </c>
      <c r="R1013" s="5">
        <v>3</v>
      </c>
      <c r="S1013" s="5" t="s">
        <v>27958</v>
      </c>
      <c r="T1013" s="5" t="s">
        <v>27959</v>
      </c>
      <c r="U1013" s="7" t="s">
        <v>27960</v>
      </c>
      <c r="V1013" s="5" t="s">
        <v>27961</v>
      </c>
      <c r="W1013" s="7" t="s">
        <v>27962</v>
      </c>
      <c r="X1013" s="5">
        <v>1</v>
      </c>
      <c r="Y1013" s="5"/>
      <c r="Z1013" s="5"/>
      <c r="AA1013" s="5"/>
      <c r="AB1013" s="5" t="s">
        <v>27963</v>
      </c>
      <c r="AC1013" s="5"/>
      <c r="AD1013" s="5" t="s">
        <v>27964</v>
      </c>
    </row>
    <row r="1014" spans="1:30">
      <c r="A1014" s="2">
        <v>1813513</v>
      </c>
      <c r="B1014" s="2" t="s">
        <v>27965</v>
      </c>
      <c r="C1014" s="2" t="s">
        <v>27966</v>
      </c>
      <c r="D1014" s="2"/>
      <c r="E1014" s="2" t="s">
        <v>27967</v>
      </c>
      <c r="F1014" s="2" t="s">
        <v>27968</v>
      </c>
      <c r="G1014" s="2" t="s">
        <v>27969</v>
      </c>
      <c r="H1014" s="2" t="s">
        <v>27970</v>
      </c>
      <c r="I1014" s="2" t="s">
        <v>27971</v>
      </c>
      <c r="J1014" s="2" t="s">
        <v>27972</v>
      </c>
      <c r="K1014" s="2">
        <v>2</v>
      </c>
      <c r="L1014" s="2" t="s">
        <v>27973</v>
      </c>
      <c r="M1014" s="2"/>
      <c r="N1014" s="2" t="s">
        <v>27974</v>
      </c>
      <c r="O1014" s="2" t="s">
        <v>27975</v>
      </c>
      <c r="P1014" s="2">
        <v>0</v>
      </c>
      <c r="Q1014" s="2">
        <v>17</v>
      </c>
      <c r="R1014" s="2">
        <v>2</v>
      </c>
      <c r="S1014" s="2" t="s">
        <v>27976</v>
      </c>
      <c r="T1014" s="2" t="s">
        <v>27977</v>
      </c>
      <c r="U1014" s="4" t="s">
        <v>27978</v>
      </c>
      <c r="V1014" s="2" t="s">
        <v>27979</v>
      </c>
      <c r="W1014" s="4" t="s">
        <v>27980</v>
      </c>
      <c r="X1014" s="2">
        <v>1</v>
      </c>
      <c r="Y1014" s="2"/>
      <c r="Z1014" s="2"/>
      <c r="AA1014" s="2"/>
      <c r="AB1014" s="2" t="s">
        <v>27981</v>
      </c>
      <c r="AC1014" s="2"/>
      <c r="AD1014" s="2" t="s">
        <v>27982</v>
      </c>
    </row>
    <row r="1015" spans="1:30">
      <c r="A1015" s="5">
        <v>1813511</v>
      </c>
      <c r="B1015" s="5" t="s">
        <v>27983</v>
      </c>
      <c r="C1015" s="5" t="s">
        <v>27984</v>
      </c>
      <c r="D1015" s="5"/>
      <c r="E1015" s="5" t="s">
        <v>27985</v>
      </c>
      <c r="F1015" s="5" t="s">
        <v>27986</v>
      </c>
      <c r="G1015" s="5" t="s">
        <v>27987</v>
      </c>
      <c r="H1015" s="5" t="s">
        <v>27988</v>
      </c>
      <c r="I1015" s="5" t="s">
        <v>27989</v>
      </c>
      <c r="J1015" s="5" t="s">
        <v>27990</v>
      </c>
      <c r="K1015" s="5">
        <v>2</v>
      </c>
      <c r="L1015" s="5" t="s">
        <v>27991</v>
      </c>
      <c r="M1015" s="5"/>
      <c r="N1015" s="5" t="s">
        <v>27992</v>
      </c>
      <c r="O1015" s="5" t="s">
        <v>27993</v>
      </c>
      <c r="P1015" s="5">
        <v>0</v>
      </c>
      <c r="Q1015" s="5">
        <v>6</v>
      </c>
      <c r="R1015" s="5">
        <v>6</v>
      </c>
      <c r="S1015" s="5" t="s">
        <v>27994</v>
      </c>
      <c r="T1015" s="5" t="s">
        <v>27995</v>
      </c>
      <c r="U1015" s="7" t="s">
        <v>27996</v>
      </c>
      <c r="V1015" s="5" t="s">
        <v>27997</v>
      </c>
      <c r="W1015" s="7" t="s">
        <v>27998</v>
      </c>
      <c r="X1015" s="5">
        <v>1</v>
      </c>
      <c r="Y1015" s="5"/>
      <c r="Z1015" s="5"/>
      <c r="AA1015" s="5"/>
      <c r="AB1015" s="5" t="s">
        <v>27999</v>
      </c>
      <c r="AC1015" s="5"/>
      <c r="AD1015" s="5"/>
    </row>
    <row r="1016" spans="1:30">
      <c r="A1016" s="2">
        <v>1813509</v>
      </c>
      <c r="B1016" s="2" t="s">
        <v>28000</v>
      </c>
      <c r="C1016" s="2" t="s">
        <v>28001</v>
      </c>
      <c r="D1016" s="2"/>
      <c r="E1016" s="2" t="s">
        <v>28002</v>
      </c>
      <c r="F1016" s="2" t="s">
        <v>28003</v>
      </c>
      <c r="G1016" s="2" t="s">
        <v>28004</v>
      </c>
      <c r="H1016" s="2" t="s">
        <v>28005</v>
      </c>
      <c r="I1016" s="2" t="s">
        <v>28006</v>
      </c>
      <c r="J1016" s="2" t="s">
        <v>28007</v>
      </c>
      <c r="K1016" s="2">
        <v>2</v>
      </c>
      <c r="L1016" s="2" t="s">
        <v>28008</v>
      </c>
      <c r="M1016" s="2"/>
      <c r="N1016" s="2" t="s">
        <v>28009</v>
      </c>
      <c r="O1016" s="2" t="s">
        <v>28010</v>
      </c>
      <c r="P1016" s="2">
        <v>1</v>
      </c>
      <c r="Q1016" s="2">
        <v>19</v>
      </c>
      <c r="R1016" s="2">
        <v>2</v>
      </c>
      <c r="S1016" s="2" t="s">
        <v>28011</v>
      </c>
      <c r="T1016" s="2" t="s">
        <v>28012</v>
      </c>
      <c r="U1016" s="4" t="s">
        <v>28013</v>
      </c>
      <c r="V1016" s="2" t="s">
        <v>28014</v>
      </c>
      <c r="W1016" s="4" t="s">
        <v>28015</v>
      </c>
      <c r="X1016" s="2">
        <v>1</v>
      </c>
      <c r="Y1016" s="2"/>
      <c r="Z1016" s="2"/>
      <c r="AA1016" s="2"/>
      <c r="AB1016" s="2" t="s">
        <v>28016</v>
      </c>
      <c r="AC1016" s="2"/>
      <c r="AD1016" s="2" t="s">
        <v>28017</v>
      </c>
    </row>
    <row r="1017" spans="1:30">
      <c r="A1017" s="5">
        <v>1813507</v>
      </c>
      <c r="B1017" s="5" t="s">
        <v>28018</v>
      </c>
      <c r="C1017" s="5" t="s">
        <v>28019</v>
      </c>
      <c r="D1017" s="5"/>
      <c r="E1017" s="5" t="s">
        <v>28020</v>
      </c>
      <c r="F1017" s="5" t="s">
        <v>28021</v>
      </c>
      <c r="G1017" s="5" t="s">
        <v>28022</v>
      </c>
      <c r="H1017" s="5" t="s">
        <v>28023</v>
      </c>
      <c r="I1017" s="5" t="s">
        <v>28024</v>
      </c>
      <c r="J1017" s="5" t="s">
        <v>28025</v>
      </c>
      <c r="K1017" s="5">
        <v>2</v>
      </c>
      <c r="L1017" s="5" t="s">
        <v>28026</v>
      </c>
      <c r="M1017" s="5"/>
      <c r="N1017" s="5" t="s">
        <v>28027</v>
      </c>
      <c r="O1017" s="5" t="s">
        <v>28028</v>
      </c>
      <c r="P1017" s="5">
        <v>0</v>
      </c>
      <c r="Q1017" s="5">
        <v>20</v>
      </c>
      <c r="R1017" s="5">
        <v>3</v>
      </c>
      <c r="S1017" s="5" t="s">
        <v>28029</v>
      </c>
      <c r="T1017" s="5" t="s">
        <v>28030</v>
      </c>
      <c r="U1017" s="7" t="s">
        <v>28031</v>
      </c>
      <c r="V1017" s="5" t="s">
        <v>28032</v>
      </c>
      <c r="W1017" s="7" t="s">
        <v>28033</v>
      </c>
      <c r="X1017" s="5">
        <v>2</v>
      </c>
      <c r="Y1017" s="5"/>
      <c r="Z1017" s="5"/>
      <c r="AA1017" s="5"/>
      <c r="AB1017" s="5" t="s">
        <v>28034</v>
      </c>
      <c r="AC1017" s="5"/>
      <c r="AD1017" s="5" t="s">
        <v>28035</v>
      </c>
    </row>
    <row r="1018" spans="1:30">
      <c r="A1018" s="2">
        <v>1813461</v>
      </c>
      <c r="B1018" s="2" t="s">
        <v>28036</v>
      </c>
      <c r="C1018" s="2" t="s">
        <v>28037</v>
      </c>
      <c r="D1018" s="2"/>
      <c r="E1018" s="2" t="s">
        <v>28038</v>
      </c>
      <c r="F1018" s="2" t="s">
        <v>28039</v>
      </c>
      <c r="G1018" s="2" t="s">
        <v>28040</v>
      </c>
      <c r="H1018" s="2" t="s">
        <v>28041</v>
      </c>
      <c r="I1018" s="2" t="s">
        <v>28042</v>
      </c>
      <c r="J1018" s="2" t="s">
        <v>28043</v>
      </c>
      <c r="K1018" s="2">
        <v>2</v>
      </c>
      <c r="L1018" s="2" t="s">
        <v>28044</v>
      </c>
      <c r="M1018" s="2"/>
      <c r="N1018" s="2" t="s">
        <v>28045</v>
      </c>
      <c r="O1018" s="2" t="s">
        <v>28046</v>
      </c>
      <c r="P1018" s="2">
        <v>0</v>
      </c>
      <c r="Q1018" s="2">
        <v>16</v>
      </c>
      <c r="R1018" s="2">
        <v>2</v>
      </c>
      <c r="S1018" s="2" t="s">
        <v>28047</v>
      </c>
      <c r="T1018" s="2" t="s">
        <v>28048</v>
      </c>
      <c r="U1018" s="4" t="s">
        <v>28049</v>
      </c>
      <c r="V1018" s="2" t="s">
        <v>28050</v>
      </c>
      <c r="W1018" s="4" t="s">
        <v>28051</v>
      </c>
      <c r="X1018" s="2">
        <v>1</v>
      </c>
      <c r="Y1018" s="2"/>
      <c r="Z1018" s="2"/>
      <c r="AA1018" s="2"/>
      <c r="AB1018" s="2" t="s">
        <v>28052</v>
      </c>
      <c r="AC1018" s="2"/>
      <c r="AD1018" s="2" t="s">
        <v>28053</v>
      </c>
    </row>
    <row r="1019" spans="1:30">
      <c r="A1019" s="5">
        <v>1813459</v>
      </c>
      <c r="B1019" s="5" t="s">
        <v>28054</v>
      </c>
      <c r="C1019" s="5" t="s">
        <v>28055</v>
      </c>
      <c r="D1019" s="5"/>
      <c r="E1019" s="5" t="s">
        <v>28056</v>
      </c>
      <c r="F1019" s="5" t="s">
        <v>28057</v>
      </c>
      <c r="G1019" s="5" t="s">
        <v>28058</v>
      </c>
      <c r="H1019" s="5" t="s">
        <v>28059</v>
      </c>
      <c r="I1019" s="5" t="s">
        <v>28060</v>
      </c>
      <c r="J1019" s="5" t="s">
        <v>28061</v>
      </c>
      <c r="K1019" s="5">
        <v>2</v>
      </c>
      <c r="L1019" s="5" t="s">
        <v>28062</v>
      </c>
      <c r="M1019" s="5"/>
      <c r="N1019" s="5" t="s">
        <v>28063</v>
      </c>
      <c r="O1019" s="5" t="s">
        <v>28064</v>
      </c>
      <c r="P1019" s="5">
        <v>0</v>
      </c>
      <c r="Q1019" s="5">
        <v>10</v>
      </c>
      <c r="R1019" s="5">
        <v>5</v>
      </c>
      <c r="S1019" s="5" t="s">
        <v>28065</v>
      </c>
      <c r="T1019" s="5" t="s">
        <v>28066</v>
      </c>
      <c r="U1019" s="7" t="s">
        <v>28067</v>
      </c>
      <c r="V1019" s="5" t="s">
        <v>28068</v>
      </c>
      <c r="W1019" s="7" t="s">
        <v>28069</v>
      </c>
      <c r="X1019" s="5">
        <v>1</v>
      </c>
      <c r="Y1019" s="5"/>
      <c r="Z1019" s="5"/>
      <c r="AA1019" s="5"/>
      <c r="AB1019" s="5" t="s">
        <v>28070</v>
      </c>
      <c r="AC1019" s="5"/>
      <c r="AD1019" s="5"/>
    </row>
    <row r="1020" spans="1:30">
      <c r="A1020" s="2">
        <v>1813457</v>
      </c>
      <c r="B1020" s="2" t="s">
        <v>28071</v>
      </c>
      <c r="C1020" s="2" t="s">
        <v>28072</v>
      </c>
      <c r="D1020" s="2"/>
      <c r="E1020" s="2" t="s">
        <v>28073</v>
      </c>
      <c r="F1020" s="2" t="s">
        <v>28074</v>
      </c>
      <c r="G1020" s="2" t="s">
        <v>28075</v>
      </c>
      <c r="H1020" s="2" t="s">
        <v>28076</v>
      </c>
      <c r="I1020" s="2" t="s">
        <v>28077</v>
      </c>
      <c r="J1020" s="2" t="s">
        <v>28078</v>
      </c>
      <c r="K1020" s="2">
        <v>2</v>
      </c>
      <c r="L1020" s="2" t="s">
        <v>28079</v>
      </c>
      <c r="M1020" s="2"/>
      <c r="N1020" s="2" t="s">
        <v>28080</v>
      </c>
      <c r="O1020" s="2" t="s">
        <v>28081</v>
      </c>
      <c r="P1020" s="2">
        <v>0</v>
      </c>
      <c r="Q1020" s="2">
        <v>14</v>
      </c>
      <c r="R1020" s="2">
        <v>5</v>
      </c>
      <c r="S1020" s="2" t="s">
        <v>28082</v>
      </c>
      <c r="T1020" s="2" t="s">
        <v>28083</v>
      </c>
      <c r="U1020" s="4" t="s">
        <v>28084</v>
      </c>
      <c r="V1020" s="2" t="s">
        <v>28085</v>
      </c>
      <c r="W1020" s="4" t="s">
        <v>28086</v>
      </c>
      <c r="X1020" s="2">
        <v>1</v>
      </c>
      <c r="Y1020" s="2"/>
      <c r="Z1020" s="2"/>
      <c r="AA1020" s="2"/>
      <c r="AB1020" s="2" t="s">
        <v>28087</v>
      </c>
      <c r="AC1020" s="2"/>
      <c r="AD1020" s="2"/>
    </row>
    <row r="1021" spans="1:30">
      <c r="A1021" s="5">
        <v>1813455</v>
      </c>
      <c r="B1021" s="5" t="s">
        <v>28088</v>
      </c>
      <c r="C1021" s="5" t="s">
        <v>28089</v>
      </c>
      <c r="D1021" s="5"/>
      <c r="E1021" s="5" t="s">
        <v>28090</v>
      </c>
      <c r="F1021" s="5" t="s">
        <v>28091</v>
      </c>
      <c r="G1021" s="5" t="s">
        <v>28092</v>
      </c>
      <c r="H1021" s="5" t="s">
        <v>28093</v>
      </c>
      <c r="I1021" s="5" t="s">
        <v>28094</v>
      </c>
      <c r="J1021" s="5" t="s">
        <v>28095</v>
      </c>
      <c r="K1021" s="5">
        <v>2</v>
      </c>
      <c r="L1021" s="5" t="s">
        <v>28096</v>
      </c>
      <c r="M1021" s="5"/>
      <c r="N1021" s="5" t="s">
        <v>28097</v>
      </c>
      <c r="O1021" s="5" t="s">
        <v>28098</v>
      </c>
      <c r="P1021" s="5">
        <v>1</v>
      </c>
      <c r="Q1021" s="5">
        <v>4</v>
      </c>
      <c r="R1021" s="5">
        <v>4</v>
      </c>
      <c r="S1021" s="5" t="s">
        <v>28099</v>
      </c>
      <c r="T1021" s="5" t="s">
        <v>28100</v>
      </c>
      <c r="U1021" s="7" t="s">
        <v>28101</v>
      </c>
      <c r="V1021" s="5" t="s">
        <v>28102</v>
      </c>
      <c r="W1021" s="7" t="s">
        <v>28103</v>
      </c>
      <c r="X1021" s="5">
        <v>1</v>
      </c>
      <c r="Y1021" s="5"/>
      <c r="Z1021" s="5"/>
      <c r="AA1021" s="5"/>
      <c r="AB1021" s="5" t="s">
        <v>28104</v>
      </c>
      <c r="AC1021" s="5"/>
      <c r="AD1021" s="5"/>
    </row>
    <row r="1022" spans="1:30">
      <c r="A1022" s="2">
        <v>1813453</v>
      </c>
      <c r="B1022" s="2" t="s">
        <v>28105</v>
      </c>
      <c r="C1022" s="2" t="s">
        <v>28106</v>
      </c>
      <c r="D1022" s="2"/>
      <c r="E1022" s="2" t="s">
        <v>28107</v>
      </c>
      <c r="F1022" s="2" t="s">
        <v>28108</v>
      </c>
      <c r="G1022" s="2" t="s">
        <v>28109</v>
      </c>
      <c r="H1022" s="2" t="s">
        <v>28110</v>
      </c>
      <c r="I1022" s="2" t="s">
        <v>28111</v>
      </c>
      <c r="J1022" s="2" t="s">
        <v>28112</v>
      </c>
      <c r="K1022" s="2">
        <v>3</v>
      </c>
      <c r="L1022" s="2" t="s">
        <v>28113</v>
      </c>
      <c r="M1022" s="2"/>
      <c r="N1022" s="2" t="s">
        <v>28114</v>
      </c>
      <c r="O1022" s="2" t="s">
        <v>28115</v>
      </c>
      <c r="P1022" s="2">
        <v>0</v>
      </c>
      <c r="Q1022" s="2">
        <v>17</v>
      </c>
      <c r="R1022" s="2">
        <v>2</v>
      </c>
      <c r="S1022" s="2" t="s">
        <v>28116</v>
      </c>
      <c r="T1022" s="2" t="s">
        <v>28117</v>
      </c>
      <c r="U1022" s="4" t="s">
        <v>28118</v>
      </c>
      <c r="V1022" s="2" t="s">
        <v>28119</v>
      </c>
      <c r="W1022" s="4" t="s">
        <v>28120</v>
      </c>
      <c r="X1022" s="2">
        <v>1</v>
      </c>
      <c r="Y1022" s="2"/>
      <c r="Z1022" s="2"/>
      <c r="AA1022" s="2"/>
      <c r="AB1022" s="2" t="s">
        <v>28121</v>
      </c>
      <c r="AC1022" s="2"/>
      <c r="AD1022" s="2" t="s">
        <v>28122</v>
      </c>
    </row>
    <row r="1023" spans="1:30">
      <c r="A1023" s="5">
        <v>1813451</v>
      </c>
      <c r="B1023" s="5" t="s">
        <v>28123</v>
      </c>
      <c r="C1023" s="5" t="s">
        <v>28124</v>
      </c>
      <c r="D1023" s="5"/>
      <c r="E1023" s="5" t="s">
        <v>28125</v>
      </c>
      <c r="F1023" s="5"/>
      <c r="G1023" s="5" t="s">
        <v>28126</v>
      </c>
      <c r="H1023" s="5" t="s">
        <v>28127</v>
      </c>
      <c r="I1023" s="5" t="s">
        <v>28128</v>
      </c>
      <c r="J1023" s="5" t="s">
        <v>28129</v>
      </c>
      <c r="K1023" s="5">
        <v>2</v>
      </c>
      <c r="L1023" s="5" t="s">
        <v>28130</v>
      </c>
      <c r="M1023" s="5"/>
      <c r="N1023" s="5" t="s">
        <v>28131</v>
      </c>
      <c r="O1023" s="5" t="s">
        <v>28132</v>
      </c>
      <c r="P1023" s="5">
        <v>1</v>
      </c>
      <c r="Q1023" s="5">
        <v>22</v>
      </c>
      <c r="R1023" s="5">
        <v>2</v>
      </c>
      <c r="S1023" s="5" t="s">
        <v>28133</v>
      </c>
      <c r="T1023" s="5" t="s">
        <v>28134</v>
      </c>
      <c r="U1023" s="7" t="s">
        <v>28135</v>
      </c>
      <c r="V1023" s="5" t="s">
        <v>28136</v>
      </c>
      <c r="W1023" s="7" t="s">
        <v>28137</v>
      </c>
      <c r="X1023" s="5">
        <v>1</v>
      </c>
      <c r="Y1023" s="5"/>
      <c r="Z1023" s="5"/>
      <c r="AA1023" s="5"/>
      <c r="AB1023" s="5" t="s">
        <v>28138</v>
      </c>
      <c r="AC1023" s="5"/>
      <c r="AD1023" s="5"/>
    </row>
    <row r="1024" spans="1:30">
      <c r="A1024" s="2">
        <v>1813447</v>
      </c>
      <c r="B1024" s="2" t="s">
        <v>28139</v>
      </c>
      <c r="C1024" s="2" t="s">
        <v>28140</v>
      </c>
      <c r="D1024" s="2"/>
      <c r="E1024" s="2" t="s">
        <v>28141</v>
      </c>
      <c r="F1024" s="2" t="s">
        <v>28142</v>
      </c>
      <c r="G1024" s="2" t="s">
        <v>28143</v>
      </c>
      <c r="H1024" s="2" t="s">
        <v>28144</v>
      </c>
      <c r="I1024" s="2" t="s">
        <v>28145</v>
      </c>
      <c r="J1024" s="2" t="s">
        <v>28146</v>
      </c>
      <c r="K1024" s="2">
        <v>3</v>
      </c>
      <c r="L1024" s="2" t="s">
        <v>28147</v>
      </c>
      <c r="M1024" s="2"/>
      <c r="N1024" s="2" t="s">
        <v>28148</v>
      </c>
      <c r="O1024" s="2" t="s">
        <v>28149</v>
      </c>
      <c r="P1024" s="2">
        <v>0</v>
      </c>
      <c r="Q1024" s="2">
        <v>2</v>
      </c>
      <c r="R1024" s="2">
        <v>3</v>
      </c>
      <c r="S1024" s="2" t="s">
        <v>28150</v>
      </c>
      <c r="T1024" s="2" t="s">
        <v>28151</v>
      </c>
      <c r="U1024" s="4" t="s">
        <v>28152</v>
      </c>
      <c r="V1024" s="2" t="s">
        <v>28153</v>
      </c>
      <c r="W1024" s="4" t="s">
        <v>28154</v>
      </c>
      <c r="X1024" s="2">
        <v>1</v>
      </c>
      <c r="Y1024" s="2"/>
      <c r="Z1024" s="2"/>
      <c r="AA1024" s="2"/>
      <c r="AB1024" s="2" t="s">
        <v>28155</v>
      </c>
      <c r="AC1024" s="2"/>
      <c r="AD1024" s="2"/>
    </row>
    <row r="1025" spans="1:30">
      <c r="A1025" s="5">
        <v>1813443</v>
      </c>
      <c r="B1025" s="5" t="s">
        <v>28156</v>
      </c>
      <c r="C1025" s="5" t="s">
        <v>28157</v>
      </c>
      <c r="D1025" s="5"/>
      <c r="E1025" s="5" t="s">
        <v>28158</v>
      </c>
      <c r="F1025" s="5" t="s">
        <v>28159</v>
      </c>
      <c r="G1025" s="5" t="s">
        <v>28160</v>
      </c>
      <c r="H1025" s="5" t="s">
        <v>28161</v>
      </c>
      <c r="I1025" s="5" t="s">
        <v>28162</v>
      </c>
      <c r="J1025" s="5" t="s">
        <v>28163</v>
      </c>
      <c r="K1025" s="5">
        <v>3</v>
      </c>
      <c r="L1025" s="5" t="s">
        <v>28164</v>
      </c>
      <c r="M1025" s="5"/>
      <c r="N1025" s="5" t="s">
        <v>28165</v>
      </c>
      <c r="O1025" s="5" t="s">
        <v>28166</v>
      </c>
      <c r="P1025" s="5">
        <v>0</v>
      </c>
      <c r="Q1025" s="5">
        <v>2</v>
      </c>
      <c r="R1025" s="5">
        <v>5</v>
      </c>
      <c r="S1025" s="5" t="s">
        <v>28167</v>
      </c>
      <c r="T1025" s="5" t="s">
        <v>28168</v>
      </c>
      <c r="U1025" s="7" t="s">
        <v>28169</v>
      </c>
      <c r="V1025" s="5" t="s">
        <v>28170</v>
      </c>
      <c r="W1025" s="7" t="s">
        <v>28171</v>
      </c>
      <c r="X1025" s="5">
        <v>2</v>
      </c>
      <c r="Y1025" s="5"/>
      <c r="Z1025" s="5"/>
      <c r="AA1025" s="5"/>
      <c r="AB1025" s="5" t="s">
        <v>28172</v>
      </c>
      <c r="AC1025" s="5"/>
      <c r="AD1025" s="5"/>
    </row>
    <row r="1026" spans="1:30">
      <c r="A1026" s="2">
        <v>1813441</v>
      </c>
      <c r="B1026" s="2" t="s">
        <v>28173</v>
      </c>
      <c r="C1026" s="2" t="s">
        <v>28174</v>
      </c>
      <c r="D1026" s="2"/>
      <c r="E1026" s="2" t="s">
        <v>28175</v>
      </c>
      <c r="F1026" s="2"/>
      <c r="G1026" s="2" t="s">
        <v>28176</v>
      </c>
      <c r="H1026" s="2" t="s">
        <v>28177</v>
      </c>
      <c r="I1026" s="2" t="s">
        <v>28178</v>
      </c>
      <c r="J1026" s="2" t="s">
        <v>28179</v>
      </c>
      <c r="K1026" s="2">
        <v>2</v>
      </c>
      <c r="L1026" s="2" t="s">
        <v>28180</v>
      </c>
      <c r="M1026" s="2"/>
      <c r="N1026" s="2" t="s">
        <v>28181</v>
      </c>
      <c r="O1026" s="2" t="s">
        <v>28182</v>
      </c>
      <c r="P1026" s="2">
        <v>3</v>
      </c>
      <c r="Q1026" s="2">
        <v>22</v>
      </c>
      <c r="R1026" s="2">
        <v>8</v>
      </c>
      <c r="S1026" s="2" t="s">
        <v>28183</v>
      </c>
      <c r="T1026" s="2" t="s">
        <v>28184</v>
      </c>
      <c r="U1026" s="4" t="s">
        <v>28185</v>
      </c>
      <c r="V1026" s="2" t="s">
        <v>28186</v>
      </c>
      <c r="W1026" s="4" t="s">
        <v>28187</v>
      </c>
      <c r="X1026" s="2">
        <v>2</v>
      </c>
      <c r="Y1026" s="2"/>
      <c r="Z1026" s="2"/>
      <c r="AA1026" s="2"/>
      <c r="AB1026" s="2" t="s">
        <v>28188</v>
      </c>
      <c r="AC1026" s="2"/>
      <c r="AD1026" s="2"/>
    </row>
    <row r="1027" spans="1:30">
      <c r="A1027" s="5">
        <v>1813439</v>
      </c>
      <c r="B1027" s="5" t="s">
        <v>28189</v>
      </c>
      <c r="C1027" s="5" t="s">
        <v>28190</v>
      </c>
      <c r="D1027" s="5"/>
      <c r="E1027" s="5" t="s">
        <v>28191</v>
      </c>
      <c r="F1027" s="5" t="s">
        <v>28192</v>
      </c>
      <c r="G1027" s="5" t="s">
        <v>28193</v>
      </c>
      <c r="H1027" s="5" t="s">
        <v>28194</v>
      </c>
      <c r="I1027" s="5" t="s">
        <v>28195</v>
      </c>
      <c r="J1027" s="5" t="s">
        <v>28196</v>
      </c>
      <c r="K1027" s="5">
        <v>3</v>
      </c>
      <c r="L1027" s="5" t="s">
        <v>28197</v>
      </c>
      <c r="M1027" s="5"/>
      <c r="N1027" s="5" t="s">
        <v>28198</v>
      </c>
      <c r="O1027" s="5" t="s">
        <v>28199</v>
      </c>
      <c r="P1027" s="5">
        <v>0</v>
      </c>
      <c r="Q1027" s="5">
        <v>2</v>
      </c>
      <c r="R1027" s="5">
        <v>4</v>
      </c>
      <c r="S1027" s="5" t="s">
        <v>28200</v>
      </c>
      <c r="T1027" s="5" t="s">
        <v>28201</v>
      </c>
      <c r="U1027" s="7" t="s">
        <v>28202</v>
      </c>
      <c r="V1027" s="5" t="s">
        <v>28203</v>
      </c>
      <c r="W1027" s="7" t="s">
        <v>28204</v>
      </c>
      <c r="X1027" s="5">
        <v>1</v>
      </c>
      <c r="Y1027" s="5"/>
      <c r="Z1027" s="5"/>
      <c r="AA1027" s="5"/>
      <c r="AB1027" s="5" t="s">
        <v>28205</v>
      </c>
      <c r="AC1027" s="5"/>
      <c r="AD1027" s="5"/>
    </row>
    <row r="1028" spans="1:30">
      <c r="A1028" s="2">
        <v>1813437</v>
      </c>
      <c r="B1028" s="2" t="s">
        <v>28206</v>
      </c>
      <c r="C1028" s="2" t="s">
        <v>28207</v>
      </c>
      <c r="D1028" s="2"/>
      <c r="E1028" s="2" t="s">
        <v>28208</v>
      </c>
      <c r="F1028" s="2" t="s">
        <v>28209</v>
      </c>
      <c r="G1028" s="2" t="s">
        <v>28210</v>
      </c>
      <c r="H1028" s="2" t="s">
        <v>28211</v>
      </c>
      <c r="I1028" s="2" t="s">
        <v>28212</v>
      </c>
      <c r="J1028" s="2" t="s">
        <v>28213</v>
      </c>
      <c r="K1028" s="2">
        <v>3</v>
      </c>
      <c r="L1028" s="2" t="s">
        <v>28214</v>
      </c>
      <c r="M1028" s="2"/>
      <c r="N1028" s="2" t="s">
        <v>28215</v>
      </c>
      <c r="O1028" s="2" t="s">
        <v>28216</v>
      </c>
      <c r="P1028" s="2">
        <v>0</v>
      </c>
      <c r="Q1028" s="2">
        <v>2</v>
      </c>
      <c r="R1028" s="2">
        <v>6</v>
      </c>
      <c r="S1028" s="2" t="s">
        <v>28217</v>
      </c>
      <c r="T1028" s="2" t="s">
        <v>28218</v>
      </c>
      <c r="U1028" s="4" t="s">
        <v>28219</v>
      </c>
      <c r="V1028" s="2" t="s">
        <v>28220</v>
      </c>
      <c r="W1028" s="4" t="s">
        <v>28221</v>
      </c>
      <c r="X1028" s="2">
        <v>1</v>
      </c>
      <c r="Y1028" s="2"/>
      <c r="Z1028" s="2"/>
      <c r="AA1028" s="2"/>
      <c r="AB1028" s="2" t="s">
        <v>28222</v>
      </c>
      <c r="AC1028" s="2"/>
      <c r="AD1028" s="2"/>
    </row>
    <row r="1029" spans="1:30">
      <c r="A1029" s="5">
        <v>1813435</v>
      </c>
      <c r="B1029" s="5" t="s">
        <v>28223</v>
      </c>
      <c r="C1029" s="5" t="s">
        <v>28224</v>
      </c>
      <c r="D1029" s="5"/>
      <c r="E1029" s="5" t="s">
        <v>28225</v>
      </c>
      <c r="F1029" s="5" t="s">
        <v>28226</v>
      </c>
      <c r="G1029" s="5" t="s">
        <v>28227</v>
      </c>
      <c r="H1029" s="5" t="s">
        <v>28228</v>
      </c>
      <c r="I1029" s="5" t="s">
        <v>28229</v>
      </c>
      <c r="J1029" s="5" t="s">
        <v>28230</v>
      </c>
      <c r="K1029" s="5">
        <v>3</v>
      </c>
      <c r="L1029" s="5" t="s">
        <v>28231</v>
      </c>
      <c r="M1029" s="5"/>
      <c r="N1029" s="5" t="s">
        <v>28232</v>
      </c>
      <c r="O1029" s="5" t="s">
        <v>28233</v>
      </c>
      <c r="P1029" s="5">
        <v>0</v>
      </c>
      <c r="Q1029" s="5">
        <v>2</v>
      </c>
      <c r="R1029" s="5">
        <v>7</v>
      </c>
      <c r="S1029" s="5" t="s">
        <v>28234</v>
      </c>
      <c r="T1029" s="5" t="s">
        <v>28235</v>
      </c>
      <c r="U1029" s="7" t="s">
        <v>28236</v>
      </c>
      <c r="V1029" s="5" t="s">
        <v>28237</v>
      </c>
      <c r="W1029" s="7" t="s">
        <v>28238</v>
      </c>
      <c r="X1029" s="5">
        <v>1</v>
      </c>
      <c r="Y1029" s="5"/>
      <c r="Z1029" s="5"/>
      <c r="AA1029" s="5"/>
      <c r="AB1029" s="5" t="s">
        <v>28239</v>
      </c>
      <c r="AC1029" s="5"/>
      <c r="AD1029" s="5"/>
    </row>
    <row r="1030" spans="1:30">
      <c r="A1030" s="2">
        <v>1813431</v>
      </c>
      <c r="B1030" s="2" t="s">
        <v>28240</v>
      </c>
      <c r="C1030" s="2" t="s">
        <v>28241</v>
      </c>
      <c r="D1030" s="2"/>
      <c r="E1030" s="2" t="s">
        <v>28242</v>
      </c>
      <c r="F1030" s="2" t="s">
        <v>28243</v>
      </c>
      <c r="G1030" s="2" t="s">
        <v>28244</v>
      </c>
      <c r="H1030" s="2" t="s">
        <v>28245</v>
      </c>
      <c r="I1030" s="2" t="s">
        <v>28246</v>
      </c>
      <c r="J1030" s="2" t="s">
        <v>28247</v>
      </c>
      <c r="K1030" s="2">
        <v>3</v>
      </c>
      <c r="L1030" s="2" t="s">
        <v>28248</v>
      </c>
      <c r="M1030" s="2"/>
      <c r="N1030" s="2" t="s">
        <v>28249</v>
      </c>
      <c r="O1030" s="2" t="s">
        <v>28250</v>
      </c>
      <c r="P1030" s="2">
        <v>0</v>
      </c>
      <c r="Q1030" s="2">
        <v>2</v>
      </c>
      <c r="R1030" s="2">
        <v>7</v>
      </c>
      <c r="S1030" s="2" t="s">
        <v>28251</v>
      </c>
      <c r="T1030" s="2" t="s">
        <v>28252</v>
      </c>
      <c r="U1030" s="4" t="s">
        <v>28253</v>
      </c>
      <c r="V1030" s="2" t="s">
        <v>28254</v>
      </c>
      <c r="W1030" s="4" t="s">
        <v>28255</v>
      </c>
      <c r="X1030" s="2">
        <v>1</v>
      </c>
      <c r="Y1030" s="2"/>
      <c r="Z1030" s="2"/>
      <c r="AA1030" s="2"/>
      <c r="AB1030" s="2" t="s">
        <v>28256</v>
      </c>
      <c r="AC1030" s="2"/>
      <c r="AD1030" s="2"/>
    </row>
    <row r="1031" spans="1:30">
      <c r="A1031" s="5">
        <v>1813427</v>
      </c>
      <c r="B1031" s="5" t="s">
        <v>28257</v>
      </c>
      <c r="C1031" s="5" t="s">
        <v>28258</v>
      </c>
      <c r="D1031" s="5"/>
      <c r="E1031" s="5" t="s">
        <v>28259</v>
      </c>
      <c r="F1031" s="5" t="s">
        <v>28260</v>
      </c>
      <c r="G1031" s="5" t="s">
        <v>28261</v>
      </c>
      <c r="H1031" s="5" t="s">
        <v>28262</v>
      </c>
      <c r="I1031" s="5" t="s">
        <v>28263</v>
      </c>
      <c r="J1031" s="5" t="s">
        <v>28264</v>
      </c>
      <c r="K1031" s="5">
        <v>3</v>
      </c>
      <c r="L1031" s="5" t="s">
        <v>28265</v>
      </c>
      <c r="M1031" s="5"/>
      <c r="N1031" s="5" t="s">
        <v>28266</v>
      </c>
      <c r="O1031" s="5" t="s">
        <v>28267</v>
      </c>
      <c r="P1031" s="5">
        <v>0</v>
      </c>
      <c r="Q1031" s="5">
        <v>2</v>
      </c>
      <c r="R1031" s="5">
        <v>6</v>
      </c>
      <c r="S1031" s="5" t="s">
        <v>28268</v>
      </c>
      <c r="T1031" s="5" t="s">
        <v>28269</v>
      </c>
      <c r="U1031" s="7" t="s">
        <v>28270</v>
      </c>
      <c r="V1031" s="5" t="s">
        <v>28271</v>
      </c>
      <c r="W1031" s="7" t="s">
        <v>28272</v>
      </c>
      <c r="X1031" s="5">
        <v>1</v>
      </c>
      <c r="Y1031" s="5"/>
      <c r="Z1031" s="5"/>
      <c r="AA1031" s="5"/>
      <c r="AB1031" s="5" t="s">
        <v>28273</v>
      </c>
      <c r="AC1031" s="5"/>
      <c r="AD1031" s="5"/>
    </row>
    <row r="1032" spans="1:30">
      <c r="A1032" s="2">
        <v>1813421</v>
      </c>
      <c r="B1032" s="2" t="s">
        <v>28274</v>
      </c>
      <c r="C1032" s="2" t="s">
        <v>28275</v>
      </c>
      <c r="D1032" s="2"/>
      <c r="E1032" s="2" t="s">
        <v>28276</v>
      </c>
      <c r="F1032" s="2"/>
      <c r="G1032" s="2" t="s">
        <v>28277</v>
      </c>
      <c r="H1032" s="2" t="s">
        <v>28278</v>
      </c>
      <c r="I1032" s="2" t="s">
        <v>28279</v>
      </c>
      <c r="J1032" s="2" t="s">
        <v>28280</v>
      </c>
      <c r="K1032" s="2">
        <v>3</v>
      </c>
      <c r="L1032" s="2" t="s">
        <v>28281</v>
      </c>
      <c r="M1032" s="2"/>
      <c r="N1032" s="2" t="s">
        <v>28282</v>
      </c>
      <c r="O1032" s="2" t="s">
        <v>28283</v>
      </c>
      <c r="P1032" s="2">
        <v>0</v>
      </c>
      <c r="Q1032" s="2">
        <v>2</v>
      </c>
      <c r="R1032" s="2">
        <v>3</v>
      </c>
      <c r="S1032" s="2" t="s">
        <v>28284</v>
      </c>
      <c r="T1032" s="2" t="s">
        <v>28285</v>
      </c>
      <c r="U1032" s="4" t="s">
        <v>28286</v>
      </c>
      <c r="V1032" s="2" t="s">
        <v>28287</v>
      </c>
      <c r="W1032" s="4" t="s">
        <v>28288</v>
      </c>
      <c r="X1032" s="2">
        <v>1</v>
      </c>
      <c r="Y1032" s="2"/>
      <c r="Z1032" s="2"/>
      <c r="AA1032" s="2"/>
      <c r="AB1032" s="2" t="s">
        <v>28289</v>
      </c>
      <c r="AC1032" s="2"/>
      <c r="AD1032" s="2"/>
    </row>
    <row r="1033" spans="1:30">
      <c r="A1033" s="5">
        <v>1813411</v>
      </c>
      <c r="B1033" s="5" t="s">
        <v>28290</v>
      </c>
      <c r="C1033" s="5" t="s">
        <v>28291</v>
      </c>
      <c r="D1033" s="5"/>
      <c r="E1033" s="5" t="s">
        <v>28292</v>
      </c>
      <c r="F1033" s="5"/>
      <c r="G1033" s="5" t="s">
        <v>28293</v>
      </c>
      <c r="H1033" s="5" t="s">
        <v>28294</v>
      </c>
      <c r="I1033" s="5" t="s">
        <v>28295</v>
      </c>
      <c r="J1033" s="5" t="s">
        <v>28296</v>
      </c>
      <c r="K1033" s="5">
        <v>4</v>
      </c>
      <c r="L1033" s="5" t="s">
        <v>28297</v>
      </c>
      <c r="M1033" s="5"/>
      <c r="N1033" s="5" t="s">
        <v>28298</v>
      </c>
      <c r="O1033" s="5" t="s">
        <v>28299</v>
      </c>
      <c r="P1033" s="5">
        <v>0</v>
      </c>
      <c r="Q1033" s="5">
        <v>2</v>
      </c>
      <c r="R1033" s="5">
        <v>2</v>
      </c>
      <c r="S1033" s="5" t="s">
        <v>28300</v>
      </c>
      <c r="T1033" s="5" t="s">
        <v>28301</v>
      </c>
      <c r="U1033" s="7" t="s">
        <v>28302</v>
      </c>
      <c r="V1033" s="5" t="s">
        <v>28303</v>
      </c>
      <c r="W1033" s="7" t="s">
        <v>28304</v>
      </c>
      <c r="X1033" s="5">
        <v>1</v>
      </c>
      <c r="Y1033" s="5"/>
      <c r="Z1033" s="5"/>
      <c r="AA1033" s="5"/>
      <c r="AB1033" s="5" t="s">
        <v>28305</v>
      </c>
      <c r="AC1033" s="5"/>
      <c r="AD1033" s="5"/>
    </row>
    <row r="1034" spans="1:30">
      <c r="A1034" s="2">
        <v>1813403</v>
      </c>
      <c r="B1034" s="2" t="s">
        <v>28306</v>
      </c>
      <c r="C1034" s="2" t="s">
        <v>28307</v>
      </c>
      <c r="D1034" s="2"/>
      <c r="E1034" s="2" t="s">
        <v>28308</v>
      </c>
      <c r="F1034" s="2" t="s">
        <v>28309</v>
      </c>
      <c r="G1034" s="2" t="s">
        <v>28310</v>
      </c>
      <c r="H1034" s="2" t="s">
        <v>28311</v>
      </c>
      <c r="I1034" s="2" t="s">
        <v>28312</v>
      </c>
      <c r="J1034" s="2" t="s">
        <v>28313</v>
      </c>
      <c r="K1034" s="2">
        <v>3</v>
      </c>
      <c r="L1034" s="2" t="s">
        <v>28314</v>
      </c>
      <c r="M1034" s="2"/>
      <c r="N1034" s="2" t="s">
        <v>28315</v>
      </c>
      <c r="O1034" s="2" t="s">
        <v>28316</v>
      </c>
      <c r="P1034" s="2">
        <v>0</v>
      </c>
      <c r="Q1034" s="2">
        <v>2</v>
      </c>
      <c r="R1034" s="2">
        <v>5</v>
      </c>
      <c r="S1034" s="2" t="s">
        <v>28317</v>
      </c>
      <c r="T1034" s="2" t="s">
        <v>28318</v>
      </c>
      <c r="U1034" s="4" t="s">
        <v>28319</v>
      </c>
      <c r="V1034" s="2" t="s">
        <v>28320</v>
      </c>
      <c r="W1034" s="4" t="s">
        <v>28321</v>
      </c>
      <c r="X1034" s="2">
        <v>2</v>
      </c>
      <c r="Y1034" s="2"/>
      <c r="Z1034" s="2"/>
      <c r="AA1034" s="2"/>
      <c r="AB1034" s="2" t="s">
        <v>28322</v>
      </c>
      <c r="AC1034" s="2"/>
      <c r="AD1034" s="2"/>
    </row>
    <row r="1035" spans="1:30">
      <c r="A1035" s="5">
        <v>1813393</v>
      </c>
      <c r="B1035" s="5" t="s">
        <v>28323</v>
      </c>
      <c r="C1035" s="5" t="s">
        <v>28324</v>
      </c>
      <c r="D1035" s="5"/>
      <c r="E1035" s="5" t="s">
        <v>28325</v>
      </c>
      <c r="F1035" s="5"/>
      <c r="G1035" s="5" t="s">
        <v>28326</v>
      </c>
      <c r="H1035" s="5" t="s">
        <v>28327</v>
      </c>
      <c r="I1035" s="5">
        <v>1.</v>
      </c>
      <c r="J1035" s="5" t="s">
        <v>28328</v>
      </c>
      <c r="K1035" s="5">
        <v>4</v>
      </c>
      <c r="L1035" s="5" t="s">
        <v>28329</v>
      </c>
      <c r="M1035" s="5"/>
      <c r="N1035" s="5" t="s">
        <v>28330</v>
      </c>
      <c r="O1035" s="5" t="s">
        <v>28331</v>
      </c>
      <c r="P1035" s="5">
        <v>0</v>
      </c>
      <c r="Q1035" s="5">
        <v>2</v>
      </c>
      <c r="R1035" s="5">
        <v>1</v>
      </c>
      <c r="S1035" s="5" t="s">
        <v>28332</v>
      </c>
      <c r="T1035" s="5" t="s">
        <v>28333</v>
      </c>
      <c r="U1035" s="7" t="s">
        <v>28334</v>
      </c>
      <c r="V1035" s="5" t="s">
        <v>28335</v>
      </c>
      <c r="W1035" s="7" t="s">
        <v>28336</v>
      </c>
      <c r="X1035" s="5">
        <v>1</v>
      </c>
      <c r="Y1035" s="5"/>
      <c r="Z1035" s="5"/>
      <c r="AA1035" s="5"/>
      <c r="AB1035" s="5" t="s">
        <v>28337</v>
      </c>
      <c r="AC1035" s="5"/>
      <c r="AD1035" s="5"/>
    </row>
    <row r="1036" spans="1:30">
      <c r="A1036" s="2">
        <v>1813391</v>
      </c>
      <c r="B1036" s="2" t="s">
        <v>28338</v>
      </c>
      <c r="C1036" s="2" t="s">
        <v>28339</v>
      </c>
      <c r="D1036" s="2"/>
      <c r="E1036" s="2" t="s">
        <v>28340</v>
      </c>
      <c r="F1036" s="2" t="s">
        <v>28341</v>
      </c>
      <c r="G1036" s="2" t="s">
        <v>28342</v>
      </c>
      <c r="H1036" s="2" t="s">
        <v>28343</v>
      </c>
      <c r="I1036" s="2" t="s">
        <v>28344</v>
      </c>
      <c r="J1036" s="2" t="s">
        <v>28345</v>
      </c>
      <c r="K1036" s="2">
        <v>3</v>
      </c>
      <c r="L1036" s="2" t="s">
        <v>28346</v>
      </c>
      <c r="M1036" s="2"/>
      <c r="N1036" s="2" t="s">
        <v>28347</v>
      </c>
      <c r="O1036" s="2" t="s">
        <v>28348</v>
      </c>
      <c r="P1036" s="2">
        <v>0</v>
      </c>
      <c r="Q1036" s="2">
        <v>2</v>
      </c>
      <c r="R1036" s="2">
        <v>4</v>
      </c>
      <c r="S1036" s="2" t="s">
        <v>28349</v>
      </c>
      <c r="T1036" s="2" t="s">
        <v>28350</v>
      </c>
      <c r="U1036" s="4" t="s">
        <v>28351</v>
      </c>
      <c r="V1036" s="2" t="s">
        <v>28352</v>
      </c>
      <c r="W1036" s="4" t="s">
        <v>28353</v>
      </c>
      <c r="X1036" s="2">
        <v>1</v>
      </c>
      <c r="Y1036" s="2"/>
      <c r="Z1036" s="2"/>
      <c r="AA1036" s="2"/>
      <c r="AB1036" s="2" t="s">
        <v>28354</v>
      </c>
      <c r="AC1036" s="2"/>
      <c r="AD1036" s="2"/>
    </row>
    <row r="1037" spans="1:30">
      <c r="A1037" s="5">
        <v>1813387</v>
      </c>
      <c r="B1037" s="5" t="s">
        <v>28355</v>
      </c>
      <c r="C1037" s="5" t="s">
        <v>28356</v>
      </c>
      <c r="D1037" s="5"/>
      <c r="E1037" s="5" t="s">
        <v>28357</v>
      </c>
      <c r="F1037" s="5" t="s">
        <v>28358</v>
      </c>
      <c r="G1037" s="5" t="s">
        <v>28359</v>
      </c>
      <c r="H1037" s="5" t="s">
        <v>28360</v>
      </c>
      <c r="I1037" s="5" t="s">
        <v>28361</v>
      </c>
      <c r="J1037" s="5" t="s">
        <v>28362</v>
      </c>
      <c r="K1037" s="5">
        <v>2</v>
      </c>
      <c r="L1037" s="5" t="s">
        <v>28363</v>
      </c>
      <c r="M1037" s="5"/>
      <c r="N1037" s="5" t="s">
        <v>28364</v>
      </c>
      <c r="O1037" s="5" t="s">
        <v>28365</v>
      </c>
      <c r="P1037" s="5">
        <v>1</v>
      </c>
      <c r="Q1037" s="5">
        <v>5</v>
      </c>
      <c r="R1037" s="5">
        <v>3</v>
      </c>
      <c r="S1037" s="5" t="s">
        <v>28366</v>
      </c>
      <c r="T1037" s="5" t="s">
        <v>28367</v>
      </c>
      <c r="U1037" s="7" t="s">
        <v>28368</v>
      </c>
      <c r="V1037" s="5" t="s">
        <v>28369</v>
      </c>
      <c r="W1037" s="7" t="s">
        <v>28370</v>
      </c>
      <c r="X1037" s="5">
        <v>1</v>
      </c>
      <c r="Y1037" s="5"/>
      <c r="Z1037" s="5"/>
      <c r="AA1037" s="5"/>
      <c r="AB1037" s="5" t="s">
        <v>28371</v>
      </c>
      <c r="AC1037" s="5"/>
      <c r="AD1037" s="5"/>
    </row>
    <row r="1038" spans="1:30">
      <c r="A1038" s="2">
        <v>1813385</v>
      </c>
      <c r="B1038" s="2" t="s">
        <v>28372</v>
      </c>
      <c r="C1038" s="2" t="s">
        <v>28373</v>
      </c>
      <c r="D1038" s="2"/>
      <c r="E1038" s="2" t="s">
        <v>28374</v>
      </c>
      <c r="F1038" s="2" t="s">
        <v>28375</v>
      </c>
      <c r="G1038" s="2" t="s">
        <v>28376</v>
      </c>
      <c r="H1038" s="2" t="s">
        <v>28377</v>
      </c>
      <c r="I1038" s="2" t="s">
        <v>28378</v>
      </c>
      <c r="J1038" s="2" t="s">
        <v>28379</v>
      </c>
      <c r="K1038" s="2">
        <v>2</v>
      </c>
      <c r="L1038" s="2" t="s">
        <v>28380</v>
      </c>
      <c r="M1038" s="2"/>
      <c r="N1038" s="2" t="s">
        <v>28381</v>
      </c>
      <c r="O1038" s="2" t="s">
        <v>28382</v>
      </c>
      <c r="P1038" s="2">
        <v>0</v>
      </c>
      <c r="Q1038" s="2">
        <v>11</v>
      </c>
      <c r="R1038" s="2">
        <v>5</v>
      </c>
      <c r="S1038" s="2" t="s">
        <v>28383</v>
      </c>
      <c r="T1038" s="2" t="s">
        <v>28384</v>
      </c>
      <c r="U1038" s="4" t="s">
        <v>28385</v>
      </c>
      <c r="V1038" s="2" t="s">
        <v>28386</v>
      </c>
      <c r="W1038" s="4" t="s">
        <v>28387</v>
      </c>
      <c r="X1038" s="2">
        <v>1</v>
      </c>
      <c r="Y1038" s="2"/>
      <c r="Z1038" s="2"/>
      <c r="AA1038" s="2"/>
      <c r="AB1038" s="2" t="s">
        <v>28388</v>
      </c>
      <c r="AC1038" s="2"/>
      <c r="AD1038" s="2"/>
    </row>
    <row r="1039" spans="1:30">
      <c r="A1039" s="5">
        <v>1813373</v>
      </c>
      <c r="B1039" s="5" t="s">
        <v>28389</v>
      </c>
      <c r="C1039" s="5" t="s">
        <v>28390</v>
      </c>
      <c r="D1039" s="5"/>
      <c r="E1039" s="5" t="s">
        <v>28391</v>
      </c>
      <c r="F1039" s="5"/>
      <c r="G1039" s="5" t="s">
        <v>28392</v>
      </c>
      <c r="H1039" s="5" t="s">
        <v>28393</v>
      </c>
      <c r="I1039" s="5" t="s">
        <v>28394</v>
      </c>
      <c r="J1039" s="5" t="s">
        <v>28395</v>
      </c>
      <c r="K1039" s="5">
        <v>3</v>
      </c>
      <c r="L1039" s="5" t="s">
        <v>28396</v>
      </c>
      <c r="M1039" s="5"/>
      <c r="N1039" s="5" t="s">
        <v>28397</v>
      </c>
      <c r="O1039" s="5" t="s">
        <v>28398</v>
      </c>
      <c r="P1039" s="5">
        <v>0</v>
      </c>
      <c r="Q1039" s="5">
        <v>3</v>
      </c>
      <c r="R1039" s="5">
        <v>2</v>
      </c>
      <c r="S1039" s="5" t="s">
        <v>28399</v>
      </c>
      <c r="T1039" s="5" t="s">
        <v>28400</v>
      </c>
      <c r="U1039" s="7" t="s">
        <v>28401</v>
      </c>
      <c r="V1039" s="5" t="s">
        <v>28402</v>
      </c>
      <c r="W1039" s="7" t="s">
        <v>28403</v>
      </c>
      <c r="X1039" s="5">
        <v>1</v>
      </c>
      <c r="Y1039" s="5"/>
      <c r="Z1039" s="5"/>
      <c r="AA1039" s="5"/>
      <c r="AB1039" s="5" t="s">
        <v>28404</v>
      </c>
      <c r="AC1039" s="5"/>
      <c r="AD1039" s="5"/>
    </row>
    <row r="1040" spans="1:30">
      <c r="A1040" s="2">
        <v>1813369</v>
      </c>
      <c r="B1040" s="2" t="s">
        <v>28405</v>
      </c>
      <c r="C1040" s="2" t="s">
        <v>28406</v>
      </c>
      <c r="D1040" s="2"/>
      <c r="E1040" s="2" t="s">
        <v>28407</v>
      </c>
      <c r="F1040" s="2" t="s">
        <v>28408</v>
      </c>
      <c r="G1040" s="2" t="s">
        <v>28409</v>
      </c>
      <c r="H1040" s="2" t="s">
        <v>28410</v>
      </c>
      <c r="I1040" s="2" t="s">
        <v>28411</v>
      </c>
      <c r="J1040" s="2" t="s">
        <v>28412</v>
      </c>
      <c r="K1040" s="2">
        <v>2</v>
      </c>
      <c r="L1040" s="2" t="s">
        <v>28413</v>
      </c>
      <c r="M1040" s="2"/>
      <c r="N1040" s="2" t="s">
        <v>28414</v>
      </c>
      <c r="O1040" s="2" t="s">
        <v>28415</v>
      </c>
      <c r="P1040" s="2">
        <v>1</v>
      </c>
      <c r="Q1040" s="2">
        <v>18</v>
      </c>
      <c r="R1040" s="2">
        <v>2</v>
      </c>
      <c r="S1040" s="2" t="s">
        <v>28416</v>
      </c>
      <c r="T1040" s="2" t="s">
        <v>28417</v>
      </c>
      <c r="U1040" s="4" t="s">
        <v>28418</v>
      </c>
      <c r="V1040" s="2" t="s">
        <v>28419</v>
      </c>
      <c r="W1040" s="4" t="s">
        <v>28420</v>
      </c>
      <c r="X1040" s="2">
        <v>1</v>
      </c>
      <c r="Y1040" s="2"/>
      <c r="Z1040" s="2"/>
      <c r="AA1040" s="2"/>
      <c r="AB1040" s="2" t="s">
        <v>28421</v>
      </c>
      <c r="AC1040" s="2"/>
      <c r="AD1040" s="2"/>
    </row>
    <row r="1041" spans="1:30">
      <c r="A1041" s="5">
        <v>1813353</v>
      </c>
      <c r="B1041" s="5" t="s">
        <v>28422</v>
      </c>
      <c r="C1041" s="5" t="s">
        <v>28423</v>
      </c>
      <c r="D1041" s="5"/>
      <c r="E1041" s="5" t="s">
        <v>28424</v>
      </c>
      <c r="F1041" s="5" t="s">
        <v>28425</v>
      </c>
      <c r="G1041" s="5" t="s">
        <v>28426</v>
      </c>
      <c r="H1041" s="5" t="s">
        <v>28427</v>
      </c>
      <c r="I1041" s="5" t="s">
        <v>28428</v>
      </c>
      <c r="J1041" s="5" t="s">
        <v>28429</v>
      </c>
      <c r="K1041" s="5">
        <v>2</v>
      </c>
      <c r="L1041" s="5" t="s">
        <v>28430</v>
      </c>
      <c r="M1041" s="5"/>
      <c r="N1041" s="5" t="s">
        <v>28431</v>
      </c>
      <c r="O1041" s="5" t="s">
        <v>28432</v>
      </c>
      <c r="P1041" s="5">
        <v>0</v>
      </c>
      <c r="Q1041" s="5">
        <v>2</v>
      </c>
      <c r="R1041" s="5">
        <v>3</v>
      </c>
      <c r="S1041" s="5" t="s">
        <v>28433</v>
      </c>
      <c r="T1041" s="5" t="s">
        <v>28434</v>
      </c>
      <c r="U1041" s="7" t="s">
        <v>28435</v>
      </c>
      <c r="V1041" s="5" t="s">
        <v>28436</v>
      </c>
      <c r="W1041" s="7" t="s">
        <v>28437</v>
      </c>
      <c r="X1041" s="5">
        <v>1</v>
      </c>
      <c r="Y1041" s="5"/>
      <c r="Z1041" s="5"/>
      <c r="AA1041" s="5"/>
      <c r="AB1041" s="5" t="s">
        <v>28438</v>
      </c>
      <c r="AC1041" s="5"/>
      <c r="AD1041" s="5"/>
    </row>
    <row r="1042" spans="1:30">
      <c r="A1042" s="2">
        <v>1813313</v>
      </c>
      <c r="B1042" s="2" t="s">
        <v>28439</v>
      </c>
      <c r="C1042" s="2" t="s">
        <v>28440</v>
      </c>
      <c r="D1042" s="2"/>
      <c r="E1042" s="2" t="s">
        <v>28441</v>
      </c>
      <c r="F1042" s="2" t="s">
        <v>28442</v>
      </c>
      <c r="G1042" s="2" t="s">
        <v>28443</v>
      </c>
      <c r="H1042" s="2" t="s">
        <v>28444</v>
      </c>
      <c r="I1042" s="2" t="s">
        <v>28445</v>
      </c>
      <c r="J1042" s="2" t="s">
        <v>28446</v>
      </c>
      <c r="K1042" s="2">
        <v>3</v>
      </c>
      <c r="L1042" s="2" t="s">
        <v>28447</v>
      </c>
      <c r="M1042" s="2"/>
      <c r="N1042" s="2" t="s">
        <v>28448</v>
      </c>
      <c r="O1042" s="2" t="s">
        <v>28449</v>
      </c>
      <c r="P1042" s="2">
        <v>0</v>
      </c>
      <c r="Q1042" s="2">
        <v>6</v>
      </c>
      <c r="R1042" s="2">
        <v>5</v>
      </c>
      <c r="S1042" s="2" t="s">
        <v>28450</v>
      </c>
      <c r="T1042" s="2" t="s">
        <v>28451</v>
      </c>
      <c r="U1042" s="4" t="s">
        <v>28452</v>
      </c>
      <c r="V1042" s="2" t="s">
        <v>28453</v>
      </c>
      <c r="W1042" s="4" t="s">
        <v>28454</v>
      </c>
      <c r="X1042" s="2">
        <v>6</v>
      </c>
      <c r="Y1042" s="2"/>
      <c r="Z1042" s="2"/>
      <c r="AA1042" s="2"/>
      <c r="AB1042" s="2" t="s">
        <v>28455</v>
      </c>
      <c r="AC1042" s="2"/>
      <c r="AD1042" s="2"/>
    </row>
    <row r="1043" spans="1:30">
      <c r="A1043" s="5">
        <v>1813305</v>
      </c>
      <c r="B1043" s="5" t="s">
        <v>28456</v>
      </c>
      <c r="C1043" s="5" t="s">
        <v>28457</v>
      </c>
      <c r="D1043" s="5"/>
      <c r="E1043" s="5" t="s">
        <v>28458</v>
      </c>
      <c r="F1043" s="5" t="s">
        <v>28459</v>
      </c>
      <c r="G1043" s="5" t="s">
        <v>28460</v>
      </c>
      <c r="H1043" s="5" t="s">
        <v>28461</v>
      </c>
      <c r="I1043" s="5" t="s">
        <v>28462</v>
      </c>
      <c r="J1043" s="5" t="s">
        <v>28463</v>
      </c>
      <c r="K1043" s="5">
        <v>3</v>
      </c>
      <c r="L1043" s="5" t="s">
        <v>28464</v>
      </c>
      <c r="M1043" s="5"/>
      <c r="N1043" s="5" t="s">
        <v>28465</v>
      </c>
      <c r="O1043" s="5" t="s">
        <v>28466</v>
      </c>
      <c r="P1043" s="5">
        <v>0</v>
      </c>
      <c r="Q1043" s="5">
        <v>19</v>
      </c>
      <c r="R1043" s="5">
        <v>2</v>
      </c>
      <c r="S1043" s="5" t="s">
        <v>28467</v>
      </c>
      <c r="T1043" s="5" t="s">
        <v>28468</v>
      </c>
      <c r="U1043" s="7" t="s">
        <v>28469</v>
      </c>
      <c r="V1043" s="5" t="s">
        <v>28470</v>
      </c>
      <c r="W1043" s="7" t="s">
        <v>28471</v>
      </c>
      <c r="X1043" s="5">
        <v>2</v>
      </c>
      <c r="Y1043" s="5"/>
      <c r="Z1043" s="5"/>
      <c r="AA1043" s="5"/>
      <c r="AB1043" s="5" t="s">
        <v>28472</v>
      </c>
      <c r="AC1043" s="5"/>
      <c r="AD1043" s="5" t="s">
        <v>28473</v>
      </c>
    </row>
    <row r="1044" spans="1:30">
      <c r="A1044" s="2">
        <v>1813303</v>
      </c>
      <c r="B1044" s="2" t="s">
        <v>28474</v>
      </c>
      <c r="C1044" s="2" t="s">
        <v>28475</v>
      </c>
      <c r="D1044" s="2"/>
      <c r="E1044" s="2" t="s">
        <v>28476</v>
      </c>
      <c r="F1044" s="2" t="s">
        <v>28477</v>
      </c>
      <c r="G1044" s="2" t="s">
        <v>28478</v>
      </c>
      <c r="H1044" s="2" t="s">
        <v>28479</v>
      </c>
      <c r="I1044" s="2" t="s">
        <v>28480</v>
      </c>
      <c r="J1044" s="2" t="s">
        <v>28481</v>
      </c>
      <c r="K1044" s="2">
        <v>2</v>
      </c>
      <c r="L1044" s="2" t="s">
        <v>28482</v>
      </c>
      <c r="M1044" s="2"/>
      <c r="N1044" s="2" t="s">
        <v>28483</v>
      </c>
      <c r="O1044" s="2" t="s">
        <v>28484</v>
      </c>
      <c r="P1044" s="2">
        <v>1</v>
      </c>
      <c r="Q1044" s="2">
        <v>18</v>
      </c>
      <c r="R1044" s="2">
        <v>1</v>
      </c>
      <c r="S1044" s="2" t="s">
        <v>28485</v>
      </c>
      <c r="T1044" s="2" t="s">
        <v>28486</v>
      </c>
      <c r="U1044" s="4" t="s">
        <v>28487</v>
      </c>
      <c r="V1044" s="2" t="s">
        <v>28488</v>
      </c>
      <c r="W1044" s="4" t="s">
        <v>28489</v>
      </c>
      <c r="X1044" s="2">
        <v>1</v>
      </c>
      <c r="Y1044" s="2"/>
      <c r="Z1044" s="2"/>
      <c r="AA1044" s="2"/>
      <c r="AB1044" s="2" t="s">
        <v>28490</v>
      </c>
      <c r="AC1044" s="2"/>
      <c r="AD1044" s="2" t="s">
        <v>28491</v>
      </c>
    </row>
    <row r="1045" spans="1:30">
      <c r="A1045" s="5">
        <v>1813299</v>
      </c>
      <c r="B1045" s="5" t="s">
        <v>28492</v>
      </c>
      <c r="C1045" s="5" t="s">
        <v>28493</v>
      </c>
      <c r="D1045" s="5"/>
      <c r="E1045" s="5" t="s">
        <v>28494</v>
      </c>
      <c r="F1045" s="5" t="s">
        <v>28495</v>
      </c>
      <c r="G1045" s="5" t="s">
        <v>28496</v>
      </c>
      <c r="H1045" s="5" t="s">
        <v>28497</v>
      </c>
      <c r="I1045" s="5" t="s">
        <v>28498</v>
      </c>
      <c r="J1045" s="5" t="s">
        <v>28499</v>
      </c>
      <c r="K1045" s="5">
        <v>2</v>
      </c>
      <c r="L1045" s="5" t="s">
        <v>28500</v>
      </c>
      <c r="M1045" s="5"/>
      <c r="N1045" s="5" t="s">
        <v>28501</v>
      </c>
      <c r="O1045" s="5" t="s">
        <v>28502</v>
      </c>
      <c r="P1045" s="5">
        <v>0</v>
      </c>
      <c r="Q1045" s="5">
        <v>18</v>
      </c>
      <c r="R1045" s="5">
        <v>1</v>
      </c>
      <c r="S1045" s="5" t="s">
        <v>28503</v>
      </c>
      <c r="T1045" s="5" t="s">
        <v>28504</v>
      </c>
      <c r="U1045" s="7" t="s">
        <v>28505</v>
      </c>
      <c r="V1045" s="5" t="s">
        <v>28506</v>
      </c>
      <c r="W1045" s="7" t="s">
        <v>28507</v>
      </c>
      <c r="X1045" s="5">
        <v>1</v>
      </c>
      <c r="Y1045" s="5"/>
      <c r="Z1045" s="5"/>
      <c r="AA1045" s="5"/>
      <c r="AB1045" s="5" t="s">
        <v>28508</v>
      </c>
      <c r="AC1045" s="5"/>
      <c r="AD1045" s="5" t="s">
        <v>28509</v>
      </c>
    </row>
    <row r="1046" spans="1:30">
      <c r="A1046" s="2">
        <v>1813297</v>
      </c>
      <c r="B1046" s="2" t="s">
        <v>28510</v>
      </c>
      <c r="C1046" s="2" t="s">
        <v>28511</v>
      </c>
      <c r="D1046" s="2"/>
      <c r="E1046" s="2" t="s">
        <v>28512</v>
      </c>
      <c r="F1046" s="2" t="s">
        <v>28513</v>
      </c>
      <c r="G1046" s="2" t="s">
        <v>28514</v>
      </c>
      <c r="H1046" s="2" t="s">
        <v>28515</v>
      </c>
      <c r="I1046" s="2" t="s">
        <v>28516</v>
      </c>
      <c r="J1046" s="2" t="s">
        <v>28517</v>
      </c>
      <c r="K1046" s="2">
        <v>2</v>
      </c>
      <c r="L1046" s="2" t="s">
        <v>28518</v>
      </c>
      <c r="M1046" s="2"/>
      <c r="N1046" s="2" t="s">
        <v>28519</v>
      </c>
      <c r="O1046" s="2" t="s">
        <v>28520</v>
      </c>
      <c r="P1046" s="2">
        <v>4</v>
      </c>
      <c r="Q1046" s="2">
        <v>29</v>
      </c>
      <c r="R1046" s="2">
        <v>2</v>
      </c>
      <c r="S1046" s="2" t="s">
        <v>28521</v>
      </c>
      <c r="T1046" s="2" t="s">
        <v>28522</v>
      </c>
      <c r="U1046" s="4" t="s">
        <v>28523</v>
      </c>
      <c r="V1046" s="2" t="s">
        <v>28524</v>
      </c>
      <c r="W1046" s="4" t="s">
        <v>28525</v>
      </c>
      <c r="X1046" s="2">
        <v>1</v>
      </c>
      <c r="Y1046" s="2"/>
      <c r="Z1046" s="2"/>
      <c r="AA1046" s="2"/>
      <c r="AB1046" s="2" t="s">
        <v>28526</v>
      </c>
      <c r="AC1046" s="2"/>
      <c r="AD1046" s="2" t="s">
        <v>28527</v>
      </c>
    </row>
    <row r="1047" spans="1:30">
      <c r="A1047" s="5">
        <v>1813295</v>
      </c>
      <c r="B1047" s="5" t="s">
        <v>28528</v>
      </c>
      <c r="C1047" s="5" t="s">
        <v>28529</v>
      </c>
      <c r="D1047" s="5"/>
      <c r="E1047" s="5" t="s">
        <v>28530</v>
      </c>
      <c r="F1047" s="5" t="s">
        <v>28531</v>
      </c>
      <c r="G1047" s="5" t="s">
        <v>28532</v>
      </c>
      <c r="H1047" s="5" t="s">
        <v>28533</v>
      </c>
      <c r="I1047" s="5" t="s">
        <v>28534</v>
      </c>
      <c r="J1047" s="5" t="s">
        <v>28535</v>
      </c>
      <c r="K1047" s="5">
        <v>1</v>
      </c>
      <c r="L1047" s="5" t="s">
        <v>28536</v>
      </c>
      <c r="M1047" s="5"/>
      <c r="N1047" s="5" t="s">
        <v>28537</v>
      </c>
      <c r="O1047" s="5" t="s">
        <v>28538</v>
      </c>
      <c r="P1047" s="5">
        <v>3</v>
      </c>
      <c r="Q1047" s="5">
        <v>21</v>
      </c>
      <c r="R1047" s="5">
        <v>2</v>
      </c>
      <c r="S1047" s="5" t="s">
        <v>28539</v>
      </c>
      <c r="T1047" s="5" t="s">
        <v>28540</v>
      </c>
      <c r="U1047" s="7" t="s">
        <v>28541</v>
      </c>
      <c r="V1047" s="5" t="s">
        <v>28542</v>
      </c>
      <c r="W1047" s="7" t="s">
        <v>28543</v>
      </c>
      <c r="X1047" s="5">
        <v>1</v>
      </c>
      <c r="Y1047" s="5"/>
      <c r="Z1047" s="5"/>
      <c r="AA1047" s="5"/>
      <c r="AB1047" s="5" t="s">
        <v>28544</v>
      </c>
      <c r="AC1047" s="5"/>
      <c r="AD1047" s="5"/>
    </row>
    <row r="1048" spans="1:30">
      <c r="A1048" s="2">
        <v>1813293</v>
      </c>
      <c r="B1048" s="2" t="s">
        <v>28545</v>
      </c>
      <c r="C1048" s="2" t="s">
        <v>28546</v>
      </c>
      <c r="D1048" s="2"/>
      <c r="E1048" s="2" t="s">
        <v>28547</v>
      </c>
      <c r="F1048" s="2" t="s">
        <v>28548</v>
      </c>
      <c r="G1048" s="2" t="s">
        <v>28549</v>
      </c>
      <c r="H1048" s="2" t="s">
        <v>28550</v>
      </c>
      <c r="I1048" s="2" t="s">
        <v>28551</v>
      </c>
      <c r="J1048" s="2" t="s">
        <v>28552</v>
      </c>
      <c r="K1048" s="2">
        <v>3</v>
      </c>
      <c r="L1048" s="2" t="s">
        <v>28553</v>
      </c>
      <c r="M1048" s="2"/>
      <c r="N1048" s="2" t="s">
        <v>28554</v>
      </c>
      <c r="O1048" s="2" t="s">
        <v>28555</v>
      </c>
      <c r="P1048" s="2">
        <v>1</v>
      </c>
      <c r="Q1048" s="2">
        <v>3</v>
      </c>
      <c r="R1048" s="2">
        <v>8</v>
      </c>
      <c r="S1048" s="2" t="s">
        <v>28556</v>
      </c>
      <c r="T1048" s="2" t="s">
        <v>28557</v>
      </c>
      <c r="U1048" s="4" t="s">
        <v>28558</v>
      </c>
      <c r="V1048" s="2" t="s">
        <v>28559</v>
      </c>
      <c r="W1048" s="4" t="s">
        <v>28560</v>
      </c>
      <c r="X1048" s="2">
        <v>2</v>
      </c>
      <c r="Y1048" s="2"/>
      <c r="Z1048" s="2"/>
      <c r="AA1048" s="2"/>
      <c r="AB1048" s="2" t="s">
        <v>28561</v>
      </c>
      <c r="AC1048" s="2"/>
      <c r="AD1048" s="2"/>
    </row>
    <row r="1049" spans="1:30">
      <c r="A1049" s="5">
        <v>1813287</v>
      </c>
      <c r="B1049" s="5" t="s">
        <v>28562</v>
      </c>
      <c r="C1049" s="5" t="s">
        <v>28563</v>
      </c>
      <c r="D1049" s="5"/>
      <c r="E1049" s="5" t="s">
        <v>28564</v>
      </c>
      <c r="F1049" s="5" t="s">
        <v>28565</v>
      </c>
      <c r="G1049" s="5" t="s">
        <v>28566</v>
      </c>
      <c r="H1049" s="5" t="s">
        <v>28567</v>
      </c>
      <c r="I1049" s="5" t="s">
        <v>28568</v>
      </c>
      <c r="J1049" s="5" t="s">
        <v>28569</v>
      </c>
      <c r="K1049" s="5">
        <v>2</v>
      </c>
      <c r="L1049" s="5" t="s">
        <v>28570</v>
      </c>
      <c r="M1049" s="5"/>
      <c r="N1049" s="5" t="s">
        <v>28571</v>
      </c>
      <c r="O1049" s="5" t="s">
        <v>28572</v>
      </c>
      <c r="P1049" s="5">
        <v>0</v>
      </c>
      <c r="Q1049" s="5">
        <v>10</v>
      </c>
      <c r="R1049" s="5">
        <v>3</v>
      </c>
      <c r="S1049" s="5" t="s">
        <v>28573</v>
      </c>
      <c r="T1049" s="5" t="s">
        <v>28574</v>
      </c>
      <c r="U1049" s="7" t="s">
        <v>28575</v>
      </c>
      <c r="V1049" s="5" t="s">
        <v>28576</v>
      </c>
      <c r="W1049" s="7" t="s">
        <v>28577</v>
      </c>
      <c r="X1049" s="5">
        <v>1</v>
      </c>
      <c r="Y1049" s="5"/>
      <c r="Z1049" s="5"/>
      <c r="AA1049" s="5"/>
      <c r="AB1049" s="5" t="s">
        <v>28578</v>
      </c>
      <c r="AC1049" s="5"/>
      <c r="AD1049" s="5"/>
    </row>
    <row r="1050" spans="1:30">
      <c r="A1050" s="2">
        <v>1813285</v>
      </c>
      <c r="B1050" s="2" t="s">
        <v>28579</v>
      </c>
      <c r="C1050" s="2" t="s">
        <v>28580</v>
      </c>
      <c r="D1050" s="2"/>
      <c r="E1050" s="2" t="s">
        <v>28581</v>
      </c>
      <c r="F1050" s="2" t="s">
        <v>28582</v>
      </c>
      <c r="G1050" s="2" t="s">
        <v>28583</v>
      </c>
      <c r="H1050" s="2" t="s">
        <v>28584</v>
      </c>
      <c r="I1050" s="2" t="s">
        <v>28585</v>
      </c>
      <c r="J1050" s="2" t="s">
        <v>28586</v>
      </c>
      <c r="K1050" s="2">
        <v>2</v>
      </c>
      <c r="L1050" s="2" t="s">
        <v>28587</v>
      </c>
      <c r="M1050" s="2"/>
      <c r="N1050" s="2" t="s">
        <v>28588</v>
      </c>
      <c r="O1050" s="2" t="s">
        <v>28589</v>
      </c>
      <c r="P1050" s="2">
        <v>0</v>
      </c>
      <c r="Q1050" s="2">
        <v>14</v>
      </c>
      <c r="R1050" s="2">
        <v>3</v>
      </c>
      <c r="S1050" s="2" t="s">
        <v>28590</v>
      </c>
      <c r="T1050" s="2" t="s">
        <v>28591</v>
      </c>
      <c r="U1050" s="4" t="s">
        <v>28592</v>
      </c>
      <c r="V1050" s="2" t="s">
        <v>28593</v>
      </c>
      <c r="W1050" s="4" t="s">
        <v>28594</v>
      </c>
      <c r="X1050" s="2">
        <v>2</v>
      </c>
      <c r="Y1050" s="2"/>
      <c r="Z1050" s="2"/>
      <c r="AA1050" s="2"/>
      <c r="AB1050" s="2" t="s">
        <v>28595</v>
      </c>
      <c r="AC1050" s="2"/>
      <c r="AD1050" s="2"/>
    </row>
    <row r="1051" spans="1:30">
      <c r="A1051" s="5">
        <v>1813281</v>
      </c>
      <c r="B1051" s="5" t="s">
        <v>28596</v>
      </c>
      <c r="C1051" s="5" t="s">
        <v>28597</v>
      </c>
      <c r="D1051" s="5"/>
      <c r="E1051" s="5" t="s">
        <v>28598</v>
      </c>
      <c r="F1051" s="5" t="s">
        <v>28599</v>
      </c>
      <c r="G1051" s="5" t="s">
        <v>28600</v>
      </c>
      <c r="H1051" s="5" t="s">
        <v>28601</v>
      </c>
      <c r="I1051" s="5" t="s">
        <v>28602</v>
      </c>
      <c r="J1051" s="5" t="s">
        <v>28603</v>
      </c>
      <c r="K1051" s="5">
        <v>3</v>
      </c>
      <c r="L1051" s="5" t="s">
        <v>28604</v>
      </c>
      <c r="M1051" s="5"/>
      <c r="N1051" s="5" t="s">
        <v>28605</v>
      </c>
      <c r="O1051" s="5" t="s">
        <v>28606</v>
      </c>
      <c r="P1051" s="5">
        <v>1</v>
      </c>
      <c r="Q1051" s="5">
        <v>5</v>
      </c>
      <c r="R1051" s="5">
        <v>7</v>
      </c>
      <c r="S1051" s="5" t="s">
        <v>28607</v>
      </c>
      <c r="T1051" s="5" t="s">
        <v>28608</v>
      </c>
      <c r="U1051" s="7" t="s">
        <v>28609</v>
      </c>
      <c r="V1051" s="5" t="s">
        <v>28610</v>
      </c>
      <c r="W1051" s="7" t="s">
        <v>28611</v>
      </c>
      <c r="X1051" s="5">
        <v>3</v>
      </c>
      <c r="Y1051" s="5"/>
      <c r="Z1051" s="5"/>
      <c r="AA1051" s="5"/>
      <c r="AB1051" s="5" t="s">
        <v>28612</v>
      </c>
      <c r="AC1051" s="5"/>
      <c r="AD1051" s="5"/>
    </row>
    <row r="1052" spans="1:30">
      <c r="A1052" s="2">
        <v>1813277</v>
      </c>
      <c r="B1052" s="2" t="s">
        <v>28613</v>
      </c>
      <c r="C1052" s="2" t="s">
        <v>28614</v>
      </c>
      <c r="D1052" s="2"/>
      <c r="E1052" s="2" t="s">
        <v>28615</v>
      </c>
      <c r="F1052" s="2"/>
      <c r="G1052" s="2" t="s">
        <v>28616</v>
      </c>
      <c r="H1052" s="2" t="s">
        <v>28617</v>
      </c>
      <c r="I1052" s="2" t="s">
        <v>28618</v>
      </c>
      <c r="J1052" s="2" t="s">
        <v>28619</v>
      </c>
      <c r="K1052" s="2">
        <v>4</v>
      </c>
      <c r="L1052" s="2" t="s">
        <v>28620</v>
      </c>
      <c r="M1052" s="2"/>
      <c r="N1052" s="2" t="s">
        <v>28621</v>
      </c>
      <c r="O1052" s="2" t="s">
        <v>28622</v>
      </c>
      <c r="P1052" s="2">
        <v>0</v>
      </c>
      <c r="Q1052" s="2">
        <v>3</v>
      </c>
      <c r="R1052" s="2">
        <v>2</v>
      </c>
      <c r="S1052" s="2" t="s">
        <v>28623</v>
      </c>
      <c r="T1052" s="2" t="s">
        <v>28624</v>
      </c>
      <c r="U1052" s="4" t="s">
        <v>28625</v>
      </c>
      <c r="V1052" s="2" t="s">
        <v>28626</v>
      </c>
      <c r="W1052" s="4" t="s">
        <v>28627</v>
      </c>
      <c r="X1052" s="2">
        <v>2</v>
      </c>
      <c r="Y1052" s="2"/>
      <c r="Z1052" s="2"/>
      <c r="AA1052" s="2"/>
      <c r="AB1052" s="2" t="s">
        <v>28628</v>
      </c>
      <c r="AC1052" s="2"/>
      <c r="AD1052" s="2"/>
    </row>
    <row r="1053" spans="1:30">
      <c r="A1053" s="5">
        <v>1813275</v>
      </c>
      <c r="B1053" s="5" t="s">
        <v>28629</v>
      </c>
      <c r="C1053" s="5" t="s">
        <v>28630</v>
      </c>
      <c r="D1053" s="5"/>
      <c r="E1053" s="5" t="s">
        <v>28631</v>
      </c>
      <c r="F1053" s="5"/>
      <c r="G1053" s="5" t="s">
        <v>28632</v>
      </c>
      <c r="H1053" s="5" t="s">
        <v>28633</v>
      </c>
      <c r="I1053" s="5" t="s">
        <v>28634</v>
      </c>
      <c r="J1053" s="5" t="s">
        <v>28635</v>
      </c>
      <c r="K1053" s="5">
        <v>2</v>
      </c>
      <c r="L1053" s="5" t="s">
        <v>28636</v>
      </c>
      <c r="M1053" s="5"/>
      <c r="N1053" s="5" t="s">
        <v>28637</v>
      </c>
      <c r="O1053" s="5" t="s">
        <v>28638</v>
      </c>
      <c r="P1053" s="5">
        <v>1</v>
      </c>
      <c r="Q1053" s="5">
        <v>14</v>
      </c>
      <c r="R1053" s="5">
        <v>5</v>
      </c>
      <c r="S1053" s="5" t="s">
        <v>28639</v>
      </c>
      <c r="T1053" s="5" t="s">
        <v>28640</v>
      </c>
      <c r="U1053" s="7" t="s">
        <v>28641</v>
      </c>
      <c r="V1053" s="5" t="s">
        <v>28642</v>
      </c>
      <c r="W1053" s="7" t="s">
        <v>28643</v>
      </c>
      <c r="X1053" s="5">
        <v>2</v>
      </c>
      <c r="Y1053" s="5"/>
      <c r="Z1053" s="5"/>
      <c r="AA1053" s="5"/>
      <c r="AB1053" s="5" t="s">
        <v>28644</v>
      </c>
      <c r="AC1053" s="5"/>
      <c r="AD1053" s="5"/>
    </row>
    <row r="1054" spans="1:30">
      <c r="A1054" s="2">
        <v>1813269</v>
      </c>
      <c r="B1054" s="2" t="s">
        <v>28645</v>
      </c>
      <c r="C1054" s="2" t="s">
        <v>28646</v>
      </c>
      <c r="D1054" s="2"/>
      <c r="E1054" s="2" t="s">
        <v>28647</v>
      </c>
      <c r="F1054" s="2" t="s">
        <v>28648</v>
      </c>
      <c r="G1054" s="2" t="s">
        <v>28649</v>
      </c>
      <c r="H1054" s="2" t="s">
        <v>28650</v>
      </c>
      <c r="I1054" s="2" t="s">
        <v>28651</v>
      </c>
      <c r="J1054" s="2" t="s">
        <v>28652</v>
      </c>
      <c r="K1054" s="2">
        <v>2</v>
      </c>
      <c r="L1054" s="2" t="s">
        <v>28653</v>
      </c>
      <c r="M1054" s="2"/>
      <c r="N1054" s="2" t="s">
        <v>28654</v>
      </c>
      <c r="O1054" s="2" t="s">
        <v>28655</v>
      </c>
      <c r="P1054" s="2">
        <v>0</v>
      </c>
      <c r="Q1054" s="2">
        <v>3</v>
      </c>
      <c r="R1054" s="2">
        <v>7</v>
      </c>
      <c r="S1054" s="2" t="s">
        <v>28656</v>
      </c>
      <c r="T1054" s="2" t="s">
        <v>28657</v>
      </c>
      <c r="U1054" s="4" t="s">
        <v>28658</v>
      </c>
      <c r="V1054" s="2" t="s">
        <v>28659</v>
      </c>
      <c r="W1054" s="4" t="s">
        <v>28660</v>
      </c>
      <c r="X1054" s="2">
        <v>1</v>
      </c>
      <c r="Y1054" s="2"/>
      <c r="Z1054" s="2"/>
      <c r="AA1054" s="2"/>
      <c r="AB1054" s="2" t="s">
        <v>28661</v>
      </c>
      <c r="AC1054" s="2"/>
      <c r="AD1054" s="2"/>
    </row>
    <row r="1055" spans="1:30">
      <c r="A1055" s="5">
        <v>1813267</v>
      </c>
      <c r="B1055" s="5" t="s">
        <v>28662</v>
      </c>
      <c r="C1055" s="5" t="s">
        <v>28663</v>
      </c>
      <c r="D1055" s="5"/>
      <c r="E1055" s="5" t="s">
        <v>28664</v>
      </c>
      <c r="F1055" s="5" t="s">
        <v>28665</v>
      </c>
      <c r="G1055" s="5" t="s">
        <v>28666</v>
      </c>
      <c r="H1055" s="5" t="s">
        <v>28667</v>
      </c>
      <c r="I1055" s="5" t="s">
        <v>28668</v>
      </c>
      <c r="J1055" s="5" t="s">
        <v>28669</v>
      </c>
      <c r="K1055" s="5">
        <v>2</v>
      </c>
      <c r="L1055" s="5" t="s">
        <v>28670</v>
      </c>
      <c r="M1055" s="5"/>
      <c r="N1055" s="5" t="s">
        <v>28671</v>
      </c>
      <c r="O1055" s="5" t="s">
        <v>28672</v>
      </c>
      <c r="P1055" s="5">
        <v>1</v>
      </c>
      <c r="Q1055" s="5">
        <v>4</v>
      </c>
      <c r="R1055" s="5">
        <v>8</v>
      </c>
      <c r="S1055" s="5" t="s">
        <v>28673</v>
      </c>
      <c r="T1055" s="5" t="s">
        <v>28674</v>
      </c>
      <c r="U1055" s="7" t="s">
        <v>28675</v>
      </c>
      <c r="V1055" s="5" t="s">
        <v>28676</v>
      </c>
      <c r="W1055" s="7" t="s">
        <v>28677</v>
      </c>
      <c r="X1055" s="5">
        <v>1</v>
      </c>
      <c r="Y1055" s="5"/>
      <c r="Z1055" s="5"/>
      <c r="AA1055" s="5"/>
      <c r="AB1055" s="5" t="s">
        <v>28678</v>
      </c>
      <c r="AC1055" s="5"/>
      <c r="AD1055" s="5"/>
    </row>
    <row r="1056" spans="1:30">
      <c r="A1056" s="2">
        <v>1813265</v>
      </c>
      <c r="B1056" s="2" t="s">
        <v>28679</v>
      </c>
      <c r="C1056" s="2" t="s">
        <v>28680</v>
      </c>
      <c r="D1056" s="2"/>
      <c r="E1056" s="2" t="s">
        <v>28681</v>
      </c>
      <c r="F1056" s="2" t="s">
        <v>28682</v>
      </c>
      <c r="G1056" s="2" t="s">
        <v>28683</v>
      </c>
      <c r="H1056" s="2" t="s">
        <v>28684</v>
      </c>
      <c r="I1056" s="2" t="s">
        <v>28685</v>
      </c>
      <c r="J1056" s="2" t="s">
        <v>28686</v>
      </c>
      <c r="K1056" s="2">
        <v>2</v>
      </c>
      <c r="L1056" s="2" t="s">
        <v>28687</v>
      </c>
      <c r="M1056" s="2"/>
      <c r="N1056" s="2" t="s">
        <v>28688</v>
      </c>
      <c r="O1056" s="2" t="s">
        <v>28689</v>
      </c>
      <c r="P1056" s="2">
        <v>0</v>
      </c>
      <c r="Q1056" s="2">
        <v>3</v>
      </c>
      <c r="R1056" s="2">
        <v>3</v>
      </c>
      <c r="S1056" s="2" t="s">
        <v>28690</v>
      </c>
      <c r="T1056" s="2" t="s">
        <v>28691</v>
      </c>
      <c r="U1056" s="4" t="s">
        <v>28692</v>
      </c>
      <c r="V1056" s="2" t="s">
        <v>28693</v>
      </c>
      <c r="W1056" s="4" t="s">
        <v>28694</v>
      </c>
      <c r="X1056" s="2">
        <v>2</v>
      </c>
      <c r="Y1056" s="2"/>
      <c r="Z1056" s="2"/>
      <c r="AA1056" s="2"/>
      <c r="AB1056" s="2" t="s">
        <v>28695</v>
      </c>
      <c r="AC1056" s="2"/>
      <c r="AD1056" s="2"/>
    </row>
    <row r="1057" spans="1:30">
      <c r="A1057" s="5">
        <v>1813261</v>
      </c>
      <c r="B1057" s="5" t="s">
        <v>28696</v>
      </c>
      <c r="C1057" s="5" t="s">
        <v>28697</v>
      </c>
      <c r="D1057" s="5"/>
      <c r="E1057" s="5" t="s">
        <v>28698</v>
      </c>
      <c r="F1057" s="5"/>
      <c r="G1057" s="5" t="s">
        <v>28699</v>
      </c>
      <c r="H1057" s="5" t="s">
        <v>28700</v>
      </c>
      <c r="I1057" s="5" t="s">
        <v>28701</v>
      </c>
      <c r="J1057" s="5" t="s">
        <v>28702</v>
      </c>
      <c r="K1057" s="5">
        <v>3</v>
      </c>
      <c r="L1057" s="5" t="s">
        <v>28703</v>
      </c>
      <c r="M1057" s="5"/>
      <c r="N1057" s="5" t="s">
        <v>28704</v>
      </c>
      <c r="O1057" s="5" t="s">
        <v>28705</v>
      </c>
      <c r="P1057" s="5">
        <v>0</v>
      </c>
      <c r="Q1057" s="5">
        <v>2</v>
      </c>
      <c r="R1057" s="5">
        <v>10</v>
      </c>
      <c r="S1057" s="5" t="s">
        <v>28706</v>
      </c>
      <c r="T1057" s="5" t="s">
        <v>28707</v>
      </c>
      <c r="U1057" s="7" t="s">
        <v>28708</v>
      </c>
      <c r="V1057" s="5" t="s">
        <v>28709</v>
      </c>
      <c r="W1057" s="7" t="s">
        <v>28710</v>
      </c>
      <c r="X1057" s="5">
        <v>1</v>
      </c>
      <c r="Y1057" s="5"/>
      <c r="Z1057" s="5"/>
      <c r="AA1057" s="5"/>
      <c r="AB1057" s="5" t="s">
        <v>28711</v>
      </c>
      <c r="AC1057" s="5"/>
      <c r="AD1057" s="5"/>
    </row>
    <row r="1058" spans="1:30">
      <c r="A1058" s="2">
        <v>1813259</v>
      </c>
      <c r="B1058" s="2" t="s">
        <v>28712</v>
      </c>
      <c r="C1058" s="2" t="s">
        <v>28713</v>
      </c>
      <c r="D1058" s="2"/>
      <c r="E1058" s="2" t="s">
        <v>28714</v>
      </c>
      <c r="F1058" s="2" t="s">
        <v>28715</v>
      </c>
      <c r="G1058" s="2" t="s">
        <v>28716</v>
      </c>
      <c r="H1058" s="2" t="s">
        <v>28717</v>
      </c>
      <c r="I1058" s="2">
        <v>1.</v>
      </c>
      <c r="J1058" s="2" t="s">
        <v>28718</v>
      </c>
      <c r="K1058" s="2">
        <v>3</v>
      </c>
      <c r="L1058" s="2" t="s">
        <v>28719</v>
      </c>
      <c r="M1058" s="2"/>
      <c r="N1058" s="2" t="s">
        <v>28720</v>
      </c>
      <c r="O1058" s="2" t="s">
        <v>28721</v>
      </c>
      <c r="P1058" s="2">
        <v>0</v>
      </c>
      <c r="Q1058" s="2">
        <v>7</v>
      </c>
      <c r="R1058" s="2">
        <v>1</v>
      </c>
      <c r="S1058" s="2" t="s">
        <v>28722</v>
      </c>
      <c r="T1058" s="2" t="s">
        <v>28723</v>
      </c>
      <c r="U1058" s="4" t="s">
        <v>28724</v>
      </c>
      <c r="V1058" s="2" t="s">
        <v>28725</v>
      </c>
      <c r="W1058" s="4" t="s">
        <v>28726</v>
      </c>
      <c r="X1058" s="2">
        <v>1</v>
      </c>
      <c r="Y1058" s="2"/>
      <c r="Z1058" s="2"/>
      <c r="AA1058" s="2"/>
      <c r="AB1058" s="2" t="s">
        <v>28727</v>
      </c>
      <c r="AC1058" s="2"/>
      <c r="AD1058" s="2"/>
    </row>
    <row r="1059" spans="1:30">
      <c r="A1059" s="5">
        <v>1813255</v>
      </c>
      <c r="B1059" s="5" t="s">
        <v>28728</v>
      </c>
      <c r="C1059" s="5" t="s">
        <v>28729</v>
      </c>
      <c r="D1059" s="5"/>
      <c r="E1059" s="5" t="s">
        <v>28730</v>
      </c>
      <c r="F1059" s="5" t="s">
        <v>28731</v>
      </c>
      <c r="G1059" s="5" t="s">
        <v>28732</v>
      </c>
      <c r="H1059" s="5" t="s">
        <v>28733</v>
      </c>
      <c r="I1059" s="5">
        <v>1.</v>
      </c>
      <c r="J1059" s="5" t="s">
        <v>28734</v>
      </c>
      <c r="K1059" s="5">
        <v>3</v>
      </c>
      <c r="L1059" s="5" t="s">
        <v>28735</v>
      </c>
      <c r="M1059" s="5"/>
      <c r="N1059" s="5" t="s">
        <v>28736</v>
      </c>
      <c r="O1059" s="5" t="s">
        <v>28737</v>
      </c>
      <c r="P1059" s="5">
        <v>0</v>
      </c>
      <c r="Q1059" s="5">
        <v>2</v>
      </c>
      <c r="R1059" s="5">
        <v>1</v>
      </c>
      <c r="S1059" s="5" t="s">
        <v>28738</v>
      </c>
      <c r="T1059" s="5" t="s">
        <v>28739</v>
      </c>
      <c r="U1059" s="7" t="s">
        <v>28740</v>
      </c>
      <c r="V1059" s="5" t="s">
        <v>28741</v>
      </c>
      <c r="W1059" s="7" t="s">
        <v>28742</v>
      </c>
      <c r="X1059" s="5">
        <v>1</v>
      </c>
      <c r="Y1059" s="5"/>
      <c r="Z1059" s="5"/>
      <c r="AA1059" s="5"/>
      <c r="AB1059" s="5" t="s">
        <v>28743</v>
      </c>
      <c r="AC1059" s="5"/>
      <c r="AD1059" s="5"/>
    </row>
    <row r="1060" spans="1:30">
      <c r="A1060" s="2">
        <v>1813241</v>
      </c>
      <c r="B1060" s="2" t="s">
        <v>28744</v>
      </c>
      <c r="C1060" s="2" t="s">
        <v>28745</v>
      </c>
      <c r="D1060" s="2"/>
      <c r="E1060" s="2" t="s">
        <v>28746</v>
      </c>
      <c r="F1060" s="2"/>
      <c r="G1060" s="2" t="s">
        <v>28747</v>
      </c>
      <c r="H1060" s="2" t="s">
        <v>28748</v>
      </c>
      <c r="I1060" s="2" t="s">
        <v>28749</v>
      </c>
      <c r="J1060" s="2" t="s">
        <v>28750</v>
      </c>
      <c r="K1060" s="2">
        <v>2</v>
      </c>
      <c r="L1060" s="2" t="s">
        <v>28751</v>
      </c>
      <c r="M1060" s="2"/>
      <c r="N1060" s="2" t="s">
        <v>28752</v>
      </c>
      <c r="O1060" s="2" t="s">
        <v>28753</v>
      </c>
      <c r="P1060" s="2">
        <v>0</v>
      </c>
      <c r="Q1060" s="2">
        <v>16</v>
      </c>
      <c r="R1060" s="2">
        <v>2</v>
      </c>
      <c r="S1060" s="2" t="s">
        <v>28754</v>
      </c>
      <c r="T1060" s="2" t="s">
        <v>28755</v>
      </c>
      <c r="U1060" s="4" t="s">
        <v>28756</v>
      </c>
      <c r="V1060" s="2" t="s">
        <v>28757</v>
      </c>
      <c r="W1060" s="4" t="s">
        <v>28758</v>
      </c>
      <c r="X1060" s="2">
        <v>1</v>
      </c>
      <c r="Y1060" s="2"/>
      <c r="Z1060" s="2"/>
      <c r="AA1060" s="2"/>
      <c r="AB1060" s="2" t="s">
        <v>28759</v>
      </c>
      <c r="AC1060" s="2"/>
      <c r="AD1060" s="2" t="s">
        <v>28760</v>
      </c>
    </row>
    <row r="1061" spans="1:30">
      <c r="A1061" s="5">
        <v>1813239</v>
      </c>
      <c r="B1061" s="5" t="s">
        <v>28761</v>
      </c>
      <c r="C1061" s="5" t="s">
        <v>28762</v>
      </c>
      <c r="D1061" s="5"/>
      <c r="E1061" s="5" t="s">
        <v>28763</v>
      </c>
      <c r="F1061" s="5"/>
      <c r="G1061" s="5" t="s">
        <v>28764</v>
      </c>
      <c r="H1061" s="5" t="s">
        <v>28765</v>
      </c>
      <c r="I1061" s="5" t="s">
        <v>28766</v>
      </c>
      <c r="J1061" s="5" t="s">
        <v>28767</v>
      </c>
      <c r="K1061" s="5">
        <v>2</v>
      </c>
      <c r="L1061" s="5" t="s">
        <v>28768</v>
      </c>
      <c r="M1061" s="5"/>
      <c r="N1061" s="5" t="s">
        <v>28769</v>
      </c>
      <c r="O1061" s="5" t="s">
        <v>28770</v>
      </c>
      <c r="P1061" s="5">
        <v>0</v>
      </c>
      <c r="Q1061" s="5">
        <v>13</v>
      </c>
      <c r="R1061" s="5">
        <v>4</v>
      </c>
      <c r="S1061" s="5" t="s">
        <v>28771</v>
      </c>
      <c r="T1061" s="5" t="s">
        <v>28772</v>
      </c>
      <c r="U1061" s="7" t="s">
        <v>28773</v>
      </c>
      <c r="V1061" s="5" t="s">
        <v>28774</v>
      </c>
      <c r="W1061" s="7" t="s">
        <v>28775</v>
      </c>
      <c r="X1061" s="5">
        <v>1</v>
      </c>
      <c r="Y1061" s="5"/>
      <c r="Z1061" s="5"/>
      <c r="AA1061" s="5"/>
      <c r="AB1061" s="5" t="s">
        <v>28776</v>
      </c>
      <c r="AC1061" s="5"/>
      <c r="AD1061" s="5" t="s">
        <v>28777</v>
      </c>
    </row>
    <row r="1062" spans="1:30">
      <c r="A1062" s="2">
        <v>1813237</v>
      </c>
      <c r="B1062" s="2" t="s">
        <v>28778</v>
      </c>
      <c r="C1062" s="2" t="s">
        <v>28779</v>
      </c>
      <c r="D1062" s="2"/>
      <c r="E1062" s="2" t="s">
        <v>28780</v>
      </c>
      <c r="F1062" s="2" t="s">
        <v>28781</v>
      </c>
      <c r="G1062" s="2" t="s">
        <v>28782</v>
      </c>
      <c r="H1062" s="2" t="s">
        <v>28783</v>
      </c>
      <c r="I1062" s="2" t="s">
        <v>28784</v>
      </c>
      <c r="J1062" s="2" t="s">
        <v>28785</v>
      </c>
      <c r="K1062" s="2">
        <v>2</v>
      </c>
      <c r="L1062" s="2" t="s">
        <v>28786</v>
      </c>
      <c r="M1062" s="2"/>
      <c r="N1062" s="2" t="s">
        <v>28787</v>
      </c>
      <c r="O1062" s="2" t="s">
        <v>28788</v>
      </c>
      <c r="P1062" s="2">
        <v>2</v>
      </c>
      <c r="Q1062" s="2">
        <v>7</v>
      </c>
      <c r="R1062" s="2">
        <v>5</v>
      </c>
      <c r="S1062" s="2" t="s">
        <v>28789</v>
      </c>
      <c r="T1062" s="2" t="s">
        <v>28790</v>
      </c>
      <c r="U1062" s="4" t="s">
        <v>28791</v>
      </c>
      <c r="V1062" s="2" t="s">
        <v>28792</v>
      </c>
      <c r="W1062" s="4" t="s">
        <v>28793</v>
      </c>
      <c r="X1062" s="2">
        <v>1</v>
      </c>
      <c r="Y1062" s="2"/>
      <c r="Z1062" s="2"/>
      <c r="AA1062" s="2"/>
      <c r="AB1062" s="2" t="s">
        <v>28794</v>
      </c>
      <c r="AC1062" s="2"/>
      <c r="AD1062" s="2"/>
    </row>
    <row r="1063" spans="1:30">
      <c r="A1063" s="5">
        <v>1813235</v>
      </c>
      <c r="B1063" s="5" t="s">
        <v>28795</v>
      </c>
      <c r="C1063" s="5" t="s">
        <v>28796</v>
      </c>
      <c r="D1063" s="5"/>
      <c r="E1063" s="5" t="s">
        <v>28797</v>
      </c>
      <c r="F1063" s="5" t="s">
        <v>28798</v>
      </c>
      <c r="G1063" s="5" t="s">
        <v>28799</v>
      </c>
      <c r="H1063" s="5" t="s">
        <v>28800</v>
      </c>
      <c r="I1063" s="5" t="s">
        <v>28801</v>
      </c>
      <c r="J1063" s="5" t="s">
        <v>28802</v>
      </c>
      <c r="K1063" s="5">
        <v>2</v>
      </c>
      <c r="L1063" s="5" t="s">
        <v>28803</v>
      </c>
      <c r="M1063" s="5"/>
      <c r="N1063" s="5" t="s">
        <v>28804</v>
      </c>
      <c r="O1063" s="5" t="s">
        <v>28805</v>
      </c>
      <c r="P1063" s="5">
        <v>1</v>
      </c>
      <c r="Q1063" s="5">
        <v>23</v>
      </c>
      <c r="R1063" s="5">
        <v>5</v>
      </c>
      <c r="S1063" s="5" t="s">
        <v>28806</v>
      </c>
      <c r="T1063" s="5" t="s">
        <v>28807</v>
      </c>
      <c r="U1063" s="7" t="s">
        <v>28808</v>
      </c>
      <c r="V1063" s="5" t="s">
        <v>28809</v>
      </c>
      <c r="W1063" s="7" t="s">
        <v>28810</v>
      </c>
      <c r="X1063" s="5">
        <v>1</v>
      </c>
      <c r="Y1063" s="5"/>
      <c r="Z1063" s="5"/>
      <c r="AA1063" s="5"/>
      <c r="AB1063" s="5" t="s">
        <v>28811</v>
      </c>
      <c r="AC1063" s="5"/>
      <c r="AD1063" s="5" t="s">
        <v>28812</v>
      </c>
    </row>
    <row r="1064" spans="1:30">
      <c r="A1064" s="2">
        <v>1813233</v>
      </c>
      <c r="B1064" s="2" t="s">
        <v>28813</v>
      </c>
      <c r="C1064" s="2" t="s">
        <v>28814</v>
      </c>
      <c r="D1064" s="2"/>
      <c r="E1064" s="2" t="s">
        <v>28815</v>
      </c>
      <c r="F1064" s="2" t="s">
        <v>28816</v>
      </c>
      <c r="G1064" s="2" t="s">
        <v>28817</v>
      </c>
      <c r="H1064" s="2" t="s">
        <v>28818</v>
      </c>
      <c r="I1064" s="2" t="s">
        <v>28819</v>
      </c>
      <c r="J1064" s="2" t="s">
        <v>28820</v>
      </c>
      <c r="K1064" s="2">
        <v>2</v>
      </c>
      <c r="L1064" s="2" t="s">
        <v>28821</v>
      </c>
      <c r="M1064" s="2"/>
      <c r="N1064" s="2" t="s">
        <v>28822</v>
      </c>
      <c r="O1064" s="2" t="s">
        <v>28823</v>
      </c>
      <c r="P1064" s="2">
        <v>0</v>
      </c>
      <c r="Q1064" s="2">
        <v>14</v>
      </c>
      <c r="R1064" s="2">
        <v>2</v>
      </c>
      <c r="S1064" s="2" t="s">
        <v>28824</v>
      </c>
      <c r="T1064" s="2" t="s">
        <v>28825</v>
      </c>
      <c r="U1064" s="4" t="s">
        <v>28826</v>
      </c>
      <c r="V1064" s="2" t="s">
        <v>28827</v>
      </c>
      <c r="W1064" s="4" t="s">
        <v>28828</v>
      </c>
      <c r="X1064" s="2">
        <v>1</v>
      </c>
      <c r="Y1064" s="2"/>
      <c r="Z1064" s="2"/>
      <c r="AA1064" s="2"/>
      <c r="AB1064" s="2" t="s">
        <v>28829</v>
      </c>
      <c r="AC1064" s="2"/>
      <c r="AD1064" s="2" t="s">
        <v>28830</v>
      </c>
    </row>
    <row r="1065" spans="1:30">
      <c r="A1065" s="5">
        <v>1813231</v>
      </c>
      <c r="B1065" s="5" t="s">
        <v>28831</v>
      </c>
      <c r="C1065" s="5" t="s">
        <v>28832</v>
      </c>
      <c r="D1065" s="5"/>
      <c r="E1065" s="5" t="s">
        <v>28833</v>
      </c>
      <c r="F1065" s="5" t="s">
        <v>28834</v>
      </c>
      <c r="G1065" s="5" t="s">
        <v>28835</v>
      </c>
      <c r="H1065" s="5" t="s">
        <v>28836</v>
      </c>
      <c r="I1065" s="5" t="s">
        <v>28837</v>
      </c>
      <c r="J1065" s="5" t="s">
        <v>28838</v>
      </c>
      <c r="K1065" s="5">
        <v>2</v>
      </c>
      <c r="L1065" s="5" t="s">
        <v>28839</v>
      </c>
      <c r="M1065" s="5"/>
      <c r="N1065" s="5" t="s">
        <v>28840</v>
      </c>
      <c r="O1065" s="5" t="s">
        <v>28841</v>
      </c>
      <c r="P1065" s="5">
        <v>0</v>
      </c>
      <c r="Q1065" s="5">
        <v>17</v>
      </c>
      <c r="R1065" s="5">
        <v>2</v>
      </c>
      <c r="S1065" s="5" t="s">
        <v>28842</v>
      </c>
      <c r="T1065" s="5" t="s">
        <v>28843</v>
      </c>
      <c r="U1065" s="7" t="s">
        <v>28844</v>
      </c>
      <c r="V1065" s="5" t="s">
        <v>28845</v>
      </c>
      <c r="W1065" s="7" t="s">
        <v>28846</v>
      </c>
      <c r="X1065" s="5">
        <v>1</v>
      </c>
      <c r="Y1065" s="5"/>
      <c r="Z1065" s="5"/>
      <c r="AA1065" s="5"/>
      <c r="AB1065" s="5" t="s">
        <v>28847</v>
      </c>
      <c r="AC1065" s="5"/>
      <c r="AD1065" s="5" t="s">
        <v>28848</v>
      </c>
    </row>
    <row r="1066" spans="1:30">
      <c r="A1066" s="2">
        <v>1813229</v>
      </c>
      <c r="B1066" s="2" t="s">
        <v>28849</v>
      </c>
      <c r="C1066" s="2" t="s">
        <v>28850</v>
      </c>
      <c r="D1066" s="2"/>
      <c r="E1066" s="2" t="s">
        <v>28851</v>
      </c>
      <c r="F1066" s="2" t="s">
        <v>28852</v>
      </c>
      <c r="G1066" s="2" t="s">
        <v>28853</v>
      </c>
      <c r="H1066" s="2" t="s">
        <v>28854</v>
      </c>
      <c r="I1066" s="2" t="s">
        <v>28855</v>
      </c>
      <c r="J1066" s="2" t="s">
        <v>28856</v>
      </c>
      <c r="K1066" s="2">
        <v>2</v>
      </c>
      <c r="L1066" s="2" t="s">
        <v>28857</v>
      </c>
      <c r="M1066" s="2"/>
      <c r="N1066" s="2" t="s">
        <v>28858</v>
      </c>
      <c r="O1066" s="2" t="s">
        <v>28859</v>
      </c>
      <c r="P1066" s="2">
        <v>3</v>
      </c>
      <c r="Q1066" s="2">
        <v>16</v>
      </c>
      <c r="R1066" s="2">
        <v>4</v>
      </c>
      <c r="S1066" s="2" t="s">
        <v>28860</v>
      </c>
      <c r="T1066" s="2" t="s">
        <v>28861</v>
      </c>
      <c r="U1066" s="4" t="s">
        <v>28862</v>
      </c>
      <c r="V1066" s="2" t="s">
        <v>28863</v>
      </c>
      <c r="W1066" s="4" t="s">
        <v>28864</v>
      </c>
      <c r="X1066" s="2">
        <v>1</v>
      </c>
      <c r="Y1066" s="2"/>
      <c r="Z1066" s="2"/>
      <c r="AA1066" s="2"/>
      <c r="AB1066" s="2" t="s">
        <v>28865</v>
      </c>
      <c r="AC1066" s="2"/>
      <c r="AD1066" s="2"/>
    </row>
    <row r="1067" spans="1:30">
      <c r="A1067" s="5">
        <v>1813227</v>
      </c>
      <c r="B1067" s="5" t="s">
        <v>28866</v>
      </c>
      <c r="C1067" s="5" t="s">
        <v>28867</v>
      </c>
      <c r="D1067" s="5"/>
      <c r="E1067" s="5" t="s">
        <v>28868</v>
      </c>
      <c r="F1067" s="5" t="s">
        <v>28869</v>
      </c>
      <c r="G1067" s="5" t="s">
        <v>28870</v>
      </c>
      <c r="H1067" s="5" t="s">
        <v>28871</v>
      </c>
      <c r="I1067" s="5" t="s">
        <v>28872</v>
      </c>
      <c r="J1067" s="5" t="s">
        <v>28873</v>
      </c>
      <c r="K1067" s="5">
        <v>1</v>
      </c>
      <c r="L1067" s="5" t="s">
        <v>28874</v>
      </c>
      <c r="M1067" s="5"/>
      <c r="N1067" s="5" t="s">
        <v>28875</v>
      </c>
      <c r="O1067" s="5" t="s">
        <v>28876</v>
      </c>
      <c r="P1067" s="5">
        <v>4</v>
      </c>
      <c r="Q1067" s="5">
        <v>46</v>
      </c>
      <c r="R1067" s="5">
        <v>4</v>
      </c>
      <c r="S1067" s="5" t="s">
        <v>28877</v>
      </c>
      <c r="T1067" s="5" t="s">
        <v>28878</v>
      </c>
      <c r="U1067" s="7" t="s">
        <v>28879</v>
      </c>
      <c r="V1067" s="5" t="s">
        <v>28880</v>
      </c>
      <c r="W1067" s="7" t="s">
        <v>28881</v>
      </c>
      <c r="X1067" s="5">
        <v>1</v>
      </c>
      <c r="Y1067" s="5"/>
      <c r="Z1067" s="5"/>
      <c r="AA1067" s="5"/>
      <c r="AB1067" s="5" t="s">
        <v>28882</v>
      </c>
      <c r="AC1067" s="5"/>
      <c r="AD1067" s="5" t="s">
        <v>28883</v>
      </c>
    </row>
    <row r="1068" spans="1:30">
      <c r="A1068" s="2">
        <v>1813225</v>
      </c>
      <c r="B1068" s="2" t="s">
        <v>28884</v>
      </c>
      <c r="C1068" s="2" t="s">
        <v>28885</v>
      </c>
      <c r="D1068" s="2"/>
      <c r="E1068" s="2" t="s">
        <v>28886</v>
      </c>
      <c r="F1068" s="2"/>
      <c r="G1068" s="2" t="s">
        <v>28887</v>
      </c>
      <c r="H1068" s="2" t="s">
        <v>28888</v>
      </c>
      <c r="I1068" s="2" t="s">
        <v>28889</v>
      </c>
      <c r="J1068" s="2" t="s">
        <v>28890</v>
      </c>
      <c r="K1068" s="2">
        <v>2</v>
      </c>
      <c r="L1068" s="2" t="s">
        <v>28891</v>
      </c>
      <c r="M1068" s="2"/>
      <c r="N1068" s="2" t="s">
        <v>28892</v>
      </c>
      <c r="O1068" s="2" t="s">
        <v>28893</v>
      </c>
      <c r="P1068" s="2">
        <v>1</v>
      </c>
      <c r="Q1068" s="2">
        <v>12</v>
      </c>
      <c r="R1068" s="2">
        <v>4</v>
      </c>
      <c r="S1068" s="2" t="s">
        <v>28894</v>
      </c>
      <c r="T1068" s="2" t="s">
        <v>28895</v>
      </c>
      <c r="U1068" s="4" t="s">
        <v>28896</v>
      </c>
      <c r="V1068" s="2" t="s">
        <v>28897</v>
      </c>
      <c r="W1068" s="4" t="s">
        <v>28898</v>
      </c>
      <c r="X1068" s="2">
        <v>1</v>
      </c>
      <c r="Y1068" s="2"/>
      <c r="Z1068" s="2"/>
      <c r="AA1068" s="2"/>
      <c r="AB1068" s="2" t="s">
        <v>28899</v>
      </c>
      <c r="AC1068" s="2"/>
      <c r="AD1068" s="2"/>
    </row>
    <row r="1069" spans="1:30">
      <c r="A1069" s="5">
        <v>1813215</v>
      </c>
      <c r="B1069" s="5" t="s">
        <v>28900</v>
      </c>
      <c r="C1069" s="5" t="s">
        <v>28901</v>
      </c>
      <c r="D1069" s="5"/>
      <c r="E1069" s="5" t="s">
        <v>28902</v>
      </c>
      <c r="F1069" s="5" t="s">
        <v>28903</v>
      </c>
      <c r="G1069" s="5" t="s">
        <v>28904</v>
      </c>
      <c r="H1069" s="5" t="s">
        <v>28905</v>
      </c>
      <c r="I1069" s="5" t="s">
        <v>28906</v>
      </c>
      <c r="J1069" s="5" t="s">
        <v>28907</v>
      </c>
      <c r="K1069" s="5">
        <v>3</v>
      </c>
      <c r="L1069" s="5" t="s">
        <v>28908</v>
      </c>
      <c r="M1069" s="5"/>
      <c r="N1069" s="5" t="s">
        <v>28909</v>
      </c>
      <c r="O1069" s="5" t="s">
        <v>28910</v>
      </c>
      <c r="P1069" s="5">
        <v>1</v>
      </c>
      <c r="Q1069" s="5">
        <v>2</v>
      </c>
      <c r="R1069" s="5">
        <v>8</v>
      </c>
      <c r="S1069" s="5" t="s">
        <v>28911</v>
      </c>
      <c r="T1069" s="5" t="s">
        <v>28912</v>
      </c>
      <c r="U1069" s="7" t="s">
        <v>28913</v>
      </c>
      <c r="V1069" s="5" t="s">
        <v>28914</v>
      </c>
      <c r="W1069" s="7" t="s">
        <v>28915</v>
      </c>
      <c r="X1069" s="5">
        <v>2</v>
      </c>
      <c r="Y1069" s="5"/>
      <c r="Z1069" s="5"/>
      <c r="AA1069" s="5"/>
      <c r="AB1069" s="5" t="s">
        <v>28916</v>
      </c>
      <c r="AC1069" s="5"/>
      <c r="AD1069" s="5"/>
    </row>
    <row r="1070" spans="1:30">
      <c r="A1070" s="2">
        <v>1813213</v>
      </c>
      <c r="B1070" s="2" t="s">
        <v>28917</v>
      </c>
      <c r="C1070" s="2" t="s">
        <v>28918</v>
      </c>
      <c r="D1070" s="2"/>
      <c r="E1070" s="2" t="s">
        <v>28919</v>
      </c>
      <c r="F1070" s="2" t="s">
        <v>28920</v>
      </c>
      <c r="G1070" s="2" t="s">
        <v>28921</v>
      </c>
      <c r="H1070" s="2" t="s">
        <v>28922</v>
      </c>
      <c r="I1070" s="2" t="s">
        <v>28923</v>
      </c>
      <c r="J1070" s="2" t="s">
        <v>28924</v>
      </c>
      <c r="K1070" s="2">
        <v>3</v>
      </c>
      <c r="L1070" s="2" t="s">
        <v>28925</v>
      </c>
      <c r="M1070" s="2"/>
      <c r="N1070" s="2" t="s">
        <v>28926</v>
      </c>
      <c r="O1070" s="2" t="s">
        <v>28927</v>
      </c>
      <c r="P1070" s="2">
        <v>0</v>
      </c>
      <c r="Q1070" s="2">
        <v>3</v>
      </c>
      <c r="R1070" s="2">
        <v>7</v>
      </c>
      <c r="S1070" s="2" t="s">
        <v>28928</v>
      </c>
      <c r="T1070" s="2" t="s">
        <v>28929</v>
      </c>
      <c r="U1070" s="4" t="s">
        <v>28930</v>
      </c>
      <c r="V1070" s="2" t="s">
        <v>28931</v>
      </c>
      <c r="W1070" s="4" t="s">
        <v>28932</v>
      </c>
      <c r="X1070" s="2">
        <v>2</v>
      </c>
      <c r="Y1070" s="2"/>
      <c r="Z1070" s="2"/>
      <c r="AA1070" s="2"/>
      <c r="AB1070" s="2" t="s">
        <v>28933</v>
      </c>
      <c r="AC1070" s="2"/>
      <c r="AD1070" s="2"/>
    </row>
    <row r="1071" spans="1:30">
      <c r="A1071" s="5">
        <v>1813211</v>
      </c>
      <c r="B1071" s="5" t="s">
        <v>28934</v>
      </c>
      <c r="C1071" s="5" t="s">
        <v>28935</v>
      </c>
      <c r="D1071" s="5"/>
      <c r="E1071" s="5" t="s">
        <v>28936</v>
      </c>
      <c r="F1071" s="5"/>
      <c r="G1071" s="5" t="s">
        <v>28937</v>
      </c>
      <c r="H1071" s="5" t="s">
        <v>28938</v>
      </c>
      <c r="I1071" s="5" t="s">
        <v>28939</v>
      </c>
      <c r="J1071" s="5" t="s">
        <v>28940</v>
      </c>
      <c r="K1071" s="5">
        <v>3</v>
      </c>
      <c r="L1071" s="5" t="s">
        <v>28941</v>
      </c>
      <c r="M1071" s="5"/>
      <c r="N1071" s="5" t="s">
        <v>28942</v>
      </c>
      <c r="O1071" s="5" t="s">
        <v>28943</v>
      </c>
      <c r="P1071" s="5">
        <v>0</v>
      </c>
      <c r="Q1071" s="5">
        <v>2</v>
      </c>
      <c r="R1071" s="5">
        <v>7</v>
      </c>
      <c r="S1071" s="5" t="s">
        <v>28944</v>
      </c>
      <c r="T1071" s="5" t="s">
        <v>28945</v>
      </c>
      <c r="U1071" s="7" t="s">
        <v>28946</v>
      </c>
      <c r="V1071" s="5" t="s">
        <v>28947</v>
      </c>
      <c r="W1071" s="7" t="s">
        <v>28948</v>
      </c>
      <c r="X1071" s="5">
        <v>1</v>
      </c>
      <c r="Y1071" s="5"/>
      <c r="Z1071" s="5"/>
      <c r="AA1071" s="5"/>
      <c r="AB1071" s="5" t="s">
        <v>28949</v>
      </c>
      <c r="AC1071" s="5"/>
      <c r="AD1071" s="5"/>
    </row>
    <row r="1072" spans="1:30">
      <c r="A1072" s="2">
        <v>1813209</v>
      </c>
      <c r="B1072" s="2" t="s">
        <v>28950</v>
      </c>
      <c r="C1072" s="2" t="s">
        <v>28951</v>
      </c>
      <c r="D1072" s="2"/>
      <c r="E1072" s="2" t="s">
        <v>28952</v>
      </c>
      <c r="F1072" s="2"/>
      <c r="G1072" s="2" t="s">
        <v>28953</v>
      </c>
      <c r="H1072" s="2" t="s">
        <v>28954</v>
      </c>
      <c r="I1072" s="2" t="s">
        <v>28955</v>
      </c>
      <c r="J1072" s="2" t="s">
        <v>28956</v>
      </c>
      <c r="K1072" s="2">
        <v>3</v>
      </c>
      <c r="L1072" s="2" t="s">
        <v>28957</v>
      </c>
      <c r="M1072" s="2"/>
      <c r="N1072" s="2" t="s">
        <v>28958</v>
      </c>
      <c r="O1072" s="2" t="s">
        <v>28959</v>
      </c>
      <c r="P1072" s="2">
        <v>0</v>
      </c>
      <c r="Q1072" s="2">
        <v>25</v>
      </c>
      <c r="R1072" s="2">
        <v>2</v>
      </c>
      <c r="S1072" s="2" t="s">
        <v>28960</v>
      </c>
      <c r="T1072" s="2" t="s">
        <v>28961</v>
      </c>
      <c r="U1072" s="4" t="s">
        <v>28962</v>
      </c>
      <c r="V1072" s="2" t="s">
        <v>28963</v>
      </c>
      <c r="W1072" s="4" t="s">
        <v>28964</v>
      </c>
      <c r="X1072" s="2">
        <v>1</v>
      </c>
      <c r="Y1072" s="2"/>
      <c r="Z1072" s="2"/>
      <c r="AA1072" s="2"/>
      <c r="AB1072" s="2" t="s">
        <v>28965</v>
      </c>
      <c r="AC1072" s="2"/>
      <c r="AD1072" s="2" t="s">
        <v>28966</v>
      </c>
    </row>
    <row r="1073" spans="1:30">
      <c r="A1073" s="5">
        <v>1813207</v>
      </c>
      <c r="B1073" s="5" t="s">
        <v>28967</v>
      </c>
      <c r="C1073" s="5" t="s">
        <v>28968</v>
      </c>
      <c r="D1073" s="5"/>
      <c r="E1073" s="5" t="s">
        <v>28969</v>
      </c>
      <c r="F1073" s="5" t="s">
        <v>28970</v>
      </c>
      <c r="G1073" s="5" t="s">
        <v>28971</v>
      </c>
      <c r="H1073" s="5" t="s">
        <v>28972</v>
      </c>
      <c r="I1073" s="5" t="s">
        <v>28973</v>
      </c>
      <c r="J1073" s="5" t="s">
        <v>28974</v>
      </c>
      <c r="K1073" s="5">
        <v>1</v>
      </c>
      <c r="L1073" s="5" t="s">
        <v>28975</v>
      </c>
      <c r="M1073" s="5"/>
      <c r="N1073" s="5" t="s">
        <v>28976</v>
      </c>
      <c r="O1073" s="5" t="s">
        <v>28977</v>
      </c>
      <c r="P1073" s="5">
        <v>1</v>
      </c>
      <c r="Q1073" s="5">
        <v>23</v>
      </c>
      <c r="R1073" s="5">
        <v>3</v>
      </c>
      <c r="S1073" s="5" t="s">
        <v>28978</v>
      </c>
      <c r="T1073" s="5" t="s">
        <v>28979</v>
      </c>
      <c r="U1073" s="7" t="s">
        <v>28980</v>
      </c>
      <c r="V1073" s="5" t="s">
        <v>28981</v>
      </c>
      <c r="W1073" s="7" t="s">
        <v>28982</v>
      </c>
      <c r="X1073" s="5">
        <v>1</v>
      </c>
      <c r="Y1073" s="5"/>
      <c r="Z1073" s="5"/>
      <c r="AA1073" s="5"/>
      <c r="AB1073" s="5" t="s">
        <v>28983</v>
      </c>
      <c r="AC1073" s="5"/>
      <c r="AD1073" s="5"/>
    </row>
    <row r="1074" spans="1:30">
      <c r="A1074" s="2">
        <v>1813205</v>
      </c>
      <c r="B1074" s="2" t="s">
        <v>28984</v>
      </c>
      <c r="C1074" s="2" t="s">
        <v>28985</v>
      </c>
      <c r="D1074" s="2"/>
      <c r="E1074" s="2" t="s">
        <v>28986</v>
      </c>
      <c r="F1074" s="2" t="s">
        <v>28987</v>
      </c>
      <c r="G1074" s="2" t="s">
        <v>28988</v>
      </c>
      <c r="H1074" s="2" t="s">
        <v>28989</v>
      </c>
      <c r="I1074" s="2" t="s">
        <v>28990</v>
      </c>
      <c r="J1074" s="2" t="s">
        <v>28991</v>
      </c>
      <c r="K1074" s="2">
        <v>3</v>
      </c>
      <c r="L1074" s="2" t="s">
        <v>28992</v>
      </c>
      <c r="M1074" s="2"/>
      <c r="N1074" s="2" t="s">
        <v>28993</v>
      </c>
      <c r="O1074" s="2" t="s">
        <v>28994</v>
      </c>
      <c r="P1074" s="2">
        <v>1</v>
      </c>
      <c r="Q1074" s="2">
        <v>5</v>
      </c>
      <c r="R1074" s="2">
        <v>5</v>
      </c>
      <c r="S1074" s="2" t="s">
        <v>28995</v>
      </c>
      <c r="T1074" s="2" t="s">
        <v>28996</v>
      </c>
      <c r="U1074" s="4" t="s">
        <v>28997</v>
      </c>
      <c r="V1074" s="2" t="s">
        <v>28998</v>
      </c>
      <c r="W1074" s="4" t="s">
        <v>28999</v>
      </c>
      <c r="X1074" s="2">
        <v>1</v>
      </c>
      <c r="Y1074" s="2"/>
      <c r="Z1074" s="2"/>
      <c r="AA1074" s="2"/>
      <c r="AB1074" s="2" t="s">
        <v>29000</v>
      </c>
      <c r="AC1074" s="2"/>
      <c r="AD1074" s="2"/>
    </row>
    <row r="1075" spans="1:30">
      <c r="A1075" s="5">
        <v>1813201</v>
      </c>
      <c r="B1075" s="5" t="s">
        <v>29001</v>
      </c>
      <c r="C1075" s="5" t="s">
        <v>29002</v>
      </c>
      <c r="D1075" s="5"/>
      <c r="E1075" s="5" t="s">
        <v>29003</v>
      </c>
      <c r="F1075" s="5" t="s">
        <v>29004</v>
      </c>
      <c r="G1075" s="5" t="s">
        <v>29005</v>
      </c>
      <c r="H1075" s="5" t="s">
        <v>29006</v>
      </c>
      <c r="I1075" s="5" t="s">
        <v>29007</v>
      </c>
      <c r="J1075" s="5" t="s">
        <v>29008</v>
      </c>
      <c r="K1075" s="5">
        <v>3</v>
      </c>
      <c r="L1075" s="5" t="s">
        <v>29009</v>
      </c>
      <c r="M1075" s="5"/>
      <c r="N1075" s="5" t="s">
        <v>29010</v>
      </c>
      <c r="O1075" s="5" t="s">
        <v>29011</v>
      </c>
      <c r="P1075" s="5">
        <v>0</v>
      </c>
      <c r="Q1075" s="5">
        <v>2</v>
      </c>
      <c r="R1075" s="5">
        <v>2</v>
      </c>
      <c r="S1075" s="5" t="s">
        <v>29012</v>
      </c>
      <c r="T1075" s="5" t="s">
        <v>29013</v>
      </c>
      <c r="U1075" s="7" t="s">
        <v>29014</v>
      </c>
      <c r="V1075" s="5" t="s">
        <v>29015</v>
      </c>
      <c r="W1075" s="7" t="s">
        <v>29016</v>
      </c>
      <c r="X1075" s="5">
        <v>1</v>
      </c>
      <c r="Y1075" s="5"/>
      <c r="Z1075" s="5"/>
      <c r="AA1075" s="5"/>
      <c r="AB1075" s="5" t="s">
        <v>29017</v>
      </c>
      <c r="AC1075" s="5"/>
      <c r="AD1075" s="5"/>
    </row>
    <row r="1076" spans="1:30">
      <c r="A1076" s="2">
        <v>1813199</v>
      </c>
      <c r="B1076" s="2" t="s">
        <v>29018</v>
      </c>
      <c r="C1076" s="2" t="s">
        <v>29019</v>
      </c>
      <c r="D1076" s="2"/>
      <c r="E1076" s="2" t="s">
        <v>29020</v>
      </c>
      <c r="F1076" s="2" t="s">
        <v>29021</v>
      </c>
      <c r="G1076" s="2" t="s">
        <v>29022</v>
      </c>
      <c r="H1076" s="2" t="s">
        <v>29023</v>
      </c>
      <c r="I1076" s="2" t="s">
        <v>29024</v>
      </c>
      <c r="J1076" s="2" t="s">
        <v>29025</v>
      </c>
      <c r="K1076" s="2">
        <v>2</v>
      </c>
      <c r="L1076" s="2" t="s">
        <v>29026</v>
      </c>
      <c r="M1076" s="2"/>
      <c r="N1076" s="2" t="s">
        <v>29027</v>
      </c>
      <c r="O1076" s="2" t="s">
        <v>29028</v>
      </c>
      <c r="P1076" s="2">
        <v>0</v>
      </c>
      <c r="Q1076" s="2">
        <v>26</v>
      </c>
      <c r="R1076" s="2">
        <v>1</v>
      </c>
      <c r="S1076" s="2" t="s">
        <v>29029</v>
      </c>
      <c r="T1076" s="2" t="s">
        <v>29030</v>
      </c>
      <c r="U1076" s="4" t="s">
        <v>29031</v>
      </c>
      <c r="V1076" s="2" t="s">
        <v>29032</v>
      </c>
      <c r="W1076" s="4" t="s">
        <v>29033</v>
      </c>
      <c r="X1076" s="2">
        <v>1</v>
      </c>
      <c r="Y1076" s="2"/>
      <c r="Z1076" s="2"/>
      <c r="AA1076" s="2"/>
      <c r="AB1076" s="2" t="s">
        <v>29034</v>
      </c>
      <c r="AC1076" s="2"/>
      <c r="AD1076" s="2" t="s">
        <v>29035</v>
      </c>
    </row>
    <row r="1077" spans="1:30">
      <c r="A1077" s="5">
        <v>1813193</v>
      </c>
      <c r="B1077" s="5" t="s">
        <v>29036</v>
      </c>
      <c r="C1077" s="5" t="s">
        <v>29037</v>
      </c>
      <c r="D1077" s="5"/>
      <c r="E1077" s="5" t="s">
        <v>29038</v>
      </c>
      <c r="F1077" s="5" t="s">
        <v>29039</v>
      </c>
      <c r="G1077" s="5" t="s">
        <v>29040</v>
      </c>
      <c r="H1077" s="5" t="s">
        <v>29041</v>
      </c>
      <c r="I1077" s="5" t="s">
        <v>29042</v>
      </c>
      <c r="J1077" s="5" t="s">
        <v>29043</v>
      </c>
      <c r="K1077" s="5">
        <v>2</v>
      </c>
      <c r="L1077" s="5" t="s">
        <v>29044</v>
      </c>
      <c r="M1077" s="5"/>
      <c r="N1077" s="5" t="s">
        <v>29045</v>
      </c>
      <c r="O1077" s="5" t="s">
        <v>29046</v>
      </c>
      <c r="P1077" s="5">
        <v>3</v>
      </c>
      <c r="Q1077" s="5">
        <v>32</v>
      </c>
      <c r="R1077" s="5">
        <v>3</v>
      </c>
      <c r="S1077" s="5" t="s">
        <v>29047</v>
      </c>
      <c r="T1077" s="5" t="s">
        <v>29048</v>
      </c>
      <c r="U1077" s="7" t="s">
        <v>29049</v>
      </c>
      <c r="V1077" s="5" t="s">
        <v>29050</v>
      </c>
      <c r="W1077" s="7" t="s">
        <v>29051</v>
      </c>
      <c r="X1077" s="5">
        <v>2</v>
      </c>
      <c r="Y1077" s="5"/>
      <c r="Z1077" s="5"/>
      <c r="AA1077" s="5"/>
      <c r="AB1077" s="5" t="s">
        <v>29052</v>
      </c>
      <c r="AC1077" s="5"/>
      <c r="AD1077" s="5" t="s">
        <v>29053</v>
      </c>
    </row>
    <row r="1078" spans="1:30">
      <c r="A1078" s="2">
        <v>1813157</v>
      </c>
      <c r="B1078" s="2" t="s">
        <v>29054</v>
      </c>
      <c r="C1078" s="2" t="s">
        <v>29055</v>
      </c>
      <c r="D1078" s="2"/>
      <c r="E1078" s="2" t="s">
        <v>29056</v>
      </c>
      <c r="F1078" s="2" t="s">
        <v>29057</v>
      </c>
      <c r="G1078" s="2" t="s">
        <v>29058</v>
      </c>
      <c r="H1078" s="2" t="s">
        <v>29059</v>
      </c>
      <c r="I1078" s="2" t="s">
        <v>29060</v>
      </c>
      <c r="J1078" s="2" t="s">
        <v>29061</v>
      </c>
      <c r="K1078" s="2">
        <v>2</v>
      </c>
      <c r="L1078" s="2" t="s">
        <v>29062</v>
      </c>
      <c r="M1078" s="2"/>
      <c r="N1078" s="2" t="s">
        <v>29063</v>
      </c>
      <c r="O1078" s="2" t="s">
        <v>29064</v>
      </c>
      <c r="P1078" s="2">
        <v>0</v>
      </c>
      <c r="Q1078" s="2">
        <v>2</v>
      </c>
      <c r="R1078" s="2">
        <v>2</v>
      </c>
      <c r="S1078" s="2" t="s">
        <v>29065</v>
      </c>
      <c r="T1078" s="2" t="s">
        <v>29066</v>
      </c>
      <c r="U1078" s="4" t="s">
        <v>29067</v>
      </c>
      <c r="V1078" s="2" t="s">
        <v>29068</v>
      </c>
      <c r="W1078" s="4" t="s">
        <v>29069</v>
      </c>
      <c r="X1078" s="2">
        <v>1</v>
      </c>
      <c r="Y1078" s="2"/>
      <c r="Z1078" s="2"/>
      <c r="AA1078" s="2"/>
      <c r="AB1078" s="2" t="s">
        <v>29070</v>
      </c>
      <c r="AC1078" s="2"/>
      <c r="AD1078" s="2"/>
    </row>
    <row r="1079" spans="1:30">
      <c r="A1079" s="5">
        <v>1813123</v>
      </c>
      <c r="B1079" s="5" t="s">
        <v>29071</v>
      </c>
      <c r="C1079" s="5" t="s">
        <v>29072</v>
      </c>
      <c r="D1079" s="5"/>
      <c r="E1079" s="5" t="s">
        <v>29073</v>
      </c>
      <c r="F1079" s="5" t="s">
        <v>29074</v>
      </c>
      <c r="G1079" s="5" t="s">
        <v>29075</v>
      </c>
      <c r="H1079" s="5" t="s">
        <v>29076</v>
      </c>
      <c r="I1079" s="5" t="s">
        <v>29077</v>
      </c>
      <c r="J1079" s="5" t="s">
        <v>29078</v>
      </c>
      <c r="K1079" s="5">
        <v>4</v>
      </c>
      <c r="L1079" s="5" t="s">
        <v>29079</v>
      </c>
      <c r="M1079" s="5"/>
      <c r="N1079" s="5" t="s">
        <v>29080</v>
      </c>
      <c r="O1079" s="5" t="s">
        <v>29081</v>
      </c>
      <c r="P1079" s="5">
        <v>0</v>
      </c>
      <c r="Q1079" s="5">
        <v>3</v>
      </c>
      <c r="R1079" s="5">
        <v>2</v>
      </c>
      <c r="S1079" s="5" t="s">
        <v>29082</v>
      </c>
      <c r="T1079" s="5" t="s">
        <v>29083</v>
      </c>
      <c r="U1079" s="7" t="s">
        <v>29084</v>
      </c>
      <c r="V1079" s="5" t="s">
        <v>29085</v>
      </c>
      <c r="W1079" s="7" t="s">
        <v>29086</v>
      </c>
      <c r="X1079" s="5">
        <v>1</v>
      </c>
      <c r="Y1079" s="5"/>
      <c r="Z1079" s="5"/>
      <c r="AA1079" s="5"/>
      <c r="AB1079" s="5" t="s">
        <v>29087</v>
      </c>
      <c r="AC1079" s="5"/>
      <c r="AD1079" s="5"/>
    </row>
    <row r="1080" spans="1:30">
      <c r="A1080" s="2">
        <v>1813119</v>
      </c>
      <c r="B1080" s="2" t="s">
        <v>29088</v>
      </c>
      <c r="C1080" s="2" t="s">
        <v>29089</v>
      </c>
      <c r="D1080" s="2"/>
      <c r="E1080" s="2" t="s">
        <v>29090</v>
      </c>
      <c r="F1080" s="2" t="s">
        <v>29091</v>
      </c>
      <c r="G1080" s="2" t="s">
        <v>29092</v>
      </c>
      <c r="H1080" s="2" t="s">
        <v>29093</v>
      </c>
      <c r="I1080" s="2" t="s">
        <v>29094</v>
      </c>
      <c r="J1080" s="2" t="s">
        <v>29095</v>
      </c>
      <c r="K1080" s="2">
        <v>2</v>
      </c>
      <c r="L1080" s="2" t="s">
        <v>29096</v>
      </c>
      <c r="M1080" s="2"/>
      <c r="N1080" s="2" t="s">
        <v>29097</v>
      </c>
      <c r="O1080" s="2" t="s">
        <v>29098</v>
      </c>
      <c r="P1080" s="2">
        <v>0</v>
      </c>
      <c r="Q1080" s="2">
        <v>3</v>
      </c>
      <c r="R1080" s="2">
        <v>4</v>
      </c>
      <c r="S1080" s="2" t="s">
        <v>29099</v>
      </c>
      <c r="T1080" s="2" t="s">
        <v>29100</v>
      </c>
      <c r="U1080" s="4" t="s">
        <v>29101</v>
      </c>
      <c r="V1080" s="2" t="s">
        <v>29102</v>
      </c>
      <c r="W1080" s="4" t="s">
        <v>29103</v>
      </c>
      <c r="X1080" s="2">
        <v>1</v>
      </c>
      <c r="Y1080" s="2"/>
      <c r="Z1080" s="2"/>
      <c r="AA1080" s="2"/>
      <c r="AB1080" s="2" t="s">
        <v>29104</v>
      </c>
      <c r="AC1080" s="2"/>
      <c r="AD1080" s="2"/>
    </row>
    <row r="1081" spans="1:30">
      <c r="A1081" s="5">
        <v>1813117</v>
      </c>
      <c r="B1081" s="5" t="s">
        <v>29105</v>
      </c>
      <c r="C1081" s="5" t="s">
        <v>29106</v>
      </c>
      <c r="D1081" s="5"/>
      <c r="E1081" s="5" t="s">
        <v>29107</v>
      </c>
      <c r="F1081" s="5" t="s">
        <v>29108</v>
      </c>
      <c r="G1081" s="5" t="s">
        <v>29109</v>
      </c>
      <c r="H1081" s="5" t="s">
        <v>29110</v>
      </c>
      <c r="I1081" s="5" t="s">
        <v>29111</v>
      </c>
      <c r="J1081" s="5" t="s">
        <v>29112</v>
      </c>
      <c r="K1081" s="5">
        <v>2</v>
      </c>
      <c r="L1081" s="5" t="s">
        <v>29113</v>
      </c>
      <c r="M1081" s="5"/>
      <c r="N1081" s="5" t="s">
        <v>29114</v>
      </c>
      <c r="O1081" s="5" t="s">
        <v>29115</v>
      </c>
      <c r="P1081" s="5">
        <v>0</v>
      </c>
      <c r="Q1081" s="5">
        <v>2</v>
      </c>
      <c r="R1081" s="5">
        <v>6</v>
      </c>
      <c r="S1081" s="5" t="s">
        <v>29116</v>
      </c>
      <c r="T1081" s="5" t="s">
        <v>29117</v>
      </c>
      <c r="U1081" s="7" t="s">
        <v>29118</v>
      </c>
      <c r="V1081" s="5" t="s">
        <v>29119</v>
      </c>
      <c r="W1081" s="7" t="s">
        <v>29120</v>
      </c>
      <c r="X1081" s="5">
        <v>1</v>
      </c>
      <c r="Y1081" s="5"/>
      <c r="Z1081" s="5"/>
      <c r="AA1081" s="5"/>
      <c r="AB1081" s="5" t="s">
        <v>29121</v>
      </c>
      <c r="AC1081" s="5"/>
      <c r="AD1081" s="5"/>
    </row>
    <row r="1082" spans="1:30">
      <c r="A1082" s="2">
        <v>1813103</v>
      </c>
      <c r="B1082" s="2" t="s">
        <v>29122</v>
      </c>
      <c r="C1082" s="2" t="s">
        <v>29123</v>
      </c>
      <c r="D1082" s="2"/>
      <c r="E1082" s="2" t="s">
        <v>29124</v>
      </c>
      <c r="F1082" s="2"/>
      <c r="G1082" s="2" t="s">
        <v>29125</v>
      </c>
      <c r="H1082" s="2" t="s">
        <v>29126</v>
      </c>
      <c r="I1082" s="2" t="s">
        <v>29127</v>
      </c>
      <c r="J1082" s="2" t="s">
        <v>29128</v>
      </c>
      <c r="K1082" s="2">
        <v>2</v>
      </c>
      <c r="L1082" s="2" t="s">
        <v>29129</v>
      </c>
      <c r="M1082" s="2"/>
      <c r="N1082" s="2" t="s">
        <v>29130</v>
      </c>
      <c r="O1082" s="2" t="s">
        <v>29131</v>
      </c>
      <c r="P1082" s="2">
        <v>0</v>
      </c>
      <c r="Q1082" s="2">
        <v>24</v>
      </c>
      <c r="R1082" s="2">
        <v>3</v>
      </c>
      <c r="S1082" s="2" t="s">
        <v>29132</v>
      </c>
      <c r="T1082" s="2" t="s">
        <v>29133</v>
      </c>
      <c r="U1082" s="4" t="s">
        <v>29134</v>
      </c>
      <c r="V1082" s="2" t="s">
        <v>29135</v>
      </c>
      <c r="W1082" s="4" t="s">
        <v>29136</v>
      </c>
      <c r="X1082" s="2">
        <v>1</v>
      </c>
      <c r="Y1082" s="2"/>
      <c r="Z1082" s="2"/>
      <c r="AA1082" s="2"/>
      <c r="AB1082" s="2" t="s">
        <v>29137</v>
      </c>
      <c r="AC1082" s="2"/>
      <c r="AD1082" s="2" t="s">
        <v>29138</v>
      </c>
    </row>
    <row r="1083" spans="1:30">
      <c r="A1083" s="5">
        <v>1813101</v>
      </c>
      <c r="B1083" s="5" t="s">
        <v>29139</v>
      </c>
      <c r="C1083" s="5" t="s">
        <v>29140</v>
      </c>
      <c r="D1083" s="5"/>
      <c r="E1083" s="5" t="s">
        <v>29141</v>
      </c>
      <c r="F1083" s="5" t="s">
        <v>29142</v>
      </c>
      <c r="G1083" s="5" t="s">
        <v>29143</v>
      </c>
      <c r="H1083" s="5" t="s">
        <v>29144</v>
      </c>
      <c r="I1083" s="5" t="s">
        <v>29145</v>
      </c>
      <c r="J1083" s="5" t="s">
        <v>29146</v>
      </c>
      <c r="K1083" s="5">
        <v>2</v>
      </c>
      <c r="L1083" s="5" t="s">
        <v>29147</v>
      </c>
      <c r="M1083" s="5"/>
      <c r="N1083" s="5" t="s">
        <v>29148</v>
      </c>
      <c r="O1083" s="5" t="s">
        <v>29149</v>
      </c>
      <c r="P1083" s="5">
        <v>0</v>
      </c>
      <c r="Q1083" s="5">
        <v>22</v>
      </c>
      <c r="R1083" s="5">
        <v>5</v>
      </c>
      <c r="S1083" s="5" t="s">
        <v>29150</v>
      </c>
      <c r="T1083" s="5" t="s">
        <v>29151</v>
      </c>
      <c r="U1083" s="7" t="s">
        <v>29152</v>
      </c>
      <c r="V1083" s="5" t="s">
        <v>29153</v>
      </c>
      <c r="W1083" s="7" t="s">
        <v>29154</v>
      </c>
      <c r="X1083" s="5">
        <v>2</v>
      </c>
      <c r="Y1083" s="5"/>
      <c r="Z1083" s="5"/>
      <c r="AA1083" s="5"/>
      <c r="AB1083" s="5" t="s">
        <v>29155</v>
      </c>
      <c r="AC1083" s="5"/>
      <c r="AD1083" s="5" t="s">
        <v>29156</v>
      </c>
    </row>
    <row r="1084" spans="1:30">
      <c r="A1084" s="2">
        <v>1813097</v>
      </c>
      <c r="B1084" s="2" t="s">
        <v>29157</v>
      </c>
      <c r="C1084" s="2" t="s">
        <v>29158</v>
      </c>
      <c r="D1084" s="2"/>
      <c r="E1084" s="2" t="s">
        <v>29159</v>
      </c>
      <c r="F1084" s="2" t="s">
        <v>29160</v>
      </c>
      <c r="G1084" s="2" t="s">
        <v>29161</v>
      </c>
      <c r="H1084" s="2" t="s">
        <v>29162</v>
      </c>
      <c r="I1084" s="2" t="s">
        <v>29163</v>
      </c>
      <c r="J1084" s="2" t="s">
        <v>29164</v>
      </c>
      <c r="K1084" s="2">
        <v>2</v>
      </c>
      <c r="L1084" s="2" t="s">
        <v>29165</v>
      </c>
      <c r="M1084" s="2"/>
      <c r="N1084" s="2" t="s">
        <v>29166</v>
      </c>
      <c r="O1084" s="2" t="s">
        <v>29167</v>
      </c>
      <c r="P1084" s="2">
        <v>0</v>
      </c>
      <c r="Q1084" s="2">
        <v>2</v>
      </c>
      <c r="R1084" s="2">
        <v>4</v>
      </c>
      <c r="S1084" s="2" t="s">
        <v>29168</v>
      </c>
      <c r="T1084" s="2" t="s">
        <v>29169</v>
      </c>
      <c r="U1084" s="4" t="s">
        <v>29170</v>
      </c>
      <c r="V1084" s="2" t="s">
        <v>29171</v>
      </c>
      <c r="W1084" s="4" t="s">
        <v>29172</v>
      </c>
      <c r="X1084" s="2">
        <v>1</v>
      </c>
      <c r="Y1084" s="2"/>
      <c r="Z1084" s="2"/>
      <c r="AA1084" s="2"/>
      <c r="AB1084" s="2" t="s">
        <v>29173</v>
      </c>
      <c r="AC1084" s="2"/>
      <c r="AD1084" s="2"/>
    </row>
    <row r="1085" spans="1:30">
      <c r="A1085" s="5">
        <v>1813095</v>
      </c>
      <c r="B1085" s="5" t="s">
        <v>29174</v>
      </c>
      <c r="C1085" s="5" t="s">
        <v>29175</v>
      </c>
      <c r="D1085" s="5"/>
      <c r="E1085" s="5" t="s">
        <v>29176</v>
      </c>
      <c r="F1085" s="5" t="s">
        <v>29177</v>
      </c>
      <c r="G1085" s="5" t="s">
        <v>29178</v>
      </c>
      <c r="H1085" s="5" t="s">
        <v>29179</v>
      </c>
      <c r="I1085" s="5" t="s">
        <v>29180</v>
      </c>
      <c r="J1085" s="5" t="s">
        <v>29181</v>
      </c>
      <c r="K1085" s="5">
        <v>3</v>
      </c>
      <c r="L1085" s="5" t="s">
        <v>29182</v>
      </c>
      <c r="M1085" s="5"/>
      <c r="N1085" s="5" t="s">
        <v>29183</v>
      </c>
      <c r="O1085" s="5" t="s">
        <v>29184</v>
      </c>
      <c r="P1085" s="5">
        <v>0</v>
      </c>
      <c r="Q1085" s="5">
        <v>2</v>
      </c>
      <c r="R1085" s="5">
        <v>6</v>
      </c>
      <c r="S1085" s="5" t="s">
        <v>29185</v>
      </c>
      <c r="T1085" s="5" t="s">
        <v>29186</v>
      </c>
      <c r="U1085" s="7" t="s">
        <v>29187</v>
      </c>
      <c r="V1085" s="5" t="s">
        <v>29188</v>
      </c>
      <c r="W1085" s="7" t="s">
        <v>29189</v>
      </c>
      <c r="X1085" s="5">
        <v>1</v>
      </c>
      <c r="Y1085" s="5"/>
      <c r="Z1085" s="5"/>
      <c r="AA1085" s="5"/>
      <c r="AB1085" s="5" t="s">
        <v>29190</v>
      </c>
      <c r="AC1085" s="5"/>
      <c r="AD1085" s="5"/>
    </row>
    <row r="1086" spans="1:30">
      <c r="A1086" s="2">
        <v>1813093</v>
      </c>
      <c r="B1086" s="2" t="s">
        <v>29191</v>
      </c>
      <c r="C1086" s="2" t="s">
        <v>29192</v>
      </c>
      <c r="D1086" s="2"/>
      <c r="E1086" s="2" t="s">
        <v>29193</v>
      </c>
      <c r="F1086" s="2" t="s">
        <v>29194</v>
      </c>
      <c r="G1086" s="2" t="s">
        <v>29195</v>
      </c>
      <c r="H1086" s="2" t="s">
        <v>29196</v>
      </c>
      <c r="I1086" s="2" t="s">
        <v>29197</v>
      </c>
      <c r="J1086" s="2" t="s">
        <v>29198</v>
      </c>
      <c r="K1086" s="2">
        <v>3</v>
      </c>
      <c r="L1086" s="2" t="s">
        <v>29199</v>
      </c>
      <c r="M1086" s="2"/>
      <c r="N1086" s="2" t="s">
        <v>29200</v>
      </c>
      <c r="O1086" s="2" t="s">
        <v>29201</v>
      </c>
      <c r="P1086" s="2">
        <v>2</v>
      </c>
      <c r="Q1086" s="2">
        <v>4</v>
      </c>
      <c r="R1086" s="2">
        <v>8</v>
      </c>
      <c r="S1086" s="2" t="s">
        <v>29202</v>
      </c>
      <c r="T1086" s="2" t="s">
        <v>29203</v>
      </c>
      <c r="U1086" s="4" t="s">
        <v>29204</v>
      </c>
      <c r="V1086" s="2" t="s">
        <v>29205</v>
      </c>
      <c r="W1086" s="4" t="s">
        <v>29206</v>
      </c>
      <c r="X1086" s="2">
        <v>1</v>
      </c>
      <c r="Y1086" s="2"/>
      <c r="Z1086" s="2"/>
      <c r="AA1086" s="2"/>
      <c r="AB1086" s="2" t="s">
        <v>29207</v>
      </c>
      <c r="AC1086" s="2"/>
      <c r="AD1086" s="2"/>
    </row>
    <row r="1087" spans="1:30">
      <c r="A1087" s="5">
        <v>1813089</v>
      </c>
      <c r="B1087" s="5" t="s">
        <v>29208</v>
      </c>
      <c r="C1087" s="5" t="s">
        <v>29209</v>
      </c>
      <c r="D1087" s="5"/>
      <c r="E1087" s="5" t="s">
        <v>29210</v>
      </c>
      <c r="F1087" s="5"/>
      <c r="G1087" s="5" t="s">
        <v>29211</v>
      </c>
      <c r="H1087" s="5" t="s">
        <v>29212</v>
      </c>
      <c r="I1087" s="5" t="s">
        <v>29213</v>
      </c>
      <c r="J1087" s="5" t="s">
        <v>29214</v>
      </c>
      <c r="K1087" s="5">
        <v>3</v>
      </c>
      <c r="L1087" s="5" t="s">
        <v>29215</v>
      </c>
      <c r="M1087" s="5"/>
      <c r="N1087" s="5" t="s">
        <v>29216</v>
      </c>
      <c r="O1087" s="5" t="s">
        <v>29217</v>
      </c>
      <c r="P1087" s="5">
        <v>0</v>
      </c>
      <c r="Q1087" s="5">
        <v>2</v>
      </c>
      <c r="R1087" s="5">
        <v>3</v>
      </c>
      <c r="S1087" s="5" t="s">
        <v>29218</v>
      </c>
      <c r="T1087" s="5" t="s">
        <v>29219</v>
      </c>
      <c r="U1087" s="7" t="s">
        <v>29220</v>
      </c>
      <c r="V1087" s="5" t="s">
        <v>29221</v>
      </c>
      <c r="W1087" s="7" t="s">
        <v>29222</v>
      </c>
      <c r="X1087" s="5">
        <v>1</v>
      </c>
      <c r="Y1087" s="5"/>
      <c r="Z1087" s="5"/>
      <c r="AA1087" s="5"/>
      <c r="AB1087" s="5" t="s">
        <v>29223</v>
      </c>
      <c r="AC1087" s="5"/>
      <c r="AD1087" s="5"/>
    </row>
    <row r="1088" spans="1:30">
      <c r="A1088" s="2">
        <v>1813087</v>
      </c>
      <c r="B1088" s="2" t="s">
        <v>29224</v>
      </c>
      <c r="C1088" s="2" t="s">
        <v>29225</v>
      </c>
      <c r="D1088" s="2"/>
      <c r="E1088" s="2" t="s">
        <v>29226</v>
      </c>
      <c r="F1088" s="2" t="s">
        <v>29227</v>
      </c>
      <c r="G1088" s="2" t="s">
        <v>29228</v>
      </c>
      <c r="H1088" s="2" t="s">
        <v>29229</v>
      </c>
      <c r="I1088" s="2" t="s">
        <v>29230</v>
      </c>
      <c r="J1088" s="2" t="s">
        <v>29231</v>
      </c>
      <c r="K1088" s="2">
        <v>2</v>
      </c>
      <c r="L1088" s="2" t="s">
        <v>29232</v>
      </c>
      <c r="M1088" s="2"/>
      <c r="N1088" s="2" t="s">
        <v>29233</v>
      </c>
      <c r="O1088" s="2" t="s">
        <v>29234</v>
      </c>
      <c r="P1088" s="2">
        <v>0</v>
      </c>
      <c r="Q1088" s="2">
        <v>17</v>
      </c>
      <c r="R1088" s="2">
        <v>5</v>
      </c>
      <c r="S1088" s="2" t="s">
        <v>29235</v>
      </c>
      <c r="T1088" s="2" t="s">
        <v>29236</v>
      </c>
      <c r="U1088" s="4" t="s">
        <v>29237</v>
      </c>
      <c r="V1088" s="2" t="s">
        <v>29238</v>
      </c>
      <c r="W1088" s="4" t="s">
        <v>29239</v>
      </c>
      <c r="X1088" s="2">
        <v>2</v>
      </c>
      <c r="Y1088" s="2"/>
      <c r="Z1088" s="2"/>
      <c r="AA1088" s="2"/>
      <c r="AB1088" s="2" t="s">
        <v>29240</v>
      </c>
      <c r="AC1088" s="2"/>
      <c r="AD1088" s="2" t="s">
        <v>29241</v>
      </c>
    </row>
    <row r="1089" spans="1:30">
      <c r="A1089" s="5">
        <v>1813085</v>
      </c>
      <c r="B1089" s="5" t="s">
        <v>29242</v>
      </c>
      <c r="C1089" s="5" t="s">
        <v>29243</v>
      </c>
      <c r="D1089" s="5"/>
      <c r="E1089" s="5" t="s">
        <v>29244</v>
      </c>
      <c r="F1089" s="5" t="s">
        <v>29245</v>
      </c>
      <c r="G1089" s="5" t="s">
        <v>29246</v>
      </c>
      <c r="H1089" s="5" t="s">
        <v>29247</v>
      </c>
      <c r="I1089" s="5" t="s">
        <v>29248</v>
      </c>
      <c r="J1089" s="5" t="s">
        <v>29249</v>
      </c>
      <c r="K1089" s="5">
        <v>3</v>
      </c>
      <c r="L1089" s="5" t="s">
        <v>29250</v>
      </c>
      <c r="M1089" s="5"/>
      <c r="N1089" s="5" t="s">
        <v>29251</v>
      </c>
      <c r="O1089" s="5" t="s">
        <v>29252</v>
      </c>
      <c r="P1089" s="5">
        <v>0</v>
      </c>
      <c r="Q1089" s="5">
        <v>14</v>
      </c>
      <c r="R1089" s="5">
        <v>4</v>
      </c>
      <c r="S1089" s="5" t="s">
        <v>29253</v>
      </c>
      <c r="T1089" s="5" t="s">
        <v>29254</v>
      </c>
      <c r="U1089" s="7" t="s">
        <v>29255</v>
      </c>
      <c r="V1089" s="5" t="s">
        <v>29256</v>
      </c>
      <c r="W1089" s="7" t="s">
        <v>29257</v>
      </c>
      <c r="X1089" s="5">
        <v>1</v>
      </c>
      <c r="Y1089" s="5"/>
      <c r="Z1089" s="5"/>
      <c r="AA1089" s="5"/>
      <c r="AB1089" s="5" t="s">
        <v>29258</v>
      </c>
      <c r="AC1089" s="5"/>
      <c r="AD1089" s="5" t="s">
        <v>29259</v>
      </c>
    </row>
    <row r="1090" spans="1:30">
      <c r="A1090" s="2">
        <v>1813083</v>
      </c>
      <c r="B1090" s="2" t="s">
        <v>29260</v>
      </c>
      <c r="C1090" s="2" t="s">
        <v>29261</v>
      </c>
      <c r="D1090" s="2"/>
      <c r="E1090" s="2" t="s">
        <v>29262</v>
      </c>
      <c r="F1090" s="2" t="s">
        <v>29263</v>
      </c>
      <c r="G1090" s="2" t="s">
        <v>29264</v>
      </c>
      <c r="H1090" s="2" t="s">
        <v>29265</v>
      </c>
      <c r="I1090" s="2" t="s">
        <v>29266</v>
      </c>
      <c r="J1090" s="2" t="s">
        <v>29267</v>
      </c>
      <c r="K1090" s="2">
        <v>3</v>
      </c>
      <c r="L1090" s="2" t="s">
        <v>29268</v>
      </c>
      <c r="M1090" s="2"/>
      <c r="N1090" s="2" t="s">
        <v>29269</v>
      </c>
      <c r="O1090" s="2" t="s">
        <v>29270</v>
      </c>
      <c r="P1090" s="2">
        <v>0</v>
      </c>
      <c r="Q1090" s="2">
        <v>2</v>
      </c>
      <c r="R1090" s="2">
        <v>7</v>
      </c>
      <c r="S1090" s="2" t="s">
        <v>29271</v>
      </c>
      <c r="T1090" s="2" t="s">
        <v>29272</v>
      </c>
      <c r="U1090" s="4" t="s">
        <v>29273</v>
      </c>
      <c r="V1090" s="2" t="s">
        <v>29274</v>
      </c>
      <c r="W1090" s="4" t="s">
        <v>29275</v>
      </c>
      <c r="X1090" s="2">
        <v>1</v>
      </c>
      <c r="Y1090" s="2"/>
      <c r="Z1090" s="2"/>
      <c r="AA1090" s="2"/>
      <c r="AB1090" s="2" t="s">
        <v>29276</v>
      </c>
      <c r="AC1090" s="2"/>
      <c r="AD1090" s="2"/>
    </row>
    <row r="1091" spans="1:30">
      <c r="A1091" s="5">
        <v>1813065</v>
      </c>
      <c r="B1091" s="5" t="s">
        <v>29277</v>
      </c>
      <c r="C1091" s="5" t="s">
        <v>29278</v>
      </c>
      <c r="D1091" s="5"/>
      <c r="E1091" s="5" t="s">
        <v>29279</v>
      </c>
      <c r="F1091" s="5" t="s">
        <v>29280</v>
      </c>
      <c r="G1091" s="5" t="s">
        <v>29281</v>
      </c>
      <c r="H1091" s="5" t="s">
        <v>29282</v>
      </c>
      <c r="I1091" s="5" t="s">
        <v>29283</v>
      </c>
      <c r="J1091" s="5" t="s">
        <v>29284</v>
      </c>
      <c r="K1091" s="5">
        <v>3</v>
      </c>
      <c r="L1091" s="5" t="s">
        <v>29285</v>
      </c>
      <c r="M1091" s="5"/>
      <c r="N1091" s="5" t="s">
        <v>29286</v>
      </c>
      <c r="O1091" s="5" t="s">
        <v>29287</v>
      </c>
      <c r="P1091" s="5">
        <v>0</v>
      </c>
      <c r="Q1091" s="5">
        <v>18</v>
      </c>
      <c r="R1091" s="5">
        <v>4</v>
      </c>
      <c r="S1091" s="5" t="s">
        <v>29288</v>
      </c>
      <c r="T1091" s="5" t="s">
        <v>29289</v>
      </c>
      <c r="U1091" s="7" t="s">
        <v>29290</v>
      </c>
      <c r="V1091" s="5" t="s">
        <v>29291</v>
      </c>
      <c r="W1091" s="7" t="s">
        <v>29292</v>
      </c>
      <c r="X1091" s="5">
        <v>1</v>
      </c>
      <c r="Y1091" s="5"/>
      <c r="Z1091" s="5"/>
      <c r="AA1091" s="5"/>
      <c r="AB1091" s="5" t="s">
        <v>29293</v>
      </c>
      <c r="AC1091" s="5"/>
      <c r="AD1091" s="5" t="s">
        <v>29294</v>
      </c>
    </row>
    <row r="1092" spans="1:30">
      <c r="A1092" s="2">
        <v>1813063</v>
      </c>
      <c r="B1092" s="2" t="s">
        <v>29295</v>
      </c>
      <c r="C1092" s="2" t="s">
        <v>29296</v>
      </c>
      <c r="D1092" s="2"/>
      <c r="E1092" s="2" t="s">
        <v>29297</v>
      </c>
      <c r="F1092" s="2" t="s">
        <v>29298</v>
      </c>
      <c r="G1092" s="2" t="s">
        <v>29299</v>
      </c>
      <c r="H1092" s="2" t="s">
        <v>29300</v>
      </c>
      <c r="I1092" s="2" t="s">
        <v>29301</v>
      </c>
      <c r="J1092" s="2" t="s">
        <v>29302</v>
      </c>
      <c r="K1092" s="2">
        <v>3</v>
      </c>
      <c r="L1092" s="2" t="s">
        <v>29303</v>
      </c>
      <c r="M1092" s="2"/>
      <c r="N1092" s="2" t="s">
        <v>29304</v>
      </c>
      <c r="O1092" s="2" t="s">
        <v>29305</v>
      </c>
      <c r="P1092" s="2">
        <v>0</v>
      </c>
      <c r="Q1092" s="2">
        <v>2</v>
      </c>
      <c r="R1092" s="2">
        <v>4</v>
      </c>
      <c r="S1092" s="2" t="s">
        <v>29306</v>
      </c>
      <c r="T1092" s="2" t="s">
        <v>29307</v>
      </c>
      <c r="U1092" s="4" t="s">
        <v>29308</v>
      </c>
      <c r="V1092" s="2" t="s">
        <v>29309</v>
      </c>
      <c r="W1092" s="4" t="s">
        <v>29310</v>
      </c>
      <c r="X1092" s="2">
        <v>1</v>
      </c>
      <c r="Y1092" s="2"/>
      <c r="Z1092" s="2"/>
      <c r="AA1092" s="2"/>
      <c r="AB1092" s="2" t="s">
        <v>29311</v>
      </c>
      <c r="AC1092" s="2"/>
      <c r="AD1092" s="2"/>
    </row>
    <row r="1093" spans="1:30">
      <c r="A1093" s="5">
        <v>1813061</v>
      </c>
      <c r="B1093" s="5" t="s">
        <v>29312</v>
      </c>
      <c r="C1093" s="5" t="s">
        <v>29313</v>
      </c>
      <c r="D1093" s="5"/>
      <c r="E1093" s="5" t="s">
        <v>29314</v>
      </c>
      <c r="F1093" s="5" t="s">
        <v>29315</v>
      </c>
      <c r="G1093" s="5" t="s">
        <v>29316</v>
      </c>
      <c r="H1093" s="5" t="s">
        <v>29317</v>
      </c>
      <c r="I1093" s="5" t="s">
        <v>29318</v>
      </c>
      <c r="J1093" s="5" t="s">
        <v>29319</v>
      </c>
      <c r="K1093" s="5">
        <v>3</v>
      </c>
      <c r="L1093" s="5" t="s">
        <v>29320</v>
      </c>
      <c r="M1093" s="5"/>
      <c r="N1093" s="5" t="s">
        <v>29321</v>
      </c>
      <c r="O1093" s="5" t="s">
        <v>29322</v>
      </c>
      <c r="P1093" s="5">
        <v>1</v>
      </c>
      <c r="Q1093" s="5">
        <v>11</v>
      </c>
      <c r="R1093" s="5">
        <v>4</v>
      </c>
      <c r="S1093" s="5" t="s">
        <v>29323</v>
      </c>
      <c r="T1093" s="5" t="s">
        <v>29324</v>
      </c>
      <c r="U1093" s="7" t="s">
        <v>29325</v>
      </c>
      <c r="V1093" s="5" t="s">
        <v>29326</v>
      </c>
      <c r="W1093" s="7" t="s">
        <v>29327</v>
      </c>
      <c r="X1093" s="5">
        <v>2</v>
      </c>
      <c r="Y1093" s="5"/>
      <c r="Z1093" s="5"/>
      <c r="AA1093" s="5"/>
      <c r="AB1093" s="5" t="s">
        <v>29328</v>
      </c>
      <c r="AC1093" s="5"/>
      <c r="AD1093" s="5" t="s">
        <v>29329</v>
      </c>
    </row>
    <row r="1094" spans="1:30">
      <c r="A1094" s="2">
        <v>1813059</v>
      </c>
      <c r="B1094" s="2" t="s">
        <v>29330</v>
      </c>
      <c r="C1094" s="2" t="s">
        <v>29331</v>
      </c>
      <c r="D1094" s="2"/>
      <c r="E1094" s="2" t="s">
        <v>29332</v>
      </c>
      <c r="F1094" s="2" t="s">
        <v>29333</v>
      </c>
      <c r="G1094" s="2" t="s">
        <v>29334</v>
      </c>
      <c r="H1094" s="2" t="s">
        <v>29335</v>
      </c>
      <c r="I1094" s="2" t="s">
        <v>29336</v>
      </c>
      <c r="J1094" s="2" t="s">
        <v>29337</v>
      </c>
      <c r="K1094" s="2">
        <v>3</v>
      </c>
      <c r="L1094" s="2" t="s">
        <v>29338</v>
      </c>
      <c r="M1094" s="2"/>
      <c r="N1094" s="2" t="s">
        <v>29339</v>
      </c>
      <c r="O1094" s="2" t="s">
        <v>29340</v>
      </c>
      <c r="P1094" s="2">
        <v>0</v>
      </c>
      <c r="Q1094" s="2">
        <v>18</v>
      </c>
      <c r="R1094" s="2">
        <v>4</v>
      </c>
      <c r="S1094" s="2" t="s">
        <v>29341</v>
      </c>
      <c r="T1094" s="2" t="s">
        <v>29342</v>
      </c>
      <c r="U1094" s="4" t="s">
        <v>29343</v>
      </c>
      <c r="V1094" s="2" t="s">
        <v>29344</v>
      </c>
      <c r="W1094" s="4" t="s">
        <v>29345</v>
      </c>
      <c r="X1094" s="2">
        <v>1</v>
      </c>
      <c r="Y1094" s="2"/>
      <c r="Z1094" s="2"/>
      <c r="AA1094" s="2"/>
      <c r="AB1094" s="2" t="s">
        <v>29346</v>
      </c>
      <c r="AC1094" s="2"/>
      <c r="AD1094" s="2" t="s">
        <v>29347</v>
      </c>
    </row>
    <row r="1095" spans="1:30">
      <c r="A1095" s="5">
        <v>1813057</v>
      </c>
      <c r="B1095" s="5" t="s">
        <v>29348</v>
      </c>
      <c r="C1095" s="5" t="s">
        <v>29349</v>
      </c>
      <c r="D1095" s="5"/>
      <c r="E1095" s="5" t="s">
        <v>29350</v>
      </c>
      <c r="F1095" s="5" t="s">
        <v>29351</v>
      </c>
      <c r="G1095" s="5" t="s">
        <v>29352</v>
      </c>
      <c r="H1095" s="5" t="s">
        <v>29353</v>
      </c>
      <c r="I1095" s="5" t="s">
        <v>29354</v>
      </c>
      <c r="J1095" s="5" t="s">
        <v>29355</v>
      </c>
      <c r="K1095" s="5">
        <v>3</v>
      </c>
      <c r="L1095" s="5" t="s">
        <v>29356</v>
      </c>
      <c r="M1095" s="5"/>
      <c r="N1095" s="5" t="s">
        <v>29357</v>
      </c>
      <c r="O1095" s="5" t="s">
        <v>29358</v>
      </c>
      <c r="P1095" s="5">
        <v>0</v>
      </c>
      <c r="Q1095" s="5">
        <v>2</v>
      </c>
      <c r="R1095" s="5">
        <v>4</v>
      </c>
      <c r="S1095" s="5" t="s">
        <v>29359</v>
      </c>
      <c r="T1095" s="5" t="s">
        <v>29360</v>
      </c>
      <c r="U1095" s="7" t="s">
        <v>29361</v>
      </c>
      <c r="V1095" s="5" t="s">
        <v>29362</v>
      </c>
      <c r="W1095" s="7" t="s">
        <v>29363</v>
      </c>
      <c r="X1095" s="5">
        <v>1</v>
      </c>
      <c r="Y1095" s="5"/>
      <c r="Z1095" s="5"/>
      <c r="AA1095" s="5"/>
      <c r="AB1095" s="5" t="s">
        <v>29364</v>
      </c>
      <c r="AC1095" s="5"/>
      <c r="AD1095" s="5"/>
    </row>
    <row r="1096" spans="1:30">
      <c r="A1096" s="2">
        <v>1813055</v>
      </c>
      <c r="B1096" s="2" t="s">
        <v>29365</v>
      </c>
      <c r="C1096" s="2" t="s">
        <v>29366</v>
      </c>
      <c r="D1096" s="2"/>
      <c r="E1096" s="2" t="s">
        <v>29367</v>
      </c>
      <c r="F1096" s="2" t="s">
        <v>29368</v>
      </c>
      <c r="G1096" s="2" t="s">
        <v>29369</v>
      </c>
      <c r="H1096" s="2" t="s">
        <v>29370</v>
      </c>
      <c r="I1096" s="2" t="s">
        <v>29371</v>
      </c>
      <c r="J1096" s="2" t="s">
        <v>29372</v>
      </c>
      <c r="K1096" s="2">
        <v>3</v>
      </c>
      <c r="L1096" s="2" t="s">
        <v>29373</v>
      </c>
      <c r="M1096" s="2"/>
      <c r="N1096" s="2" t="s">
        <v>29374</v>
      </c>
      <c r="O1096" s="2" t="s">
        <v>29375</v>
      </c>
      <c r="P1096" s="2">
        <v>0</v>
      </c>
      <c r="Q1096" s="2">
        <v>9</v>
      </c>
      <c r="R1096" s="2">
        <v>4</v>
      </c>
      <c r="S1096" s="2" t="s">
        <v>29376</v>
      </c>
      <c r="T1096" s="2" t="s">
        <v>29377</v>
      </c>
      <c r="U1096" s="4" t="s">
        <v>29378</v>
      </c>
      <c r="V1096" s="2" t="s">
        <v>29379</v>
      </c>
      <c r="W1096" s="4" t="s">
        <v>29380</v>
      </c>
      <c r="X1096" s="2">
        <v>1</v>
      </c>
      <c r="Y1096" s="2"/>
      <c r="Z1096" s="2"/>
      <c r="AA1096" s="2"/>
      <c r="AB1096" s="2" t="s">
        <v>29381</v>
      </c>
      <c r="AC1096" s="2"/>
      <c r="AD1096" s="2" t="s">
        <v>29382</v>
      </c>
    </row>
    <row r="1097" spans="1:30">
      <c r="A1097" s="5">
        <v>1813049</v>
      </c>
      <c r="B1097" s="5" t="s">
        <v>29383</v>
      </c>
      <c r="C1097" s="5" t="s">
        <v>29384</v>
      </c>
      <c r="D1097" s="5"/>
      <c r="E1097" s="5" t="s">
        <v>29385</v>
      </c>
      <c r="F1097" s="5" t="s">
        <v>29386</v>
      </c>
      <c r="G1097" s="5" t="s">
        <v>29387</v>
      </c>
      <c r="H1097" s="5" t="s">
        <v>29388</v>
      </c>
      <c r="I1097" s="5" t="s">
        <v>29389</v>
      </c>
      <c r="J1097" s="5" t="s">
        <v>29390</v>
      </c>
      <c r="K1097" s="5">
        <v>3</v>
      </c>
      <c r="L1097" s="5" t="s">
        <v>29391</v>
      </c>
      <c r="M1097" s="5"/>
      <c r="N1097" s="5" t="s">
        <v>29392</v>
      </c>
      <c r="O1097" s="5" t="s">
        <v>29393</v>
      </c>
      <c r="P1097" s="5">
        <v>0</v>
      </c>
      <c r="Q1097" s="5">
        <v>2</v>
      </c>
      <c r="R1097" s="5">
        <v>2</v>
      </c>
      <c r="S1097" s="5" t="s">
        <v>29394</v>
      </c>
      <c r="T1097" s="5" t="s">
        <v>29395</v>
      </c>
      <c r="U1097" s="7" t="s">
        <v>29396</v>
      </c>
      <c r="V1097" s="5" t="s">
        <v>29397</v>
      </c>
      <c r="W1097" s="7" t="s">
        <v>29398</v>
      </c>
      <c r="X1097" s="5">
        <v>1</v>
      </c>
      <c r="Y1097" s="5"/>
      <c r="Z1097" s="5"/>
      <c r="AA1097" s="5"/>
      <c r="AB1097" s="5" t="s">
        <v>29399</v>
      </c>
      <c r="AC1097" s="5"/>
      <c r="AD1097" s="5"/>
    </row>
    <row r="1098" spans="1:30">
      <c r="A1098" s="2">
        <v>1813043</v>
      </c>
      <c r="B1098" s="2" t="s">
        <v>29400</v>
      </c>
      <c r="C1098" s="2" t="s">
        <v>29401</v>
      </c>
      <c r="D1098" s="2"/>
      <c r="E1098" s="2" t="s">
        <v>29402</v>
      </c>
      <c r="F1098" s="2"/>
      <c r="G1098" s="2" t="s">
        <v>29403</v>
      </c>
      <c r="H1098" s="2" t="s">
        <v>29404</v>
      </c>
      <c r="I1098" s="2">
        <v>1.</v>
      </c>
      <c r="J1098" s="2" t="s">
        <v>29405</v>
      </c>
      <c r="K1098" s="2">
        <v>3</v>
      </c>
      <c r="L1098" s="2" t="s">
        <v>29406</v>
      </c>
      <c r="M1098" s="2"/>
      <c r="N1098" s="2" t="s">
        <v>29407</v>
      </c>
      <c r="O1098" s="2" t="s">
        <v>29408</v>
      </c>
      <c r="P1098" s="2">
        <v>0</v>
      </c>
      <c r="Q1098" s="2">
        <v>3</v>
      </c>
      <c r="R1098" s="2">
        <v>1</v>
      </c>
      <c r="S1098" s="2" t="s">
        <v>29409</v>
      </c>
      <c r="T1098" s="2" t="s">
        <v>29410</v>
      </c>
      <c r="U1098" s="4" t="s">
        <v>29411</v>
      </c>
      <c r="V1098" s="2" t="s">
        <v>29412</v>
      </c>
      <c r="W1098" s="4" t="s">
        <v>29413</v>
      </c>
      <c r="X1098" s="2">
        <v>1</v>
      </c>
      <c r="Y1098" s="2"/>
      <c r="Z1098" s="2"/>
      <c r="AA1098" s="2"/>
      <c r="AB1098" s="2" t="s">
        <v>29414</v>
      </c>
      <c r="AC1098" s="2"/>
      <c r="AD1098" s="2"/>
    </row>
    <row r="1099" spans="1:30">
      <c r="A1099" s="5">
        <v>1813031</v>
      </c>
      <c r="B1099" s="5" t="s">
        <v>29415</v>
      </c>
      <c r="C1099" s="5" t="s">
        <v>29416</v>
      </c>
      <c r="D1099" s="5"/>
      <c r="E1099" s="5" t="s">
        <v>29417</v>
      </c>
      <c r="F1099" s="5"/>
      <c r="G1099" s="5" t="s">
        <v>29418</v>
      </c>
      <c r="H1099" s="5" t="s">
        <v>29419</v>
      </c>
      <c r="I1099" s="5" t="s">
        <v>29420</v>
      </c>
      <c r="J1099" s="5" t="s">
        <v>29421</v>
      </c>
      <c r="K1099" s="5">
        <v>4</v>
      </c>
      <c r="L1099" s="5" t="s">
        <v>29422</v>
      </c>
      <c r="M1099" s="5"/>
      <c r="N1099" s="5" t="s">
        <v>29423</v>
      </c>
      <c r="O1099" s="5" t="s">
        <v>29424</v>
      </c>
      <c r="P1099" s="5">
        <v>0</v>
      </c>
      <c r="Q1099" s="5">
        <v>3</v>
      </c>
      <c r="R1099" s="5">
        <v>4</v>
      </c>
      <c r="S1099" s="5" t="s">
        <v>29425</v>
      </c>
      <c r="T1099" s="5" t="s">
        <v>29426</v>
      </c>
      <c r="U1099" s="7" t="s">
        <v>29427</v>
      </c>
      <c r="V1099" s="5" t="s">
        <v>29428</v>
      </c>
      <c r="W1099" s="7" t="s">
        <v>29429</v>
      </c>
      <c r="X1099" s="5">
        <v>1</v>
      </c>
      <c r="Y1099" s="5"/>
      <c r="Z1099" s="5"/>
      <c r="AA1099" s="5"/>
      <c r="AB1099" s="5" t="s">
        <v>29430</v>
      </c>
      <c r="AC1099" s="5"/>
      <c r="AD1099" s="5"/>
    </row>
    <row r="1100" spans="1:30">
      <c r="A1100" s="2">
        <v>1813029</v>
      </c>
      <c r="B1100" s="2" t="s">
        <v>29431</v>
      </c>
      <c r="C1100" s="2" t="s">
        <v>29432</v>
      </c>
      <c r="D1100" s="2"/>
      <c r="E1100" s="2" t="s">
        <v>29433</v>
      </c>
      <c r="F1100" s="2"/>
      <c r="G1100" s="2" t="s">
        <v>29434</v>
      </c>
      <c r="H1100" s="2" t="s">
        <v>29435</v>
      </c>
      <c r="I1100" s="2" t="s">
        <v>29436</v>
      </c>
      <c r="J1100" s="2" t="s">
        <v>29437</v>
      </c>
      <c r="K1100" s="2">
        <v>3</v>
      </c>
      <c r="L1100" s="2" t="s">
        <v>29438</v>
      </c>
      <c r="M1100" s="2"/>
      <c r="N1100" s="2" t="s">
        <v>29439</v>
      </c>
      <c r="O1100" s="2" t="s">
        <v>29440</v>
      </c>
      <c r="P1100" s="2">
        <v>0</v>
      </c>
      <c r="Q1100" s="2">
        <v>2</v>
      </c>
      <c r="R1100" s="2">
        <v>4</v>
      </c>
      <c r="S1100" s="2" t="s">
        <v>29441</v>
      </c>
      <c r="T1100" s="2" t="s">
        <v>29442</v>
      </c>
      <c r="U1100" s="4" t="s">
        <v>29443</v>
      </c>
      <c r="V1100" s="2" t="s">
        <v>29444</v>
      </c>
      <c r="W1100" s="4" t="s">
        <v>29445</v>
      </c>
      <c r="X1100" s="2">
        <v>1</v>
      </c>
      <c r="Y1100" s="2"/>
      <c r="Z1100" s="2"/>
      <c r="AA1100" s="2"/>
      <c r="AB1100" s="2" t="s">
        <v>29446</v>
      </c>
      <c r="AC1100" s="2"/>
      <c r="AD1100" s="2"/>
    </row>
    <row r="1101" spans="1:30">
      <c r="A1101" s="5">
        <v>1813025</v>
      </c>
      <c r="B1101" s="5" t="s">
        <v>29447</v>
      </c>
      <c r="C1101" s="5" t="s">
        <v>29448</v>
      </c>
      <c r="D1101" s="5"/>
      <c r="E1101" s="5" t="s">
        <v>29449</v>
      </c>
      <c r="F1101" s="5"/>
      <c r="G1101" s="5" t="s">
        <v>29450</v>
      </c>
      <c r="H1101" s="5" t="s">
        <v>29451</v>
      </c>
      <c r="I1101" s="5" t="s">
        <v>29452</v>
      </c>
      <c r="J1101" s="5" t="s">
        <v>29453</v>
      </c>
      <c r="K1101" s="5">
        <v>3</v>
      </c>
      <c r="L1101" s="5" t="s">
        <v>29454</v>
      </c>
      <c r="M1101" s="5"/>
      <c r="N1101" s="5" t="s">
        <v>29455</v>
      </c>
      <c r="O1101" s="5" t="s">
        <v>29456</v>
      </c>
      <c r="P1101" s="5">
        <v>0</v>
      </c>
      <c r="Q1101" s="5">
        <v>2</v>
      </c>
      <c r="R1101" s="5">
        <v>4</v>
      </c>
      <c r="S1101" s="5" t="s">
        <v>29457</v>
      </c>
      <c r="T1101" s="5" t="s">
        <v>29458</v>
      </c>
      <c r="U1101" s="7" t="s">
        <v>29459</v>
      </c>
      <c r="V1101" s="5" t="s">
        <v>29460</v>
      </c>
      <c r="W1101" s="7" t="s">
        <v>29461</v>
      </c>
      <c r="X1101" s="5">
        <v>1</v>
      </c>
      <c r="Y1101" s="5"/>
      <c r="Z1101" s="5"/>
      <c r="AA1101" s="5"/>
      <c r="AB1101" s="5" t="s">
        <v>29462</v>
      </c>
      <c r="AC1101" s="5"/>
      <c r="AD1101" s="5"/>
    </row>
    <row r="1102" spans="1:30">
      <c r="A1102" s="2">
        <v>1813023</v>
      </c>
      <c r="B1102" s="2" t="s">
        <v>29463</v>
      </c>
      <c r="C1102" s="2" t="s">
        <v>29464</v>
      </c>
      <c r="D1102" s="2"/>
      <c r="E1102" s="2" t="s">
        <v>29465</v>
      </c>
      <c r="F1102" s="2"/>
      <c r="G1102" s="2" t="s">
        <v>29466</v>
      </c>
      <c r="H1102" s="2" t="s">
        <v>29467</v>
      </c>
      <c r="I1102" s="2" t="s">
        <v>29468</v>
      </c>
      <c r="J1102" s="2" t="s">
        <v>29469</v>
      </c>
      <c r="K1102" s="2">
        <v>3</v>
      </c>
      <c r="L1102" s="2" t="s">
        <v>29470</v>
      </c>
      <c r="M1102" s="2"/>
      <c r="N1102" s="2" t="s">
        <v>29471</v>
      </c>
      <c r="O1102" s="2" t="s">
        <v>29472</v>
      </c>
      <c r="P1102" s="2">
        <v>0</v>
      </c>
      <c r="Q1102" s="2">
        <v>2</v>
      </c>
      <c r="R1102" s="2">
        <v>4</v>
      </c>
      <c r="S1102" s="2" t="s">
        <v>29473</v>
      </c>
      <c r="T1102" s="2" t="s">
        <v>29474</v>
      </c>
      <c r="U1102" s="4" t="s">
        <v>29475</v>
      </c>
      <c r="V1102" s="2" t="s">
        <v>29476</v>
      </c>
      <c r="W1102" s="4" t="s">
        <v>29477</v>
      </c>
      <c r="X1102" s="2">
        <v>1</v>
      </c>
      <c r="Y1102" s="2"/>
      <c r="Z1102" s="2"/>
      <c r="AA1102" s="2"/>
      <c r="AB1102" s="2" t="s">
        <v>29478</v>
      </c>
      <c r="AC1102" s="2"/>
      <c r="AD1102" s="2"/>
    </row>
    <row r="1103" spans="1:30">
      <c r="A1103" s="5">
        <v>1812985</v>
      </c>
      <c r="B1103" s="5" t="s">
        <v>29479</v>
      </c>
      <c r="C1103" s="5" t="s">
        <v>29480</v>
      </c>
      <c r="D1103" s="5"/>
      <c r="E1103" s="5" t="s">
        <v>29481</v>
      </c>
      <c r="F1103" s="5" t="s">
        <v>29482</v>
      </c>
      <c r="G1103" s="5" t="s">
        <v>29483</v>
      </c>
      <c r="H1103" s="5" t="s">
        <v>29484</v>
      </c>
      <c r="I1103" s="5" t="s">
        <v>29485</v>
      </c>
      <c r="J1103" s="5" t="s">
        <v>29486</v>
      </c>
      <c r="K1103" s="5">
        <v>3</v>
      </c>
      <c r="L1103" s="5" t="s">
        <v>29487</v>
      </c>
      <c r="M1103" s="5"/>
      <c r="N1103" s="5" t="s">
        <v>29488</v>
      </c>
      <c r="O1103" s="5" t="s">
        <v>29489</v>
      </c>
      <c r="P1103" s="5">
        <v>1</v>
      </c>
      <c r="Q1103" s="5">
        <v>2</v>
      </c>
      <c r="R1103" s="5">
        <v>4</v>
      </c>
      <c r="S1103" s="5" t="s">
        <v>29490</v>
      </c>
      <c r="T1103" s="5" t="s">
        <v>29491</v>
      </c>
      <c r="U1103" s="7" t="s">
        <v>29492</v>
      </c>
      <c r="V1103" s="5" t="s">
        <v>29493</v>
      </c>
      <c r="W1103" s="7" t="s">
        <v>29494</v>
      </c>
      <c r="X1103" s="5">
        <v>1</v>
      </c>
      <c r="Y1103" s="5"/>
      <c r="Z1103" s="5"/>
      <c r="AA1103" s="5"/>
      <c r="AB1103" s="5" t="s">
        <v>29495</v>
      </c>
      <c r="AC1103" s="5"/>
      <c r="AD1103" s="5"/>
    </row>
    <row r="1104" spans="1:30">
      <c r="A1104" s="2">
        <v>1812983</v>
      </c>
      <c r="B1104" s="2" t="s">
        <v>29496</v>
      </c>
      <c r="C1104" s="2" t="s">
        <v>29497</v>
      </c>
      <c r="D1104" s="2"/>
      <c r="E1104" s="2" t="s">
        <v>29498</v>
      </c>
      <c r="F1104" s="2" t="s">
        <v>29499</v>
      </c>
      <c r="G1104" s="2" t="s">
        <v>29500</v>
      </c>
      <c r="H1104" s="2" t="s">
        <v>29501</v>
      </c>
      <c r="I1104" s="2" t="s">
        <v>29502</v>
      </c>
      <c r="J1104" s="2" t="s">
        <v>29503</v>
      </c>
      <c r="K1104" s="2">
        <v>3</v>
      </c>
      <c r="L1104" s="2" t="s">
        <v>29504</v>
      </c>
      <c r="M1104" s="2"/>
      <c r="N1104" s="2" t="s">
        <v>29505</v>
      </c>
      <c r="O1104" s="2" t="s">
        <v>29506</v>
      </c>
      <c r="P1104" s="2">
        <v>0</v>
      </c>
      <c r="Q1104" s="2">
        <v>2</v>
      </c>
      <c r="R1104" s="2">
        <v>4</v>
      </c>
      <c r="S1104" s="2" t="s">
        <v>29507</v>
      </c>
      <c r="T1104" s="2" t="s">
        <v>29508</v>
      </c>
      <c r="U1104" s="4" t="s">
        <v>29509</v>
      </c>
      <c r="V1104" s="2" t="s">
        <v>29510</v>
      </c>
      <c r="W1104" s="4" t="s">
        <v>29511</v>
      </c>
      <c r="X1104" s="2">
        <v>1</v>
      </c>
      <c r="Y1104" s="2"/>
      <c r="Z1104" s="2"/>
      <c r="AA1104" s="2"/>
      <c r="AB1104" s="2" t="s">
        <v>29512</v>
      </c>
      <c r="AC1104" s="2"/>
      <c r="AD1104" s="2"/>
    </row>
    <row r="1105" spans="1:30">
      <c r="A1105" s="5">
        <v>1812973</v>
      </c>
      <c r="B1105" s="5" t="s">
        <v>29513</v>
      </c>
      <c r="C1105" s="5" t="s">
        <v>29514</v>
      </c>
      <c r="D1105" s="5"/>
      <c r="E1105" s="5" t="s">
        <v>29515</v>
      </c>
      <c r="F1105" s="5" t="s">
        <v>29516</v>
      </c>
      <c r="G1105" s="5" t="s">
        <v>29517</v>
      </c>
      <c r="H1105" s="5" t="s">
        <v>29518</v>
      </c>
      <c r="I1105" s="5" t="s">
        <v>29519</v>
      </c>
      <c r="J1105" s="5" t="s">
        <v>29520</v>
      </c>
      <c r="K1105" s="5">
        <v>3</v>
      </c>
      <c r="L1105" s="5" t="s">
        <v>29521</v>
      </c>
      <c r="M1105" s="5"/>
      <c r="N1105" s="5" t="s">
        <v>29522</v>
      </c>
      <c r="O1105" s="5" t="s">
        <v>29523</v>
      </c>
      <c r="P1105" s="5">
        <v>1</v>
      </c>
      <c r="Q1105" s="5">
        <v>6</v>
      </c>
      <c r="R1105" s="5">
        <v>3</v>
      </c>
      <c r="S1105" s="5" t="s">
        <v>29524</v>
      </c>
      <c r="T1105" s="5" t="s">
        <v>29525</v>
      </c>
      <c r="U1105" s="7" t="s">
        <v>29526</v>
      </c>
      <c r="V1105" s="5" t="s">
        <v>29527</v>
      </c>
      <c r="W1105" s="7" t="s">
        <v>29528</v>
      </c>
      <c r="X1105" s="5">
        <v>1</v>
      </c>
      <c r="Y1105" s="5"/>
      <c r="Z1105" s="5"/>
      <c r="AA1105" s="5"/>
      <c r="AB1105" s="5" t="s">
        <v>29529</v>
      </c>
      <c r="AC1105" s="5"/>
      <c r="AD1105" s="5"/>
    </row>
    <row r="1106" spans="1:30">
      <c r="A1106" s="2">
        <v>1812963</v>
      </c>
      <c r="B1106" s="2" t="s">
        <v>29530</v>
      </c>
      <c r="C1106" s="2" t="s">
        <v>29531</v>
      </c>
      <c r="D1106" s="2"/>
      <c r="E1106" s="2" t="s">
        <v>29532</v>
      </c>
      <c r="F1106" s="2" t="s">
        <v>29533</v>
      </c>
      <c r="G1106" s="2" t="s">
        <v>29534</v>
      </c>
      <c r="H1106" s="2" t="s">
        <v>29535</v>
      </c>
      <c r="I1106" s="2" t="s">
        <v>29536</v>
      </c>
      <c r="J1106" s="2" t="s">
        <v>29537</v>
      </c>
      <c r="K1106" s="2">
        <v>3</v>
      </c>
      <c r="L1106" s="2" t="s">
        <v>29538</v>
      </c>
      <c r="M1106" s="2"/>
      <c r="N1106" s="2" t="s">
        <v>29539</v>
      </c>
      <c r="O1106" s="2" t="s">
        <v>29540</v>
      </c>
      <c r="P1106" s="2">
        <v>0</v>
      </c>
      <c r="Q1106" s="2">
        <v>2</v>
      </c>
      <c r="R1106" s="2">
        <v>7</v>
      </c>
      <c r="S1106" s="2" t="s">
        <v>29541</v>
      </c>
      <c r="T1106" s="2" t="s">
        <v>29542</v>
      </c>
      <c r="U1106" s="4" t="s">
        <v>29543</v>
      </c>
      <c r="V1106" s="2" t="s">
        <v>29544</v>
      </c>
      <c r="W1106" s="4" t="s">
        <v>29545</v>
      </c>
      <c r="X1106" s="2">
        <v>1</v>
      </c>
      <c r="Y1106" s="2"/>
      <c r="Z1106" s="2"/>
      <c r="AA1106" s="2"/>
      <c r="AB1106" s="2" t="s">
        <v>29546</v>
      </c>
      <c r="AC1106" s="2"/>
      <c r="AD1106" s="2"/>
    </row>
    <row r="1107" spans="1:30">
      <c r="A1107" s="5">
        <v>1812939</v>
      </c>
      <c r="B1107" s="5" t="s">
        <v>29547</v>
      </c>
      <c r="C1107" s="5" t="s">
        <v>29548</v>
      </c>
      <c r="D1107" s="5"/>
      <c r="E1107" s="5" t="s">
        <v>29549</v>
      </c>
      <c r="F1107" s="5" t="s">
        <v>29550</v>
      </c>
      <c r="G1107" s="5" t="s">
        <v>29551</v>
      </c>
      <c r="H1107" s="5" t="s">
        <v>29552</v>
      </c>
      <c r="I1107" s="5" t="s">
        <v>29553</v>
      </c>
      <c r="J1107" s="5" t="s">
        <v>29554</v>
      </c>
      <c r="K1107" s="5">
        <v>3</v>
      </c>
      <c r="L1107" s="5" t="s">
        <v>29555</v>
      </c>
      <c r="M1107" s="5"/>
      <c r="N1107" s="5" t="s">
        <v>29556</v>
      </c>
      <c r="O1107" s="5" t="s">
        <v>29557</v>
      </c>
      <c r="P1107" s="5">
        <v>0</v>
      </c>
      <c r="Q1107" s="5">
        <v>2</v>
      </c>
      <c r="R1107" s="5">
        <v>5</v>
      </c>
      <c r="S1107" s="5" t="s">
        <v>29558</v>
      </c>
      <c r="T1107" s="5" t="s">
        <v>29559</v>
      </c>
      <c r="U1107" s="7" t="s">
        <v>29560</v>
      </c>
      <c r="V1107" s="5" t="s">
        <v>29561</v>
      </c>
      <c r="W1107" s="7" t="s">
        <v>29562</v>
      </c>
      <c r="X1107" s="5">
        <v>1</v>
      </c>
      <c r="Y1107" s="5"/>
      <c r="Z1107" s="5"/>
      <c r="AA1107" s="5"/>
      <c r="AB1107" s="5" t="s">
        <v>29563</v>
      </c>
      <c r="AC1107" s="5"/>
      <c r="AD1107" s="5"/>
    </row>
    <row r="1108" spans="1:30">
      <c r="A1108" s="2">
        <v>1812923</v>
      </c>
      <c r="B1108" s="2" t="s">
        <v>29564</v>
      </c>
      <c r="C1108" s="2" t="s">
        <v>29565</v>
      </c>
      <c r="D1108" s="2"/>
      <c r="E1108" s="2" t="s">
        <v>29566</v>
      </c>
      <c r="F1108" s="2" t="s">
        <v>29567</v>
      </c>
      <c r="G1108" s="2" t="s">
        <v>29568</v>
      </c>
      <c r="H1108" s="2" t="s">
        <v>29569</v>
      </c>
      <c r="I1108" s="2" t="s">
        <v>29570</v>
      </c>
      <c r="J1108" s="2" t="s">
        <v>29571</v>
      </c>
      <c r="K1108" s="2">
        <v>2</v>
      </c>
      <c r="L1108" s="2" t="s">
        <v>29572</v>
      </c>
      <c r="M1108" s="2"/>
      <c r="N1108" s="2" t="s">
        <v>29573</v>
      </c>
      <c r="O1108" s="2" t="s">
        <v>29574</v>
      </c>
      <c r="P1108" s="2">
        <v>0</v>
      </c>
      <c r="Q1108" s="2">
        <v>23</v>
      </c>
      <c r="R1108" s="2">
        <v>2</v>
      </c>
      <c r="S1108" s="2" t="s">
        <v>29575</v>
      </c>
      <c r="T1108" s="2" t="s">
        <v>29576</v>
      </c>
      <c r="U1108" s="4" t="s">
        <v>29577</v>
      </c>
      <c r="V1108" s="2" t="s">
        <v>29578</v>
      </c>
      <c r="W1108" s="4" t="s">
        <v>29579</v>
      </c>
      <c r="X1108" s="2">
        <v>1</v>
      </c>
      <c r="Y1108" s="2"/>
      <c r="Z1108" s="2"/>
      <c r="AA1108" s="2"/>
      <c r="AB1108" s="2" t="s">
        <v>29580</v>
      </c>
      <c r="AC1108" s="2"/>
      <c r="AD1108" s="2" t="s">
        <v>29581</v>
      </c>
    </row>
    <row r="1109" spans="1:30">
      <c r="A1109" s="5">
        <v>1812919</v>
      </c>
      <c r="B1109" s="5" t="s">
        <v>29582</v>
      </c>
      <c r="C1109" s="5" t="s">
        <v>29583</v>
      </c>
      <c r="D1109" s="5"/>
      <c r="E1109" s="5" t="s">
        <v>29584</v>
      </c>
      <c r="F1109" s="5" t="s">
        <v>29585</v>
      </c>
      <c r="G1109" s="5" t="s">
        <v>29586</v>
      </c>
      <c r="H1109" s="5" t="s">
        <v>29587</v>
      </c>
      <c r="I1109" s="5" t="s">
        <v>29588</v>
      </c>
      <c r="J1109" s="5" t="s">
        <v>29589</v>
      </c>
      <c r="K1109" s="5">
        <v>2</v>
      </c>
      <c r="L1109" s="5" t="s">
        <v>29590</v>
      </c>
      <c r="M1109" s="5"/>
      <c r="N1109" s="5" t="s">
        <v>29591</v>
      </c>
      <c r="O1109" s="5" t="s">
        <v>29592</v>
      </c>
      <c r="P1109" s="5">
        <v>1</v>
      </c>
      <c r="Q1109" s="5">
        <v>28</v>
      </c>
      <c r="R1109" s="5">
        <v>4</v>
      </c>
      <c r="S1109" s="5" t="s">
        <v>29593</v>
      </c>
      <c r="T1109" s="5" t="s">
        <v>29594</v>
      </c>
      <c r="U1109" s="7" t="s">
        <v>29595</v>
      </c>
      <c r="V1109" s="5" t="s">
        <v>29596</v>
      </c>
      <c r="W1109" s="7" t="s">
        <v>29597</v>
      </c>
      <c r="X1109" s="5">
        <v>1</v>
      </c>
      <c r="Y1109" s="5"/>
      <c r="Z1109" s="5"/>
      <c r="AA1109" s="5"/>
      <c r="AB1109" s="5" t="s">
        <v>29598</v>
      </c>
      <c r="AC1109" s="5"/>
      <c r="AD1109" s="5" t="s">
        <v>29599</v>
      </c>
    </row>
    <row r="1110" spans="1:30">
      <c r="A1110" s="2">
        <v>1812917</v>
      </c>
      <c r="B1110" s="2" t="s">
        <v>29600</v>
      </c>
      <c r="C1110" s="2" t="s">
        <v>29601</v>
      </c>
      <c r="D1110" s="2"/>
      <c r="E1110" s="2" t="s">
        <v>29602</v>
      </c>
      <c r="F1110" s="2" t="s">
        <v>29603</v>
      </c>
      <c r="G1110" s="2" t="s">
        <v>29604</v>
      </c>
      <c r="H1110" s="2" t="s">
        <v>29605</v>
      </c>
      <c r="I1110" s="2" t="s">
        <v>29606</v>
      </c>
      <c r="J1110" s="2" t="s">
        <v>29607</v>
      </c>
      <c r="K1110" s="2">
        <v>2</v>
      </c>
      <c r="L1110" s="2" t="s">
        <v>29608</v>
      </c>
      <c r="M1110" s="2"/>
      <c r="N1110" s="2" t="s">
        <v>29609</v>
      </c>
      <c r="O1110" s="2" t="s">
        <v>29610</v>
      </c>
      <c r="P1110" s="2">
        <v>0</v>
      </c>
      <c r="Q1110" s="2">
        <v>26</v>
      </c>
      <c r="R1110" s="2">
        <v>3</v>
      </c>
      <c r="S1110" s="2" t="s">
        <v>29611</v>
      </c>
      <c r="T1110" s="2" t="s">
        <v>29612</v>
      </c>
      <c r="U1110" s="4" t="s">
        <v>29613</v>
      </c>
      <c r="V1110" s="2" t="s">
        <v>29614</v>
      </c>
      <c r="W1110" s="4" t="s">
        <v>29615</v>
      </c>
      <c r="X1110" s="2">
        <v>1</v>
      </c>
      <c r="Y1110" s="2"/>
      <c r="Z1110" s="2"/>
      <c r="AA1110" s="2"/>
      <c r="AB1110" s="2" t="s">
        <v>29616</v>
      </c>
      <c r="AC1110" s="2"/>
      <c r="AD1110" s="2" t="s">
        <v>29617</v>
      </c>
    </row>
    <row r="1111" spans="1:30">
      <c r="A1111" s="5">
        <v>1812915</v>
      </c>
      <c r="B1111" s="5" t="s">
        <v>29618</v>
      </c>
      <c r="C1111" s="5" t="s">
        <v>29619</v>
      </c>
      <c r="D1111" s="5"/>
      <c r="E1111" s="5" t="s">
        <v>29620</v>
      </c>
      <c r="F1111" s="5" t="s">
        <v>29621</v>
      </c>
      <c r="G1111" s="5" t="s">
        <v>29622</v>
      </c>
      <c r="H1111" s="5" t="s">
        <v>29623</v>
      </c>
      <c r="I1111" s="5" t="s">
        <v>29624</v>
      </c>
      <c r="J1111" s="5" t="s">
        <v>29625</v>
      </c>
      <c r="K1111" s="5">
        <v>2</v>
      </c>
      <c r="L1111" s="5" t="s">
        <v>29626</v>
      </c>
      <c r="M1111" s="5"/>
      <c r="N1111" s="5" t="s">
        <v>29627</v>
      </c>
      <c r="O1111" s="5" t="s">
        <v>29628</v>
      </c>
      <c r="P1111" s="5">
        <v>0</v>
      </c>
      <c r="Q1111" s="5">
        <v>6</v>
      </c>
      <c r="R1111" s="5">
        <v>4</v>
      </c>
      <c r="S1111" s="5" t="s">
        <v>29629</v>
      </c>
      <c r="T1111" s="5" t="s">
        <v>29630</v>
      </c>
      <c r="U1111" s="7" t="s">
        <v>29631</v>
      </c>
      <c r="V1111" s="5" t="s">
        <v>29632</v>
      </c>
      <c r="W1111" s="7" t="s">
        <v>29633</v>
      </c>
      <c r="X1111" s="5">
        <v>1</v>
      </c>
      <c r="Y1111" s="5"/>
      <c r="Z1111" s="5"/>
      <c r="AA1111" s="5"/>
      <c r="AB1111" s="5" t="s">
        <v>29634</v>
      </c>
      <c r="AC1111" s="5"/>
      <c r="AD1111" s="5"/>
    </row>
    <row r="1112" spans="1:30">
      <c r="A1112" s="2">
        <v>1812913</v>
      </c>
      <c r="B1112" s="2" t="s">
        <v>29635</v>
      </c>
      <c r="C1112" s="2" t="s">
        <v>29636</v>
      </c>
      <c r="D1112" s="2"/>
      <c r="E1112" s="2" t="s">
        <v>29637</v>
      </c>
      <c r="F1112" s="2" t="s">
        <v>29638</v>
      </c>
      <c r="G1112" s="2" t="s">
        <v>29639</v>
      </c>
      <c r="H1112" s="2" t="s">
        <v>29640</v>
      </c>
      <c r="I1112" s="2" t="s">
        <v>29641</v>
      </c>
      <c r="J1112" s="2" t="s">
        <v>29642</v>
      </c>
      <c r="K1112" s="2">
        <v>2</v>
      </c>
      <c r="L1112" s="2" t="s">
        <v>29643</v>
      </c>
      <c r="M1112" s="2"/>
      <c r="N1112" s="2" t="s">
        <v>29644</v>
      </c>
      <c r="O1112" s="2" t="s">
        <v>29645</v>
      </c>
      <c r="P1112" s="2">
        <v>0</v>
      </c>
      <c r="Q1112" s="2">
        <v>4</v>
      </c>
      <c r="R1112" s="2">
        <v>3</v>
      </c>
      <c r="S1112" s="2" t="s">
        <v>29646</v>
      </c>
      <c r="T1112" s="2" t="s">
        <v>29647</v>
      </c>
      <c r="U1112" s="4" t="s">
        <v>29648</v>
      </c>
      <c r="V1112" s="2" t="s">
        <v>29649</v>
      </c>
      <c r="W1112" s="4" t="s">
        <v>29650</v>
      </c>
      <c r="X1112" s="2">
        <v>1</v>
      </c>
      <c r="Y1112" s="2"/>
      <c r="Z1112" s="2"/>
      <c r="AA1112" s="2"/>
      <c r="AB1112" s="2" t="s">
        <v>29651</v>
      </c>
      <c r="AC1112" s="2"/>
      <c r="AD1112" s="2"/>
    </row>
    <row r="1113" spans="1:30">
      <c r="A1113" s="5">
        <v>1812911</v>
      </c>
      <c r="B1113" s="5" t="s">
        <v>29652</v>
      </c>
      <c r="C1113" s="5" t="s">
        <v>29653</v>
      </c>
      <c r="D1113" s="5"/>
      <c r="E1113" s="5" t="s">
        <v>29654</v>
      </c>
      <c r="F1113" s="5" t="s">
        <v>29655</v>
      </c>
      <c r="G1113" s="5" t="s">
        <v>29656</v>
      </c>
      <c r="H1113" s="5" t="s">
        <v>29657</v>
      </c>
      <c r="I1113" s="5" t="s">
        <v>29658</v>
      </c>
      <c r="J1113" s="5" t="s">
        <v>29659</v>
      </c>
      <c r="K1113" s="5">
        <v>2</v>
      </c>
      <c r="L1113" s="5" t="s">
        <v>29660</v>
      </c>
      <c r="M1113" s="5"/>
      <c r="N1113" s="5" t="s">
        <v>29661</v>
      </c>
      <c r="O1113" s="5" t="s">
        <v>29662</v>
      </c>
      <c r="P1113" s="5">
        <v>0</v>
      </c>
      <c r="Q1113" s="5">
        <v>20</v>
      </c>
      <c r="R1113" s="5">
        <v>1</v>
      </c>
      <c r="S1113" s="5" t="s">
        <v>29663</v>
      </c>
      <c r="T1113" s="5" t="s">
        <v>29664</v>
      </c>
      <c r="U1113" s="7" t="s">
        <v>29665</v>
      </c>
      <c r="V1113" s="5" t="s">
        <v>29666</v>
      </c>
      <c r="W1113" s="7" t="s">
        <v>29667</v>
      </c>
      <c r="X1113" s="5">
        <v>1</v>
      </c>
      <c r="Y1113" s="5"/>
      <c r="Z1113" s="5"/>
      <c r="AA1113" s="5"/>
      <c r="AB1113" s="5" t="s">
        <v>29668</v>
      </c>
      <c r="AC1113" s="5"/>
      <c r="AD1113" s="5" t="s">
        <v>29669</v>
      </c>
    </row>
    <row r="1114" spans="1:30">
      <c r="A1114" s="2">
        <v>1812909</v>
      </c>
      <c r="B1114" s="2" t="s">
        <v>29670</v>
      </c>
      <c r="C1114" s="2" t="s">
        <v>29671</v>
      </c>
      <c r="D1114" s="2"/>
      <c r="E1114" s="2" t="s">
        <v>29672</v>
      </c>
      <c r="F1114" s="2" t="s">
        <v>29673</v>
      </c>
      <c r="G1114" s="2" t="s">
        <v>29674</v>
      </c>
      <c r="H1114" s="2" t="s">
        <v>29675</v>
      </c>
      <c r="I1114" s="2" t="s">
        <v>29676</v>
      </c>
      <c r="J1114" s="2" t="s">
        <v>29677</v>
      </c>
      <c r="K1114" s="2">
        <v>2</v>
      </c>
      <c r="L1114" s="2" t="s">
        <v>29678</v>
      </c>
      <c r="M1114" s="2"/>
      <c r="N1114" s="2" t="s">
        <v>29679</v>
      </c>
      <c r="O1114" s="2" t="s">
        <v>29680</v>
      </c>
      <c r="P1114" s="2">
        <v>1</v>
      </c>
      <c r="Q1114" s="2">
        <v>8</v>
      </c>
      <c r="R1114" s="2">
        <v>2</v>
      </c>
      <c r="S1114" s="2" t="s">
        <v>29681</v>
      </c>
      <c r="T1114" s="2" t="s">
        <v>29682</v>
      </c>
      <c r="U1114" s="4" t="s">
        <v>29683</v>
      </c>
      <c r="V1114" s="2" t="s">
        <v>29684</v>
      </c>
      <c r="W1114" s="4" t="s">
        <v>29685</v>
      </c>
      <c r="X1114" s="2">
        <v>1</v>
      </c>
      <c r="Y1114" s="2"/>
      <c r="Z1114" s="2"/>
      <c r="AA1114" s="2"/>
      <c r="AB1114" s="2" t="s">
        <v>29686</v>
      </c>
      <c r="AC1114" s="2"/>
      <c r="AD1114" s="2"/>
    </row>
    <row r="1115" spans="1:30">
      <c r="A1115" s="5">
        <v>1812907</v>
      </c>
      <c r="B1115" s="5" t="s">
        <v>29687</v>
      </c>
      <c r="C1115" s="5" t="s">
        <v>29688</v>
      </c>
      <c r="D1115" s="5"/>
      <c r="E1115" s="5" t="s">
        <v>29689</v>
      </c>
      <c r="F1115" s="5" t="s">
        <v>29690</v>
      </c>
      <c r="G1115" s="5" t="s">
        <v>29691</v>
      </c>
      <c r="H1115" s="5" t="s">
        <v>29692</v>
      </c>
      <c r="I1115" s="5" t="s">
        <v>29693</v>
      </c>
      <c r="J1115" s="5" t="s">
        <v>29694</v>
      </c>
      <c r="K1115" s="5">
        <v>3</v>
      </c>
      <c r="L1115" s="5" t="s">
        <v>29695</v>
      </c>
      <c r="M1115" s="5"/>
      <c r="N1115" s="5" t="s">
        <v>29696</v>
      </c>
      <c r="O1115" s="5" t="s">
        <v>29697</v>
      </c>
      <c r="P1115" s="5">
        <v>0</v>
      </c>
      <c r="Q1115" s="5">
        <v>19</v>
      </c>
      <c r="R1115" s="5">
        <v>4</v>
      </c>
      <c r="S1115" s="5" t="s">
        <v>29698</v>
      </c>
      <c r="T1115" s="5" t="s">
        <v>29699</v>
      </c>
      <c r="U1115" s="7" t="s">
        <v>29700</v>
      </c>
      <c r="V1115" s="5" t="s">
        <v>29701</v>
      </c>
      <c r="W1115" s="7" t="s">
        <v>29702</v>
      </c>
      <c r="X1115" s="5">
        <v>1</v>
      </c>
      <c r="Y1115" s="5"/>
      <c r="Z1115" s="5"/>
      <c r="AA1115" s="5"/>
      <c r="AB1115" s="5" t="s">
        <v>29703</v>
      </c>
      <c r="AC1115" s="5"/>
      <c r="AD1115" s="5" t="s">
        <v>29704</v>
      </c>
    </row>
    <row r="1116" spans="1:30">
      <c r="A1116" s="2">
        <v>1812867</v>
      </c>
      <c r="B1116" s="2" t="s">
        <v>29705</v>
      </c>
      <c r="C1116" s="2" t="s">
        <v>29706</v>
      </c>
      <c r="D1116" s="2"/>
      <c r="E1116" s="2" t="s">
        <v>29707</v>
      </c>
      <c r="F1116" s="2" t="s">
        <v>29708</v>
      </c>
      <c r="G1116" s="2" t="s">
        <v>29709</v>
      </c>
      <c r="H1116" s="2" t="s">
        <v>29710</v>
      </c>
      <c r="I1116" s="2" t="s">
        <v>29711</v>
      </c>
      <c r="J1116" s="2" t="s">
        <v>29712</v>
      </c>
      <c r="K1116" s="2">
        <v>3</v>
      </c>
      <c r="L1116" s="2" t="s">
        <v>29713</v>
      </c>
      <c r="M1116" s="2"/>
      <c r="N1116" s="2" t="s">
        <v>29714</v>
      </c>
      <c r="O1116" s="2" t="s">
        <v>29715</v>
      </c>
      <c r="P1116" s="2">
        <v>1</v>
      </c>
      <c r="Q1116" s="2">
        <v>4</v>
      </c>
      <c r="R1116" s="2">
        <v>10</v>
      </c>
      <c r="S1116" s="2" t="s">
        <v>29716</v>
      </c>
      <c r="T1116" s="2" t="s">
        <v>29717</v>
      </c>
      <c r="U1116" s="4" t="s">
        <v>29718</v>
      </c>
      <c r="V1116" s="2" t="s">
        <v>29719</v>
      </c>
      <c r="W1116" s="4" t="s">
        <v>29720</v>
      </c>
      <c r="X1116" s="2">
        <v>2</v>
      </c>
      <c r="Y1116" s="2"/>
      <c r="Z1116" s="2"/>
      <c r="AA1116" s="2"/>
      <c r="AB1116" s="2" t="s">
        <v>29721</v>
      </c>
      <c r="AC1116" s="2"/>
      <c r="AD1116" s="2"/>
    </row>
    <row r="1117" spans="1:30">
      <c r="A1117" s="5">
        <v>1812847</v>
      </c>
      <c r="B1117" s="5" t="s">
        <v>29722</v>
      </c>
      <c r="C1117" s="5" t="s">
        <v>29723</v>
      </c>
      <c r="D1117" s="5"/>
      <c r="E1117" s="5" t="s">
        <v>29724</v>
      </c>
      <c r="F1117" s="5"/>
      <c r="G1117" s="5" t="s">
        <v>29725</v>
      </c>
      <c r="H1117" s="5" t="s">
        <v>29726</v>
      </c>
      <c r="I1117" s="5" t="s">
        <v>29727</v>
      </c>
      <c r="J1117" s="5" t="s">
        <v>29728</v>
      </c>
      <c r="K1117" s="5">
        <v>3</v>
      </c>
      <c r="L1117" s="5" t="s">
        <v>29729</v>
      </c>
      <c r="M1117" s="5"/>
      <c r="N1117" s="5" t="s">
        <v>29730</v>
      </c>
      <c r="O1117" s="5" t="s">
        <v>29731</v>
      </c>
      <c r="P1117" s="5">
        <v>0</v>
      </c>
      <c r="Q1117" s="5">
        <v>2</v>
      </c>
      <c r="R1117" s="5">
        <v>3</v>
      </c>
      <c r="S1117" s="5" t="s">
        <v>29732</v>
      </c>
      <c r="T1117" s="5" t="s">
        <v>29733</v>
      </c>
      <c r="U1117" s="7" t="s">
        <v>29734</v>
      </c>
      <c r="V1117" s="5" t="s">
        <v>29735</v>
      </c>
      <c r="W1117" s="7" t="s">
        <v>29736</v>
      </c>
      <c r="X1117" s="5">
        <v>1</v>
      </c>
      <c r="Y1117" s="5"/>
      <c r="Z1117" s="5"/>
      <c r="AA1117" s="5"/>
      <c r="AB1117" s="5" t="s">
        <v>29737</v>
      </c>
      <c r="AC1117" s="5"/>
      <c r="AD1117" s="5"/>
    </row>
    <row r="1118" spans="1:30">
      <c r="A1118" s="2">
        <v>1812841</v>
      </c>
      <c r="B1118" s="2" t="s">
        <v>29738</v>
      </c>
      <c r="C1118" s="2" t="s">
        <v>29739</v>
      </c>
      <c r="D1118" s="2"/>
      <c r="E1118" s="2" t="s">
        <v>29740</v>
      </c>
      <c r="F1118" s="2" t="s">
        <v>29741</v>
      </c>
      <c r="G1118" s="2" t="s">
        <v>29742</v>
      </c>
      <c r="H1118" s="2" t="s">
        <v>29743</v>
      </c>
      <c r="I1118" s="2" t="s">
        <v>29744</v>
      </c>
      <c r="J1118" s="2" t="s">
        <v>29745</v>
      </c>
      <c r="K1118" s="2">
        <v>3</v>
      </c>
      <c r="L1118" s="2" t="s">
        <v>29746</v>
      </c>
      <c r="M1118" s="2"/>
      <c r="N1118" s="2" t="s">
        <v>29747</v>
      </c>
      <c r="O1118" s="2" t="s">
        <v>29748</v>
      </c>
      <c r="P1118" s="2">
        <v>0</v>
      </c>
      <c r="Q1118" s="2">
        <v>2</v>
      </c>
      <c r="R1118" s="2">
        <v>3</v>
      </c>
      <c r="S1118" s="2" t="s">
        <v>29749</v>
      </c>
      <c r="T1118" s="2" t="s">
        <v>29750</v>
      </c>
      <c r="U1118" s="4" t="s">
        <v>29751</v>
      </c>
      <c r="V1118" s="2" t="s">
        <v>29752</v>
      </c>
      <c r="W1118" s="4" t="s">
        <v>29753</v>
      </c>
      <c r="X1118" s="2">
        <v>1</v>
      </c>
      <c r="Y1118" s="2"/>
      <c r="Z1118" s="2"/>
      <c r="AA1118" s="2"/>
      <c r="AB1118" s="2" t="s">
        <v>29754</v>
      </c>
      <c r="AC1118" s="2"/>
      <c r="AD1118" s="2"/>
    </row>
    <row r="1119" spans="1:30">
      <c r="A1119" s="5">
        <v>1812835</v>
      </c>
      <c r="B1119" s="5" t="s">
        <v>29755</v>
      </c>
      <c r="C1119" s="5" t="s">
        <v>29756</v>
      </c>
      <c r="D1119" s="5"/>
      <c r="E1119" s="5" t="s">
        <v>29757</v>
      </c>
      <c r="F1119" s="5" t="s">
        <v>29758</v>
      </c>
      <c r="G1119" s="5" t="s">
        <v>29759</v>
      </c>
      <c r="H1119" s="5" t="s">
        <v>29760</v>
      </c>
      <c r="I1119" s="5" t="s">
        <v>29761</v>
      </c>
      <c r="J1119" s="5" t="s">
        <v>29762</v>
      </c>
      <c r="K1119" s="5">
        <v>3</v>
      </c>
      <c r="L1119" s="5" t="s">
        <v>29763</v>
      </c>
      <c r="M1119" s="5"/>
      <c r="N1119" s="5" t="s">
        <v>29764</v>
      </c>
      <c r="O1119" s="5" t="s">
        <v>29765</v>
      </c>
      <c r="P1119" s="5">
        <v>1</v>
      </c>
      <c r="Q1119" s="5">
        <v>8</v>
      </c>
      <c r="R1119" s="5">
        <v>4</v>
      </c>
      <c r="S1119" s="5" t="s">
        <v>29766</v>
      </c>
      <c r="T1119" s="5" t="s">
        <v>29767</v>
      </c>
      <c r="U1119" s="7" t="s">
        <v>29768</v>
      </c>
      <c r="V1119" s="5" t="s">
        <v>29769</v>
      </c>
      <c r="W1119" s="7" t="s">
        <v>29770</v>
      </c>
      <c r="X1119" s="5">
        <v>1</v>
      </c>
      <c r="Y1119" s="5"/>
      <c r="Z1119" s="5"/>
      <c r="AA1119" s="5"/>
      <c r="AB1119" s="5" t="s">
        <v>29771</v>
      </c>
      <c r="AC1119" s="5"/>
      <c r="AD1119" s="5"/>
    </row>
    <row r="1120" spans="1:30">
      <c r="A1120" s="2">
        <v>1812833</v>
      </c>
      <c r="B1120" s="2" t="s">
        <v>29772</v>
      </c>
      <c r="C1120" s="2" t="s">
        <v>29773</v>
      </c>
      <c r="D1120" s="2"/>
      <c r="E1120" s="2" t="s">
        <v>29774</v>
      </c>
      <c r="F1120" s="2"/>
      <c r="G1120" s="2" t="s">
        <v>29775</v>
      </c>
      <c r="H1120" s="2" t="s">
        <v>29776</v>
      </c>
      <c r="I1120" s="2" t="s">
        <v>29777</v>
      </c>
      <c r="J1120" s="2" t="s">
        <v>29778</v>
      </c>
      <c r="K1120" s="2">
        <v>3</v>
      </c>
      <c r="L1120" s="2" t="s">
        <v>29779</v>
      </c>
      <c r="M1120" s="2"/>
      <c r="N1120" s="2" t="s">
        <v>29780</v>
      </c>
      <c r="O1120" s="2" t="s">
        <v>29781</v>
      </c>
      <c r="P1120" s="2">
        <v>0</v>
      </c>
      <c r="Q1120" s="2">
        <v>2</v>
      </c>
      <c r="R1120" s="2">
        <v>4</v>
      </c>
      <c r="S1120" s="2" t="s">
        <v>29782</v>
      </c>
      <c r="T1120" s="2" t="s">
        <v>29783</v>
      </c>
      <c r="U1120" s="4" t="s">
        <v>29784</v>
      </c>
      <c r="V1120" s="2" t="s">
        <v>29785</v>
      </c>
      <c r="W1120" s="4" t="s">
        <v>29786</v>
      </c>
      <c r="X1120" s="2">
        <v>1</v>
      </c>
      <c r="Y1120" s="2"/>
      <c r="Z1120" s="2"/>
      <c r="AA1120" s="2"/>
      <c r="AB1120" s="2" t="s">
        <v>29787</v>
      </c>
      <c r="AC1120" s="2"/>
      <c r="AD1120" s="2"/>
    </row>
    <row r="1121" spans="1:30">
      <c r="A1121" s="5">
        <v>1812831</v>
      </c>
      <c r="B1121" s="5" t="s">
        <v>29788</v>
      </c>
      <c r="C1121" s="5" t="s">
        <v>29789</v>
      </c>
      <c r="D1121" s="5"/>
      <c r="E1121" s="5" t="s">
        <v>29790</v>
      </c>
      <c r="F1121" s="5" t="s">
        <v>29791</v>
      </c>
      <c r="G1121" s="5" t="s">
        <v>29792</v>
      </c>
      <c r="H1121" s="5" t="s">
        <v>29793</v>
      </c>
      <c r="I1121" s="5" t="s">
        <v>29794</v>
      </c>
      <c r="J1121" s="5" t="s">
        <v>29795</v>
      </c>
      <c r="K1121" s="5">
        <v>3</v>
      </c>
      <c r="L1121" s="5" t="s">
        <v>29796</v>
      </c>
      <c r="M1121" s="5"/>
      <c r="N1121" s="5" t="s">
        <v>29797</v>
      </c>
      <c r="O1121" s="5" t="s">
        <v>29798</v>
      </c>
      <c r="P1121" s="5">
        <v>0</v>
      </c>
      <c r="Q1121" s="5">
        <v>2</v>
      </c>
      <c r="R1121" s="5">
        <v>8</v>
      </c>
      <c r="S1121" s="5" t="s">
        <v>29799</v>
      </c>
      <c r="T1121" s="5" t="s">
        <v>29800</v>
      </c>
      <c r="U1121" s="7" t="s">
        <v>29801</v>
      </c>
      <c r="V1121" s="5" t="s">
        <v>29802</v>
      </c>
      <c r="W1121" s="7" t="s">
        <v>29803</v>
      </c>
      <c r="X1121" s="5">
        <v>1</v>
      </c>
      <c r="Y1121" s="5"/>
      <c r="Z1121" s="5"/>
      <c r="AA1121" s="5"/>
      <c r="AB1121" s="5" t="s">
        <v>29804</v>
      </c>
      <c r="AC1121" s="5"/>
      <c r="AD1121" s="5"/>
    </row>
    <row r="1122" spans="1:30">
      <c r="A1122" s="2">
        <v>1812827</v>
      </c>
      <c r="B1122" s="2" t="s">
        <v>29805</v>
      </c>
      <c r="C1122" s="2" t="s">
        <v>29806</v>
      </c>
      <c r="D1122" s="2"/>
      <c r="E1122" s="2" t="s">
        <v>29807</v>
      </c>
      <c r="F1122" s="2" t="s">
        <v>29808</v>
      </c>
      <c r="G1122" s="2" t="s">
        <v>29809</v>
      </c>
      <c r="H1122" s="2" t="s">
        <v>29810</v>
      </c>
      <c r="I1122" s="2" t="s">
        <v>29811</v>
      </c>
      <c r="J1122" s="2" t="s">
        <v>29812</v>
      </c>
      <c r="K1122" s="2">
        <v>3</v>
      </c>
      <c r="L1122" s="2" t="s">
        <v>29813</v>
      </c>
      <c r="M1122" s="2"/>
      <c r="N1122" s="2" t="s">
        <v>29814</v>
      </c>
      <c r="O1122" s="2" t="s">
        <v>29815</v>
      </c>
      <c r="P1122" s="2">
        <v>0</v>
      </c>
      <c r="Q1122" s="2">
        <v>2</v>
      </c>
      <c r="R1122" s="2">
        <v>6</v>
      </c>
      <c r="S1122" s="2" t="s">
        <v>29816</v>
      </c>
      <c r="T1122" s="2" t="s">
        <v>29817</v>
      </c>
      <c r="U1122" s="4" t="s">
        <v>29818</v>
      </c>
      <c r="V1122" s="2" t="s">
        <v>29819</v>
      </c>
      <c r="W1122" s="4" t="s">
        <v>29820</v>
      </c>
      <c r="X1122" s="2">
        <v>1</v>
      </c>
      <c r="Y1122" s="2"/>
      <c r="Z1122" s="2"/>
      <c r="AA1122" s="2"/>
      <c r="AB1122" s="2" t="s">
        <v>29821</v>
      </c>
      <c r="AC1122" s="2"/>
      <c r="AD1122" s="2"/>
    </row>
    <row r="1123" spans="1:30">
      <c r="A1123" s="5">
        <v>1812825</v>
      </c>
      <c r="B1123" s="5" t="s">
        <v>29822</v>
      </c>
      <c r="C1123" s="5" t="s">
        <v>29823</v>
      </c>
      <c r="D1123" s="5"/>
      <c r="E1123" s="5" t="s">
        <v>29824</v>
      </c>
      <c r="F1123" s="5" t="s">
        <v>29825</v>
      </c>
      <c r="G1123" s="5" t="s">
        <v>29826</v>
      </c>
      <c r="H1123" s="5" t="s">
        <v>29827</v>
      </c>
      <c r="I1123" s="5" t="s">
        <v>29828</v>
      </c>
      <c r="J1123" s="5" t="s">
        <v>29829</v>
      </c>
      <c r="K1123" s="5">
        <v>3</v>
      </c>
      <c r="L1123" s="5" t="s">
        <v>29830</v>
      </c>
      <c r="M1123" s="5"/>
      <c r="N1123" s="5" t="s">
        <v>29831</v>
      </c>
      <c r="O1123" s="5" t="s">
        <v>29832</v>
      </c>
      <c r="P1123" s="5">
        <v>0</v>
      </c>
      <c r="Q1123" s="5">
        <v>2</v>
      </c>
      <c r="R1123" s="5">
        <v>4</v>
      </c>
      <c r="S1123" s="5" t="s">
        <v>29833</v>
      </c>
      <c r="T1123" s="5" t="s">
        <v>29834</v>
      </c>
      <c r="U1123" s="7" t="s">
        <v>29835</v>
      </c>
      <c r="V1123" s="5" t="s">
        <v>29836</v>
      </c>
      <c r="W1123" s="7" t="s">
        <v>29837</v>
      </c>
      <c r="X1123" s="5">
        <v>1</v>
      </c>
      <c r="Y1123" s="5"/>
      <c r="Z1123" s="5"/>
      <c r="AA1123" s="5"/>
      <c r="AB1123" s="5" t="s">
        <v>29838</v>
      </c>
      <c r="AC1123" s="5"/>
      <c r="AD1123" s="5"/>
    </row>
    <row r="1124" spans="1:30">
      <c r="A1124" s="2">
        <v>1812823</v>
      </c>
      <c r="B1124" s="2" t="s">
        <v>29839</v>
      </c>
      <c r="C1124" s="2" t="s">
        <v>29840</v>
      </c>
      <c r="D1124" s="2"/>
      <c r="E1124" s="2" t="s">
        <v>29841</v>
      </c>
      <c r="F1124" s="2"/>
      <c r="G1124" s="2" t="s">
        <v>29842</v>
      </c>
      <c r="H1124" s="2" t="s">
        <v>29843</v>
      </c>
      <c r="I1124" s="2" t="s">
        <v>29844</v>
      </c>
      <c r="J1124" s="2" t="s">
        <v>29845</v>
      </c>
      <c r="K1124" s="2">
        <v>2</v>
      </c>
      <c r="L1124" s="2" t="s">
        <v>29846</v>
      </c>
      <c r="M1124" s="2"/>
      <c r="N1124" s="2" t="s">
        <v>29847</v>
      </c>
      <c r="O1124" s="2" t="s">
        <v>29848</v>
      </c>
      <c r="P1124" s="2">
        <v>3</v>
      </c>
      <c r="Q1124" s="2">
        <v>20</v>
      </c>
      <c r="R1124" s="2">
        <v>5</v>
      </c>
      <c r="S1124" s="2" t="s">
        <v>29849</v>
      </c>
      <c r="T1124" s="2" t="s">
        <v>29850</v>
      </c>
      <c r="U1124" s="4" t="s">
        <v>29851</v>
      </c>
      <c r="V1124" s="2" t="s">
        <v>29852</v>
      </c>
      <c r="W1124" s="4" t="s">
        <v>29853</v>
      </c>
      <c r="X1124" s="2">
        <v>1</v>
      </c>
      <c r="Y1124" s="2"/>
      <c r="Z1124" s="2"/>
      <c r="AA1124" s="2"/>
      <c r="AB1124" s="2" t="s">
        <v>29854</v>
      </c>
      <c r="AC1124" s="2"/>
      <c r="AD1124" s="2"/>
    </row>
    <row r="1125" spans="1:30">
      <c r="A1125" s="5">
        <v>1812819</v>
      </c>
      <c r="B1125" s="5" t="s">
        <v>29855</v>
      </c>
      <c r="C1125" s="5" t="s">
        <v>29856</v>
      </c>
      <c r="D1125" s="5"/>
      <c r="E1125" s="5" t="s">
        <v>29857</v>
      </c>
      <c r="F1125" s="5" t="s">
        <v>29858</v>
      </c>
      <c r="G1125" s="5" t="s">
        <v>29859</v>
      </c>
      <c r="H1125" s="5" t="s">
        <v>29860</v>
      </c>
      <c r="I1125" s="5" t="s">
        <v>29861</v>
      </c>
      <c r="J1125" s="5" t="s">
        <v>29862</v>
      </c>
      <c r="K1125" s="5">
        <v>3</v>
      </c>
      <c r="L1125" s="5" t="s">
        <v>29863</v>
      </c>
      <c r="M1125" s="5"/>
      <c r="N1125" s="5" t="s">
        <v>29864</v>
      </c>
      <c r="O1125" s="5" t="s">
        <v>29865</v>
      </c>
      <c r="P1125" s="5">
        <v>0</v>
      </c>
      <c r="Q1125" s="5">
        <v>2</v>
      </c>
      <c r="R1125" s="5">
        <v>3</v>
      </c>
      <c r="S1125" s="5" t="s">
        <v>29866</v>
      </c>
      <c r="T1125" s="5" t="s">
        <v>29867</v>
      </c>
      <c r="U1125" s="7" t="s">
        <v>29868</v>
      </c>
      <c r="V1125" s="5" t="s">
        <v>29869</v>
      </c>
      <c r="W1125" s="7" t="s">
        <v>29870</v>
      </c>
      <c r="X1125" s="5">
        <v>1</v>
      </c>
      <c r="Y1125" s="5"/>
      <c r="Z1125" s="5"/>
      <c r="AA1125" s="5"/>
      <c r="AB1125" s="5" t="s">
        <v>29871</v>
      </c>
      <c r="AC1125" s="5"/>
      <c r="AD1125" s="5"/>
    </row>
    <row r="1126" spans="1:30">
      <c r="A1126" s="2">
        <v>1812815</v>
      </c>
      <c r="B1126" s="2" t="s">
        <v>29872</v>
      </c>
      <c r="C1126" s="2" t="s">
        <v>29873</v>
      </c>
      <c r="D1126" s="2"/>
      <c r="E1126" s="2" t="s">
        <v>29874</v>
      </c>
      <c r="F1126" s="2" t="s">
        <v>29875</v>
      </c>
      <c r="G1126" s="2" t="s">
        <v>29876</v>
      </c>
      <c r="H1126" s="2" t="s">
        <v>29877</v>
      </c>
      <c r="I1126" s="2" t="s">
        <v>29878</v>
      </c>
      <c r="J1126" s="2" t="s">
        <v>29879</v>
      </c>
      <c r="K1126" s="2">
        <v>3</v>
      </c>
      <c r="L1126" s="2" t="s">
        <v>29880</v>
      </c>
      <c r="M1126" s="2"/>
      <c r="N1126" s="2" t="s">
        <v>29881</v>
      </c>
      <c r="O1126" s="2" t="s">
        <v>29882</v>
      </c>
      <c r="P1126" s="2">
        <v>1</v>
      </c>
      <c r="Q1126" s="2">
        <v>6</v>
      </c>
      <c r="R1126" s="2">
        <v>4</v>
      </c>
      <c r="S1126" s="2" t="s">
        <v>29883</v>
      </c>
      <c r="T1126" s="2" t="s">
        <v>29884</v>
      </c>
      <c r="U1126" s="4" t="s">
        <v>29885</v>
      </c>
      <c r="V1126" s="2" t="s">
        <v>29886</v>
      </c>
      <c r="W1126" s="4" t="s">
        <v>29887</v>
      </c>
      <c r="X1126" s="2">
        <v>1</v>
      </c>
      <c r="Y1126" s="2"/>
      <c r="Z1126" s="2"/>
      <c r="AA1126" s="2"/>
      <c r="AB1126" s="2" t="s">
        <v>29888</v>
      </c>
      <c r="AC1126" s="2"/>
      <c r="AD1126" s="2"/>
    </row>
    <row r="1127" spans="1:30">
      <c r="A1127" s="5">
        <v>1812813</v>
      </c>
      <c r="B1127" s="5" t="s">
        <v>29889</v>
      </c>
      <c r="C1127" s="5" t="s">
        <v>29890</v>
      </c>
      <c r="D1127" s="5"/>
      <c r="E1127" s="5" t="s">
        <v>29891</v>
      </c>
      <c r="F1127" s="5"/>
      <c r="G1127" s="5" t="s">
        <v>29892</v>
      </c>
      <c r="H1127" s="5" t="s">
        <v>29893</v>
      </c>
      <c r="I1127" s="5" t="s">
        <v>29894</v>
      </c>
      <c r="J1127" s="5" t="s">
        <v>29895</v>
      </c>
      <c r="K1127" s="5">
        <v>2</v>
      </c>
      <c r="L1127" s="5" t="s">
        <v>29896</v>
      </c>
      <c r="M1127" s="5"/>
      <c r="N1127" s="5" t="s">
        <v>29897</v>
      </c>
      <c r="O1127" s="5" t="s">
        <v>29898</v>
      </c>
      <c r="P1127" s="5">
        <v>1</v>
      </c>
      <c r="Q1127" s="5">
        <v>8</v>
      </c>
      <c r="R1127" s="5">
        <v>2</v>
      </c>
      <c r="S1127" s="5" t="s">
        <v>29899</v>
      </c>
      <c r="T1127" s="5" t="s">
        <v>29900</v>
      </c>
      <c r="U1127" s="7" t="s">
        <v>29901</v>
      </c>
      <c r="V1127" s="5" t="s">
        <v>29902</v>
      </c>
      <c r="W1127" s="7" t="s">
        <v>29903</v>
      </c>
      <c r="X1127" s="5">
        <v>1</v>
      </c>
      <c r="Y1127" s="5"/>
      <c r="Z1127" s="5"/>
      <c r="AA1127" s="5"/>
      <c r="AB1127" s="5" t="s">
        <v>29904</v>
      </c>
      <c r="AC1127" s="5"/>
      <c r="AD1127" s="5"/>
    </row>
    <row r="1128" spans="1:30">
      <c r="A1128" s="2">
        <v>1812811</v>
      </c>
      <c r="B1128" s="2" t="s">
        <v>29905</v>
      </c>
      <c r="C1128" s="2" t="s">
        <v>29906</v>
      </c>
      <c r="D1128" s="2"/>
      <c r="E1128" s="2" t="s">
        <v>29907</v>
      </c>
      <c r="F1128" s="2" t="s">
        <v>29908</v>
      </c>
      <c r="G1128" s="2" t="s">
        <v>29909</v>
      </c>
      <c r="H1128" s="2" t="s">
        <v>29910</v>
      </c>
      <c r="I1128" s="2" t="s">
        <v>29911</v>
      </c>
      <c r="J1128" s="2" t="s">
        <v>29912</v>
      </c>
      <c r="K1128" s="2">
        <v>3</v>
      </c>
      <c r="L1128" s="2" t="s">
        <v>29913</v>
      </c>
      <c r="M1128" s="2"/>
      <c r="N1128" s="2" t="s">
        <v>29914</v>
      </c>
      <c r="O1128" s="2" t="s">
        <v>29915</v>
      </c>
      <c r="P1128" s="2">
        <v>0</v>
      </c>
      <c r="Q1128" s="2">
        <v>17</v>
      </c>
      <c r="R1128" s="2">
        <v>2</v>
      </c>
      <c r="S1128" s="2" t="s">
        <v>29916</v>
      </c>
      <c r="T1128" s="2" t="s">
        <v>29917</v>
      </c>
      <c r="U1128" s="4" t="s">
        <v>29918</v>
      </c>
      <c r="V1128" s="2" t="s">
        <v>29919</v>
      </c>
      <c r="W1128" s="4" t="s">
        <v>29920</v>
      </c>
      <c r="X1128" s="2">
        <v>1</v>
      </c>
      <c r="Y1128" s="2"/>
      <c r="Z1128" s="2"/>
      <c r="AA1128" s="2"/>
      <c r="AB1128" s="2" t="s">
        <v>29921</v>
      </c>
      <c r="AC1128" s="2"/>
      <c r="AD1128" s="2" t="s">
        <v>29922</v>
      </c>
    </row>
    <row r="1129" spans="1:30">
      <c r="A1129" s="5">
        <v>1812809</v>
      </c>
      <c r="B1129" s="5" t="s">
        <v>29923</v>
      </c>
      <c r="C1129" s="5" t="s">
        <v>29924</v>
      </c>
      <c r="D1129" s="5"/>
      <c r="E1129" s="5" t="s">
        <v>29925</v>
      </c>
      <c r="F1129" s="5" t="s">
        <v>29926</v>
      </c>
      <c r="G1129" s="5" t="s">
        <v>29927</v>
      </c>
      <c r="H1129" s="5" t="s">
        <v>29928</v>
      </c>
      <c r="I1129" s="5" t="s">
        <v>29929</v>
      </c>
      <c r="J1129" s="5" t="s">
        <v>29930</v>
      </c>
      <c r="K1129" s="5">
        <v>2</v>
      </c>
      <c r="L1129" s="5" t="s">
        <v>29931</v>
      </c>
      <c r="M1129" s="5"/>
      <c r="N1129" s="5" t="s">
        <v>29932</v>
      </c>
      <c r="O1129" s="5" t="s">
        <v>29933</v>
      </c>
      <c r="P1129" s="5">
        <v>0</v>
      </c>
      <c r="Q1129" s="5">
        <v>5</v>
      </c>
      <c r="R1129" s="5">
        <v>5</v>
      </c>
      <c r="S1129" s="5" t="s">
        <v>29934</v>
      </c>
      <c r="T1129" s="5" t="s">
        <v>29935</v>
      </c>
      <c r="U1129" s="7" t="s">
        <v>29936</v>
      </c>
      <c r="V1129" s="5" t="s">
        <v>29937</v>
      </c>
      <c r="W1129" s="7" t="s">
        <v>29938</v>
      </c>
      <c r="X1129" s="5">
        <v>1</v>
      </c>
      <c r="Y1129" s="5"/>
      <c r="Z1129" s="5"/>
      <c r="AA1129" s="5"/>
      <c r="AB1129" s="5" t="s">
        <v>29939</v>
      </c>
      <c r="AC1129" s="5"/>
      <c r="AD1129" s="5"/>
    </row>
    <row r="1130" spans="1:30">
      <c r="A1130" s="2">
        <v>1812807</v>
      </c>
      <c r="B1130" s="2" t="s">
        <v>29940</v>
      </c>
      <c r="C1130" s="2" t="s">
        <v>29941</v>
      </c>
      <c r="D1130" s="2"/>
      <c r="E1130" s="2" t="s">
        <v>29942</v>
      </c>
      <c r="F1130" s="2" t="s">
        <v>29943</v>
      </c>
      <c r="G1130" s="2" t="s">
        <v>29944</v>
      </c>
      <c r="H1130" s="2" t="s">
        <v>29945</v>
      </c>
      <c r="I1130" s="2" t="s">
        <v>29946</v>
      </c>
      <c r="J1130" s="2" t="s">
        <v>29947</v>
      </c>
      <c r="K1130" s="2">
        <v>3</v>
      </c>
      <c r="L1130" s="2" t="s">
        <v>29948</v>
      </c>
      <c r="M1130" s="2"/>
      <c r="N1130" s="2" t="s">
        <v>29949</v>
      </c>
      <c r="O1130" s="2" t="s">
        <v>29950</v>
      </c>
      <c r="P1130" s="2">
        <v>0</v>
      </c>
      <c r="Q1130" s="2">
        <v>2</v>
      </c>
      <c r="R1130" s="2">
        <v>5</v>
      </c>
      <c r="S1130" s="2" t="s">
        <v>29951</v>
      </c>
      <c r="T1130" s="2" t="s">
        <v>29952</v>
      </c>
      <c r="U1130" s="4" t="s">
        <v>29953</v>
      </c>
      <c r="V1130" s="2" t="s">
        <v>29954</v>
      </c>
      <c r="W1130" s="4" t="s">
        <v>29955</v>
      </c>
      <c r="X1130" s="2">
        <v>1</v>
      </c>
      <c r="Y1130" s="2"/>
      <c r="Z1130" s="2"/>
      <c r="AA1130" s="2"/>
      <c r="AB1130" s="2" t="s">
        <v>29956</v>
      </c>
      <c r="AC1130" s="2"/>
      <c r="AD1130" s="2"/>
    </row>
    <row r="1131" spans="1:30">
      <c r="A1131" s="5">
        <v>1812805</v>
      </c>
      <c r="B1131" s="5" t="s">
        <v>29957</v>
      </c>
      <c r="C1131" s="5" t="s">
        <v>29958</v>
      </c>
      <c r="D1131" s="5"/>
      <c r="E1131" s="5" t="s">
        <v>29959</v>
      </c>
      <c r="F1131" s="5" t="s">
        <v>29960</v>
      </c>
      <c r="G1131" s="5" t="s">
        <v>29961</v>
      </c>
      <c r="H1131" s="5" t="s">
        <v>29962</v>
      </c>
      <c r="I1131" s="5" t="s">
        <v>29963</v>
      </c>
      <c r="J1131" s="5" t="s">
        <v>29964</v>
      </c>
      <c r="K1131" s="5">
        <v>3</v>
      </c>
      <c r="L1131" s="5" t="s">
        <v>29965</v>
      </c>
      <c r="M1131" s="5"/>
      <c r="N1131" s="5" t="s">
        <v>29966</v>
      </c>
      <c r="O1131" s="5" t="s">
        <v>29967</v>
      </c>
      <c r="P1131" s="5">
        <v>0</v>
      </c>
      <c r="Q1131" s="5">
        <v>14</v>
      </c>
      <c r="R1131" s="5">
        <v>5</v>
      </c>
      <c r="S1131" s="5" t="s">
        <v>29968</v>
      </c>
      <c r="T1131" s="5" t="s">
        <v>29969</v>
      </c>
      <c r="U1131" s="7" t="s">
        <v>29970</v>
      </c>
      <c r="V1131" s="5" t="s">
        <v>29971</v>
      </c>
      <c r="W1131" s="7" t="s">
        <v>29972</v>
      </c>
      <c r="X1131" s="5">
        <v>1</v>
      </c>
      <c r="Y1131" s="5"/>
      <c r="Z1131" s="5"/>
      <c r="AA1131" s="5"/>
      <c r="AB1131" s="5" t="s">
        <v>29973</v>
      </c>
      <c r="AC1131" s="5"/>
      <c r="AD1131" s="5" t="s">
        <v>29974</v>
      </c>
    </row>
    <row r="1132" spans="1:30">
      <c r="A1132" s="2">
        <v>1812803</v>
      </c>
      <c r="B1132" s="2" t="s">
        <v>29975</v>
      </c>
      <c r="C1132" s="2" t="s">
        <v>29976</v>
      </c>
      <c r="D1132" s="2"/>
      <c r="E1132" s="2" t="s">
        <v>29977</v>
      </c>
      <c r="F1132" s="2" t="s">
        <v>29978</v>
      </c>
      <c r="G1132" s="2" t="s">
        <v>29979</v>
      </c>
      <c r="H1132" s="2" t="s">
        <v>29980</v>
      </c>
      <c r="I1132" s="2" t="s">
        <v>29981</v>
      </c>
      <c r="J1132" s="2" t="s">
        <v>29982</v>
      </c>
      <c r="K1132" s="2">
        <v>3</v>
      </c>
      <c r="L1132" s="2" t="s">
        <v>29983</v>
      </c>
      <c r="M1132" s="2"/>
      <c r="N1132" s="2" t="s">
        <v>29984</v>
      </c>
      <c r="O1132" s="2" t="s">
        <v>29985</v>
      </c>
      <c r="P1132" s="2">
        <v>1</v>
      </c>
      <c r="Q1132" s="2">
        <v>19</v>
      </c>
      <c r="R1132" s="2">
        <v>2</v>
      </c>
      <c r="S1132" s="2" t="s">
        <v>29986</v>
      </c>
      <c r="T1132" s="2" t="s">
        <v>29987</v>
      </c>
      <c r="U1132" s="4" t="s">
        <v>29988</v>
      </c>
      <c r="V1132" s="2" t="s">
        <v>29989</v>
      </c>
      <c r="W1132" s="4" t="s">
        <v>29990</v>
      </c>
      <c r="X1132" s="2">
        <v>1</v>
      </c>
      <c r="Y1132" s="2"/>
      <c r="Z1132" s="2"/>
      <c r="AA1132" s="2"/>
      <c r="AB1132" s="2" t="s">
        <v>29991</v>
      </c>
      <c r="AC1132" s="2"/>
      <c r="AD1132" s="2" t="s">
        <v>29992</v>
      </c>
    </row>
    <row r="1133" spans="1:30">
      <c r="A1133" s="5">
        <v>1812741</v>
      </c>
      <c r="B1133" s="5" t="s">
        <v>29993</v>
      </c>
      <c r="C1133" s="5" t="s">
        <v>29994</v>
      </c>
      <c r="D1133" s="5"/>
      <c r="E1133" s="5" t="s">
        <v>29995</v>
      </c>
      <c r="F1133" s="5" t="s">
        <v>29996</v>
      </c>
      <c r="G1133" s="5" t="s">
        <v>29997</v>
      </c>
      <c r="H1133" s="5" t="s">
        <v>29998</v>
      </c>
      <c r="I1133" s="5" t="s">
        <v>29999</v>
      </c>
      <c r="J1133" s="5" t="s">
        <v>30000</v>
      </c>
      <c r="K1133" s="5">
        <v>3</v>
      </c>
      <c r="L1133" s="5" t="s">
        <v>30001</v>
      </c>
      <c r="M1133" s="5"/>
      <c r="N1133" s="5" t="s">
        <v>30002</v>
      </c>
      <c r="O1133" s="5" t="s">
        <v>30003</v>
      </c>
      <c r="P1133" s="5">
        <v>0</v>
      </c>
      <c r="Q1133" s="5">
        <v>2</v>
      </c>
      <c r="R1133" s="5">
        <v>2</v>
      </c>
      <c r="S1133" s="5" t="s">
        <v>30004</v>
      </c>
      <c r="T1133" s="5" t="s">
        <v>30005</v>
      </c>
      <c r="U1133" s="7" t="s">
        <v>30006</v>
      </c>
      <c r="V1133" s="5" t="s">
        <v>30007</v>
      </c>
      <c r="W1133" s="7" t="s">
        <v>30008</v>
      </c>
      <c r="X1133" s="5">
        <v>1</v>
      </c>
      <c r="Y1133" s="5"/>
      <c r="Z1133" s="5"/>
      <c r="AA1133" s="5"/>
      <c r="AB1133" s="5" t="s">
        <v>30009</v>
      </c>
      <c r="AC1133" s="5"/>
      <c r="AD1133" s="5"/>
    </row>
    <row r="1134" spans="1:30">
      <c r="A1134" s="2">
        <v>1812733</v>
      </c>
      <c r="B1134" s="2" t="s">
        <v>30010</v>
      </c>
      <c r="C1134" s="2" t="s">
        <v>30011</v>
      </c>
      <c r="D1134" s="2"/>
      <c r="E1134" s="2" t="s">
        <v>30012</v>
      </c>
      <c r="F1134" s="2" t="s">
        <v>30013</v>
      </c>
      <c r="G1134" s="2" t="s">
        <v>30014</v>
      </c>
      <c r="H1134" s="2" t="s">
        <v>30015</v>
      </c>
      <c r="I1134" s="2" t="s">
        <v>30016</v>
      </c>
      <c r="J1134" s="2" t="s">
        <v>30017</v>
      </c>
      <c r="K1134" s="2">
        <v>1</v>
      </c>
      <c r="L1134" s="2" t="s">
        <v>30018</v>
      </c>
      <c r="M1134" s="2"/>
      <c r="N1134" s="2" t="s">
        <v>30019</v>
      </c>
      <c r="O1134" s="2" t="s">
        <v>30020</v>
      </c>
      <c r="P1134" s="2">
        <v>0</v>
      </c>
      <c r="Q1134" s="2">
        <v>12</v>
      </c>
      <c r="R1134" s="2">
        <v>5</v>
      </c>
      <c r="S1134" s="2" t="s">
        <v>30021</v>
      </c>
      <c r="T1134" s="2" t="s">
        <v>30022</v>
      </c>
      <c r="U1134" s="4" t="s">
        <v>30023</v>
      </c>
      <c r="V1134" s="2" t="s">
        <v>30024</v>
      </c>
      <c r="W1134" s="4" t="s">
        <v>30025</v>
      </c>
      <c r="X1134" s="2">
        <v>1</v>
      </c>
      <c r="Y1134" s="2"/>
      <c r="Z1134" s="2"/>
      <c r="AA1134" s="2"/>
      <c r="AB1134" s="2" t="s">
        <v>30026</v>
      </c>
      <c r="AC1134" s="2"/>
      <c r="AD1134" s="2"/>
    </row>
    <row r="1135" spans="1:30">
      <c r="A1135" s="5">
        <v>1812705</v>
      </c>
      <c r="B1135" s="5" t="s">
        <v>30027</v>
      </c>
      <c r="C1135" s="5" t="s">
        <v>30028</v>
      </c>
      <c r="D1135" s="5"/>
      <c r="E1135" s="5" t="s">
        <v>30029</v>
      </c>
      <c r="F1135" s="5" t="s">
        <v>30030</v>
      </c>
      <c r="G1135" s="5" t="s">
        <v>30031</v>
      </c>
      <c r="H1135" s="5" t="s">
        <v>30032</v>
      </c>
      <c r="I1135" s="5" t="s">
        <v>30033</v>
      </c>
      <c r="J1135" s="5" t="s">
        <v>30034</v>
      </c>
      <c r="K1135" s="5">
        <v>2</v>
      </c>
      <c r="L1135" s="5" t="s">
        <v>30035</v>
      </c>
      <c r="M1135" s="5"/>
      <c r="N1135" s="5" t="s">
        <v>30036</v>
      </c>
      <c r="O1135" s="5" t="s">
        <v>30037</v>
      </c>
      <c r="P1135" s="5">
        <v>0</v>
      </c>
      <c r="Q1135" s="5">
        <v>3</v>
      </c>
      <c r="R1135" s="5">
        <v>6</v>
      </c>
      <c r="S1135" s="5" t="s">
        <v>30038</v>
      </c>
      <c r="T1135" s="5" t="s">
        <v>30039</v>
      </c>
      <c r="U1135" s="7" t="s">
        <v>30040</v>
      </c>
      <c r="V1135" s="5" t="s">
        <v>30041</v>
      </c>
      <c r="W1135" s="7" t="s">
        <v>30042</v>
      </c>
      <c r="X1135" s="5">
        <v>1</v>
      </c>
      <c r="Y1135" s="5"/>
      <c r="Z1135" s="5"/>
      <c r="AA1135" s="5"/>
      <c r="AB1135" s="5" t="s">
        <v>30043</v>
      </c>
      <c r="AC1135" s="5"/>
      <c r="AD1135" s="5"/>
    </row>
    <row r="1136" spans="1:30">
      <c r="A1136" s="2">
        <v>1812703</v>
      </c>
      <c r="B1136" s="2" t="s">
        <v>30044</v>
      </c>
      <c r="C1136" s="2" t="s">
        <v>30045</v>
      </c>
      <c r="D1136" s="2"/>
      <c r="E1136" s="2" t="s">
        <v>30046</v>
      </c>
      <c r="F1136" s="2" t="s">
        <v>30047</v>
      </c>
      <c r="G1136" s="2" t="s">
        <v>30048</v>
      </c>
      <c r="H1136" s="2" t="s">
        <v>30049</v>
      </c>
      <c r="I1136" s="2" t="s">
        <v>30050</v>
      </c>
      <c r="J1136" s="2" t="s">
        <v>30051</v>
      </c>
      <c r="K1136" s="2">
        <v>3</v>
      </c>
      <c r="L1136" s="2" t="s">
        <v>30052</v>
      </c>
      <c r="M1136" s="2"/>
      <c r="N1136" s="2" t="s">
        <v>30053</v>
      </c>
      <c r="O1136" s="2" t="s">
        <v>30054</v>
      </c>
      <c r="P1136" s="2">
        <v>0</v>
      </c>
      <c r="Q1136" s="2">
        <v>2</v>
      </c>
      <c r="R1136" s="2">
        <v>2</v>
      </c>
      <c r="S1136" s="2" t="s">
        <v>30055</v>
      </c>
      <c r="T1136" s="2" t="s">
        <v>30056</v>
      </c>
      <c r="U1136" s="4" t="s">
        <v>30057</v>
      </c>
      <c r="V1136" s="2" t="s">
        <v>30058</v>
      </c>
      <c r="W1136" s="4" t="s">
        <v>30059</v>
      </c>
      <c r="X1136" s="2">
        <v>1</v>
      </c>
      <c r="Y1136" s="2"/>
      <c r="Z1136" s="2"/>
      <c r="AA1136" s="2"/>
      <c r="AB1136" s="2" t="s">
        <v>30060</v>
      </c>
      <c r="AC1136" s="2"/>
      <c r="AD1136" s="2"/>
    </row>
    <row r="1137" spans="1:30">
      <c r="A1137" s="5">
        <v>1812695</v>
      </c>
      <c r="B1137" s="5" t="s">
        <v>30061</v>
      </c>
      <c r="C1137" s="5" t="s">
        <v>30062</v>
      </c>
      <c r="D1137" s="5"/>
      <c r="E1137" s="5" t="s">
        <v>30063</v>
      </c>
      <c r="F1137" s="5" t="s">
        <v>30064</v>
      </c>
      <c r="G1137" s="5" t="s">
        <v>30065</v>
      </c>
      <c r="H1137" s="5" t="s">
        <v>30066</v>
      </c>
      <c r="I1137" s="5" t="s">
        <v>30067</v>
      </c>
      <c r="J1137" s="5" t="s">
        <v>30068</v>
      </c>
      <c r="K1137" s="5">
        <v>2</v>
      </c>
      <c r="L1137" s="5" t="s">
        <v>30069</v>
      </c>
      <c r="M1137" s="5"/>
      <c r="N1137" s="5" t="s">
        <v>30070</v>
      </c>
      <c r="O1137" s="5" t="s">
        <v>30071</v>
      </c>
      <c r="P1137" s="5">
        <v>0</v>
      </c>
      <c r="Q1137" s="5">
        <v>4</v>
      </c>
      <c r="R1137" s="5">
        <v>3</v>
      </c>
      <c r="S1137" s="5" t="s">
        <v>30072</v>
      </c>
      <c r="T1137" s="5" t="s">
        <v>30073</v>
      </c>
      <c r="U1137" s="7" t="s">
        <v>30074</v>
      </c>
      <c r="V1137" s="5" t="s">
        <v>30075</v>
      </c>
      <c r="W1137" s="7" t="s">
        <v>30076</v>
      </c>
      <c r="X1137" s="5">
        <v>2</v>
      </c>
      <c r="Y1137" s="5"/>
      <c r="Z1137" s="5"/>
      <c r="AA1137" s="5"/>
      <c r="AB1137" s="5" t="s">
        <v>30077</v>
      </c>
      <c r="AC1137" s="5"/>
      <c r="AD1137" s="5"/>
    </row>
    <row r="1138" spans="1:30">
      <c r="A1138" s="2">
        <v>1812685</v>
      </c>
      <c r="B1138" s="2" t="s">
        <v>30078</v>
      </c>
      <c r="C1138" s="2" t="s">
        <v>30079</v>
      </c>
      <c r="D1138" s="2"/>
      <c r="E1138" s="2" t="s">
        <v>30080</v>
      </c>
      <c r="F1138" s="2" t="s">
        <v>30081</v>
      </c>
      <c r="G1138" s="2" t="s">
        <v>30082</v>
      </c>
      <c r="H1138" s="2" t="s">
        <v>30083</v>
      </c>
      <c r="I1138" s="2" t="s">
        <v>30084</v>
      </c>
      <c r="J1138" s="2" t="s">
        <v>30085</v>
      </c>
      <c r="K1138" s="2">
        <v>3</v>
      </c>
      <c r="L1138" s="2" t="s">
        <v>30086</v>
      </c>
      <c r="M1138" s="2"/>
      <c r="N1138" s="2" t="s">
        <v>30087</v>
      </c>
      <c r="O1138" s="2" t="s">
        <v>30088</v>
      </c>
      <c r="P1138" s="2">
        <v>0</v>
      </c>
      <c r="Q1138" s="2">
        <v>2</v>
      </c>
      <c r="R1138" s="2">
        <v>5</v>
      </c>
      <c r="S1138" s="2" t="s">
        <v>30089</v>
      </c>
      <c r="T1138" s="2" t="s">
        <v>30090</v>
      </c>
      <c r="U1138" s="4" t="s">
        <v>30091</v>
      </c>
      <c r="V1138" s="2" t="s">
        <v>30092</v>
      </c>
      <c r="W1138" s="4" t="s">
        <v>30093</v>
      </c>
      <c r="X1138" s="2">
        <v>1</v>
      </c>
      <c r="Y1138" s="2"/>
      <c r="Z1138" s="2"/>
      <c r="AA1138" s="2"/>
      <c r="AB1138" s="2" t="s">
        <v>30094</v>
      </c>
      <c r="AC1138" s="2"/>
      <c r="AD1138" s="2"/>
    </row>
    <row r="1139" spans="1:30">
      <c r="A1139" s="5">
        <v>1812669</v>
      </c>
      <c r="B1139" s="5" t="s">
        <v>30095</v>
      </c>
      <c r="C1139" s="5" t="s">
        <v>30096</v>
      </c>
      <c r="D1139" s="5"/>
      <c r="E1139" s="5" t="s">
        <v>30097</v>
      </c>
      <c r="F1139" s="5" t="s">
        <v>30098</v>
      </c>
      <c r="G1139" s="5" t="s">
        <v>30099</v>
      </c>
      <c r="H1139" s="5" t="s">
        <v>30100</v>
      </c>
      <c r="I1139" s="5" t="s">
        <v>30101</v>
      </c>
      <c r="J1139" s="5" t="s">
        <v>30102</v>
      </c>
      <c r="K1139" s="5">
        <v>2</v>
      </c>
      <c r="L1139" s="5" t="s">
        <v>30103</v>
      </c>
      <c r="M1139" s="5"/>
      <c r="N1139" s="5" t="s">
        <v>30104</v>
      </c>
      <c r="O1139" s="5" t="s">
        <v>30105</v>
      </c>
      <c r="P1139" s="5">
        <v>3</v>
      </c>
      <c r="Q1139" s="5">
        <v>22</v>
      </c>
      <c r="R1139" s="5">
        <v>5</v>
      </c>
      <c r="S1139" s="5" t="s">
        <v>30106</v>
      </c>
      <c r="T1139" s="5" t="s">
        <v>30107</v>
      </c>
      <c r="U1139" s="7" t="s">
        <v>30108</v>
      </c>
      <c r="V1139" s="5" t="s">
        <v>30109</v>
      </c>
      <c r="W1139" s="7" t="s">
        <v>30110</v>
      </c>
      <c r="X1139" s="5">
        <v>3</v>
      </c>
      <c r="Y1139" s="5"/>
      <c r="Z1139" s="5"/>
      <c r="AA1139" s="5"/>
      <c r="AB1139" s="5" t="s">
        <v>30111</v>
      </c>
      <c r="AC1139" s="5"/>
      <c r="AD1139" s="5"/>
    </row>
    <row r="1140" spans="1:30">
      <c r="A1140" s="2">
        <v>1812667</v>
      </c>
      <c r="B1140" s="2" t="s">
        <v>30112</v>
      </c>
      <c r="C1140" s="2" t="s">
        <v>30113</v>
      </c>
      <c r="D1140" s="2"/>
      <c r="E1140" s="2" t="s">
        <v>30114</v>
      </c>
      <c r="F1140" s="2" t="s">
        <v>30115</v>
      </c>
      <c r="G1140" s="2" t="s">
        <v>30116</v>
      </c>
      <c r="H1140" s="2" t="s">
        <v>30117</v>
      </c>
      <c r="I1140" s="2" t="s">
        <v>30118</v>
      </c>
      <c r="J1140" s="2" t="s">
        <v>30119</v>
      </c>
      <c r="K1140" s="2">
        <v>2</v>
      </c>
      <c r="L1140" s="2" t="s">
        <v>30120</v>
      </c>
      <c r="M1140" s="2"/>
      <c r="N1140" s="2" t="s">
        <v>30121</v>
      </c>
      <c r="O1140" s="2" t="s">
        <v>30122</v>
      </c>
      <c r="P1140" s="2">
        <v>0</v>
      </c>
      <c r="Q1140" s="2">
        <v>7</v>
      </c>
      <c r="R1140" s="2">
        <v>5</v>
      </c>
      <c r="S1140" s="2" t="s">
        <v>30123</v>
      </c>
      <c r="T1140" s="2" t="s">
        <v>30124</v>
      </c>
      <c r="U1140" s="4" t="s">
        <v>30125</v>
      </c>
      <c r="V1140" s="2" t="s">
        <v>30126</v>
      </c>
      <c r="W1140" s="4" t="s">
        <v>30127</v>
      </c>
      <c r="X1140" s="2">
        <v>1</v>
      </c>
      <c r="Y1140" s="2"/>
      <c r="Z1140" s="2"/>
      <c r="AA1140" s="2"/>
      <c r="AB1140" s="2" t="s">
        <v>30128</v>
      </c>
      <c r="AC1140" s="2"/>
      <c r="AD1140" s="2"/>
    </row>
    <row r="1141" spans="1:30">
      <c r="A1141" s="5">
        <v>1812665</v>
      </c>
      <c r="B1141" s="5" t="s">
        <v>30129</v>
      </c>
      <c r="C1141" s="5" t="s">
        <v>30130</v>
      </c>
      <c r="D1141" s="5"/>
      <c r="E1141" s="5" t="s">
        <v>30131</v>
      </c>
      <c r="F1141" s="5" t="s">
        <v>30132</v>
      </c>
      <c r="G1141" s="5" t="s">
        <v>30133</v>
      </c>
      <c r="H1141" s="5" t="s">
        <v>30134</v>
      </c>
      <c r="I1141" s="5">
        <v>1.</v>
      </c>
      <c r="J1141" s="5" t="s">
        <v>30135</v>
      </c>
      <c r="K1141" s="5">
        <v>2</v>
      </c>
      <c r="L1141" s="5" t="s">
        <v>30136</v>
      </c>
      <c r="M1141" s="5"/>
      <c r="N1141" s="5" t="s">
        <v>30137</v>
      </c>
      <c r="O1141" s="5" t="s">
        <v>30138</v>
      </c>
      <c r="P1141" s="5">
        <v>2</v>
      </c>
      <c r="Q1141" s="5">
        <v>10</v>
      </c>
      <c r="R1141" s="5">
        <v>1</v>
      </c>
      <c r="S1141" s="5" t="s">
        <v>30139</v>
      </c>
      <c r="T1141" s="5" t="s">
        <v>30140</v>
      </c>
      <c r="U1141" s="7" t="s">
        <v>30141</v>
      </c>
      <c r="V1141" s="5" t="s">
        <v>30142</v>
      </c>
      <c r="W1141" s="7" t="s">
        <v>30143</v>
      </c>
      <c r="X1141" s="5">
        <v>4</v>
      </c>
      <c r="Y1141" s="5"/>
      <c r="Z1141" s="5"/>
      <c r="AA1141" s="5"/>
      <c r="AB1141" s="5" t="s">
        <v>30144</v>
      </c>
      <c r="AC1141" s="5"/>
      <c r="AD1141" s="5"/>
    </row>
    <row r="1142" spans="1:30">
      <c r="A1142" s="2">
        <v>1812635</v>
      </c>
      <c r="B1142" s="2" t="s">
        <v>30145</v>
      </c>
      <c r="C1142" s="2" t="s">
        <v>30146</v>
      </c>
      <c r="D1142" s="2"/>
      <c r="E1142" s="2" t="s">
        <v>30147</v>
      </c>
      <c r="F1142" s="2" t="s">
        <v>30148</v>
      </c>
      <c r="G1142" s="2" t="s">
        <v>30149</v>
      </c>
      <c r="H1142" s="2" t="s">
        <v>30150</v>
      </c>
      <c r="I1142" s="2" t="s">
        <v>30151</v>
      </c>
      <c r="J1142" s="2" t="s">
        <v>30152</v>
      </c>
      <c r="K1142" s="2">
        <v>3</v>
      </c>
      <c r="L1142" s="2" t="s">
        <v>30153</v>
      </c>
      <c r="M1142" s="2"/>
      <c r="N1142" s="2" t="s">
        <v>30154</v>
      </c>
      <c r="O1142" s="2" t="s">
        <v>30155</v>
      </c>
      <c r="P1142" s="2">
        <v>0</v>
      </c>
      <c r="Q1142" s="2">
        <v>26</v>
      </c>
      <c r="R1142" s="2">
        <v>4</v>
      </c>
      <c r="S1142" s="2" t="s">
        <v>30156</v>
      </c>
      <c r="T1142" s="2" t="s">
        <v>30157</v>
      </c>
      <c r="U1142" s="4" t="s">
        <v>30158</v>
      </c>
      <c r="V1142" s="2" t="s">
        <v>30159</v>
      </c>
      <c r="W1142" s="4" t="s">
        <v>30160</v>
      </c>
      <c r="X1142" s="2">
        <v>1</v>
      </c>
      <c r="Y1142" s="2"/>
      <c r="Z1142" s="2"/>
      <c r="AA1142" s="2"/>
      <c r="AB1142" s="2" t="s">
        <v>30161</v>
      </c>
      <c r="AC1142" s="2"/>
      <c r="AD1142" s="2" t="s">
        <v>30162</v>
      </c>
    </row>
    <row r="1143" spans="1:30">
      <c r="A1143" s="5">
        <v>1812631</v>
      </c>
      <c r="B1143" s="5" t="s">
        <v>30163</v>
      </c>
      <c r="C1143" s="5" t="s">
        <v>30164</v>
      </c>
      <c r="D1143" s="5"/>
      <c r="E1143" s="5" t="s">
        <v>30165</v>
      </c>
      <c r="F1143" s="5" t="s">
        <v>30166</v>
      </c>
      <c r="G1143" s="5" t="s">
        <v>30167</v>
      </c>
      <c r="H1143" s="5" t="s">
        <v>30168</v>
      </c>
      <c r="I1143" s="5" t="s">
        <v>30169</v>
      </c>
      <c r="J1143" s="5" t="s">
        <v>30170</v>
      </c>
      <c r="K1143" s="5">
        <v>3</v>
      </c>
      <c r="L1143" s="5" t="s">
        <v>30171</v>
      </c>
      <c r="M1143" s="5"/>
      <c r="N1143" s="5" t="s">
        <v>30172</v>
      </c>
      <c r="O1143" s="5" t="s">
        <v>30173</v>
      </c>
      <c r="P1143" s="5">
        <v>1</v>
      </c>
      <c r="Q1143" s="5">
        <v>28</v>
      </c>
      <c r="R1143" s="5">
        <v>3</v>
      </c>
      <c r="S1143" s="5" t="s">
        <v>30174</v>
      </c>
      <c r="T1143" s="5" t="s">
        <v>30175</v>
      </c>
      <c r="U1143" s="7" t="s">
        <v>30176</v>
      </c>
      <c r="V1143" s="5" t="s">
        <v>30177</v>
      </c>
      <c r="W1143" s="7" t="s">
        <v>30178</v>
      </c>
      <c r="X1143" s="5">
        <v>1</v>
      </c>
      <c r="Y1143" s="5"/>
      <c r="Z1143" s="5"/>
      <c r="AA1143" s="5"/>
      <c r="AB1143" s="5" t="s">
        <v>30179</v>
      </c>
      <c r="AC1143" s="5"/>
      <c r="AD1143" s="5" t="s">
        <v>30180</v>
      </c>
    </row>
    <row r="1144" spans="1:30">
      <c r="A1144" s="2">
        <v>1812629</v>
      </c>
      <c r="B1144" s="2" t="s">
        <v>30181</v>
      </c>
      <c r="C1144" s="2" t="s">
        <v>30182</v>
      </c>
      <c r="D1144" s="2"/>
      <c r="E1144" s="2" t="s">
        <v>30183</v>
      </c>
      <c r="F1144" s="2" t="s">
        <v>30184</v>
      </c>
      <c r="G1144" s="2" t="s">
        <v>30185</v>
      </c>
      <c r="H1144" s="2" t="s">
        <v>30186</v>
      </c>
      <c r="I1144" s="2" t="s">
        <v>30187</v>
      </c>
      <c r="J1144" s="2" t="s">
        <v>30188</v>
      </c>
      <c r="K1144" s="2">
        <v>1</v>
      </c>
      <c r="L1144" s="2" t="s">
        <v>30189</v>
      </c>
      <c r="M1144" s="2"/>
      <c r="N1144" s="2" t="s">
        <v>30190</v>
      </c>
      <c r="O1144" s="2" t="s">
        <v>30191</v>
      </c>
      <c r="P1144" s="2">
        <v>0</v>
      </c>
      <c r="Q1144" s="2">
        <v>11</v>
      </c>
      <c r="R1144" s="2">
        <v>5</v>
      </c>
      <c r="S1144" s="2" t="s">
        <v>30192</v>
      </c>
      <c r="T1144" s="2" t="s">
        <v>30193</v>
      </c>
      <c r="U1144" s="4" t="s">
        <v>30194</v>
      </c>
      <c r="V1144" s="2" t="s">
        <v>30195</v>
      </c>
      <c r="W1144" s="4" t="s">
        <v>30196</v>
      </c>
      <c r="X1144" s="2">
        <v>1</v>
      </c>
      <c r="Y1144" s="2"/>
      <c r="Z1144" s="2"/>
      <c r="AA1144" s="2"/>
      <c r="AB1144" s="2" t="s">
        <v>30197</v>
      </c>
      <c r="AC1144" s="2"/>
      <c r="AD1144" s="2"/>
    </row>
    <row r="1145" spans="1:30">
      <c r="A1145" s="5">
        <v>1812627</v>
      </c>
      <c r="B1145" s="5" t="s">
        <v>30198</v>
      </c>
      <c r="C1145" s="5" t="s">
        <v>30199</v>
      </c>
      <c r="D1145" s="5"/>
      <c r="E1145" s="5" t="s">
        <v>30200</v>
      </c>
      <c r="F1145" s="5" t="s">
        <v>30201</v>
      </c>
      <c r="G1145" s="5" t="s">
        <v>30202</v>
      </c>
      <c r="H1145" s="5" t="s">
        <v>30203</v>
      </c>
      <c r="I1145" s="5" t="s">
        <v>30204</v>
      </c>
      <c r="J1145" s="5" t="s">
        <v>30205</v>
      </c>
      <c r="K1145" s="5">
        <v>2</v>
      </c>
      <c r="L1145" s="5" t="s">
        <v>30206</v>
      </c>
      <c r="M1145" s="5"/>
      <c r="N1145" s="5" t="s">
        <v>30207</v>
      </c>
      <c r="O1145" s="5" t="s">
        <v>30208</v>
      </c>
      <c r="P1145" s="5">
        <v>1</v>
      </c>
      <c r="Q1145" s="5">
        <v>36</v>
      </c>
      <c r="R1145" s="5">
        <v>4</v>
      </c>
      <c r="S1145" s="5" t="s">
        <v>30209</v>
      </c>
      <c r="T1145" s="5" t="s">
        <v>30210</v>
      </c>
      <c r="U1145" s="7" t="s">
        <v>30211</v>
      </c>
      <c r="V1145" s="5" t="s">
        <v>30212</v>
      </c>
      <c r="W1145" s="7" t="s">
        <v>30213</v>
      </c>
      <c r="X1145" s="5">
        <v>2</v>
      </c>
      <c r="Y1145" s="5"/>
      <c r="Z1145" s="5"/>
      <c r="AA1145" s="5"/>
      <c r="AB1145" s="5" t="s">
        <v>30214</v>
      </c>
      <c r="AC1145" s="5"/>
      <c r="AD1145" s="5" t="s">
        <v>30215</v>
      </c>
    </row>
    <row r="1146" spans="1:30">
      <c r="A1146" s="2">
        <v>1812625</v>
      </c>
      <c r="B1146" s="2" t="s">
        <v>30216</v>
      </c>
      <c r="C1146" s="2" t="s">
        <v>30217</v>
      </c>
      <c r="D1146" s="2"/>
      <c r="E1146" s="2" t="s">
        <v>30218</v>
      </c>
      <c r="F1146" s="2" t="s">
        <v>30219</v>
      </c>
      <c r="G1146" s="2" t="s">
        <v>30220</v>
      </c>
      <c r="H1146" s="2" t="s">
        <v>30221</v>
      </c>
      <c r="I1146" s="2" t="s">
        <v>30222</v>
      </c>
      <c r="J1146" s="2" t="s">
        <v>30223</v>
      </c>
      <c r="K1146" s="2">
        <v>1</v>
      </c>
      <c r="L1146" s="2" t="s">
        <v>30224</v>
      </c>
      <c r="M1146" s="2"/>
      <c r="N1146" s="2" t="s">
        <v>30225</v>
      </c>
      <c r="O1146" s="2" t="s">
        <v>30226</v>
      </c>
      <c r="P1146" s="2">
        <v>1</v>
      </c>
      <c r="Q1146" s="2">
        <v>21</v>
      </c>
      <c r="R1146" s="2">
        <v>6</v>
      </c>
      <c r="S1146" s="2" t="s">
        <v>30227</v>
      </c>
      <c r="T1146" s="2" t="s">
        <v>30228</v>
      </c>
      <c r="U1146" s="4" t="s">
        <v>30229</v>
      </c>
      <c r="V1146" s="2" t="s">
        <v>30230</v>
      </c>
      <c r="W1146" s="4" t="s">
        <v>30231</v>
      </c>
      <c r="X1146" s="2">
        <v>3</v>
      </c>
      <c r="Y1146" s="2"/>
      <c r="Z1146" s="2"/>
      <c r="AA1146" s="2"/>
      <c r="AB1146" s="2" t="s">
        <v>30232</v>
      </c>
      <c r="AC1146" s="2"/>
      <c r="AD1146" s="2"/>
    </row>
    <row r="1147" spans="1:30">
      <c r="A1147" s="5">
        <v>1812623</v>
      </c>
      <c r="B1147" s="5" t="s">
        <v>30233</v>
      </c>
      <c r="C1147" s="5" t="s">
        <v>30234</v>
      </c>
      <c r="D1147" s="5"/>
      <c r="E1147" s="5" t="s">
        <v>30235</v>
      </c>
      <c r="F1147" s="5" t="s">
        <v>30236</v>
      </c>
      <c r="G1147" s="5" t="s">
        <v>30237</v>
      </c>
      <c r="H1147" s="5" t="s">
        <v>30238</v>
      </c>
      <c r="I1147" s="5" t="s">
        <v>30239</v>
      </c>
      <c r="J1147" s="5" t="s">
        <v>30240</v>
      </c>
      <c r="K1147" s="5">
        <v>2</v>
      </c>
      <c r="L1147" s="5" t="s">
        <v>30241</v>
      </c>
      <c r="M1147" s="5"/>
      <c r="N1147" s="5" t="s">
        <v>30242</v>
      </c>
      <c r="O1147" s="5" t="s">
        <v>30243</v>
      </c>
      <c r="P1147" s="5">
        <v>0</v>
      </c>
      <c r="Q1147" s="5">
        <v>2</v>
      </c>
      <c r="R1147" s="5">
        <v>7</v>
      </c>
      <c r="S1147" s="5" t="s">
        <v>30244</v>
      </c>
      <c r="T1147" s="5" t="s">
        <v>30245</v>
      </c>
      <c r="U1147" s="7" t="s">
        <v>30246</v>
      </c>
      <c r="V1147" s="5" t="s">
        <v>30247</v>
      </c>
      <c r="W1147" s="7" t="s">
        <v>30248</v>
      </c>
      <c r="X1147" s="5">
        <v>3</v>
      </c>
      <c r="Y1147" s="5"/>
      <c r="Z1147" s="5"/>
      <c r="AA1147" s="5"/>
      <c r="AB1147" s="5" t="s">
        <v>30249</v>
      </c>
      <c r="AC1147" s="5"/>
      <c r="AD1147" s="5"/>
    </row>
    <row r="1148" spans="1:30">
      <c r="A1148" s="2">
        <v>1812611</v>
      </c>
      <c r="B1148" s="2" t="s">
        <v>30250</v>
      </c>
      <c r="C1148" s="2" t="s">
        <v>30251</v>
      </c>
      <c r="D1148" s="2"/>
      <c r="E1148" s="2" t="s">
        <v>30252</v>
      </c>
      <c r="F1148" s="2" t="s">
        <v>30253</v>
      </c>
      <c r="G1148" s="2" t="s">
        <v>30254</v>
      </c>
      <c r="H1148" s="2" t="s">
        <v>30255</v>
      </c>
      <c r="I1148" s="2">
        <v>1.</v>
      </c>
      <c r="J1148" s="2" t="s">
        <v>30256</v>
      </c>
      <c r="K1148" s="2">
        <v>2</v>
      </c>
      <c r="L1148" s="2" t="s">
        <v>30257</v>
      </c>
      <c r="M1148" s="2"/>
      <c r="N1148" s="2" t="s">
        <v>30258</v>
      </c>
      <c r="O1148" s="2" t="s">
        <v>30259</v>
      </c>
      <c r="P1148" s="2">
        <v>0</v>
      </c>
      <c r="Q1148" s="2">
        <v>2</v>
      </c>
      <c r="R1148" s="2">
        <v>1</v>
      </c>
      <c r="S1148" s="2" t="s">
        <v>30260</v>
      </c>
      <c r="T1148" s="2" t="s">
        <v>30261</v>
      </c>
      <c r="U1148" s="4" t="s">
        <v>30262</v>
      </c>
      <c r="V1148" s="2" t="s">
        <v>30263</v>
      </c>
      <c r="W1148" s="4" t="s">
        <v>30264</v>
      </c>
      <c r="X1148" s="2">
        <v>2</v>
      </c>
      <c r="Y1148" s="2"/>
      <c r="Z1148" s="2"/>
      <c r="AA1148" s="2"/>
      <c r="AB1148" s="2" t="s">
        <v>30265</v>
      </c>
      <c r="AC1148" s="2"/>
      <c r="AD1148" s="2"/>
    </row>
    <row r="1149" spans="1:30">
      <c r="A1149" s="5">
        <v>1812607</v>
      </c>
      <c r="B1149" s="5" t="s">
        <v>30266</v>
      </c>
      <c r="C1149" s="5" t="s">
        <v>30267</v>
      </c>
      <c r="D1149" s="5"/>
      <c r="E1149" s="5" t="s">
        <v>30268</v>
      </c>
      <c r="F1149" s="5" t="s">
        <v>30269</v>
      </c>
      <c r="G1149" s="5" t="s">
        <v>30270</v>
      </c>
      <c r="H1149" s="5" t="s">
        <v>30271</v>
      </c>
      <c r="I1149" s="5" t="s">
        <v>30272</v>
      </c>
      <c r="J1149" s="5" t="s">
        <v>30273</v>
      </c>
      <c r="K1149" s="5">
        <v>2</v>
      </c>
      <c r="L1149" s="5" t="s">
        <v>30274</v>
      </c>
      <c r="M1149" s="5"/>
      <c r="N1149" s="5" t="s">
        <v>30275</v>
      </c>
      <c r="O1149" s="5" t="s">
        <v>30276</v>
      </c>
      <c r="P1149" s="5">
        <v>1</v>
      </c>
      <c r="Q1149" s="5">
        <v>4</v>
      </c>
      <c r="R1149" s="5">
        <v>5</v>
      </c>
      <c r="S1149" s="5" t="s">
        <v>30277</v>
      </c>
      <c r="T1149" s="5" t="s">
        <v>30278</v>
      </c>
      <c r="U1149" s="7" t="s">
        <v>30279</v>
      </c>
      <c r="V1149" s="5" t="s">
        <v>30280</v>
      </c>
      <c r="W1149" s="7" t="s">
        <v>30281</v>
      </c>
      <c r="X1149" s="5">
        <v>1</v>
      </c>
      <c r="Y1149" s="5"/>
      <c r="Z1149" s="5"/>
      <c r="AA1149" s="5"/>
      <c r="AB1149" s="5" t="s">
        <v>30282</v>
      </c>
      <c r="AC1149" s="5"/>
      <c r="AD1149" s="5"/>
    </row>
    <row r="1150" spans="1:30">
      <c r="A1150" s="2">
        <v>1812595</v>
      </c>
      <c r="B1150" s="2" t="s">
        <v>30283</v>
      </c>
      <c r="C1150" s="2" t="s">
        <v>30284</v>
      </c>
      <c r="D1150" s="2"/>
      <c r="E1150" s="2" t="s">
        <v>30285</v>
      </c>
      <c r="F1150" s="2" t="s">
        <v>30286</v>
      </c>
      <c r="G1150" s="2" t="s">
        <v>30287</v>
      </c>
      <c r="H1150" s="2" t="s">
        <v>30288</v>
      </c>
      <c r="I1150" s="2" t="s">
        <v>30289</v>
      </c>
      <c r="J1150" s="2" t="s">
        <v>30290</v>
      </c>
      <c r="K1150" s="2">
        <v>3</v>
      </c>
      <c r="L1150" s="2" t="s">
        <v>30291</v>
      </c>
      <c r="M1150" s="2"/>
      <c r="N1150" s="2" t="s">
        <v>30292</v>
      </c>
      <c r="O1150" s="2" t="s">
        <v>30293</v>
      </c>
      <c r="P1150" s="2">
        <v>0</v>
      </c>
      <c r="Q1150" s="2">
        <v>2</v>
      </c>
      <c r="R1150" s="2">
        <v>4</v>
      </c>
      <c r="S1150" s="2" t="s">
        <v>30294</v>
      </c>
      <c r="T1150" s="2" t="s">
        <v>30295</v>
      </c>
      <c r="U1150" s="4" t="s">
        <v>30296</v>
      </c>
      <c r="V1150" s="2" t="s">
        <v>30297</v>
      </c>
      <c r="W1150" s="4" t="s">
        <v>30298</v>
      </c>
      <c r="X1150" s="2">
        <v>1</v>
      </c>
      <c r="Y1150" s="2"/>
      <c r="Z1150" s="2"/>
      <c r="AA1150" s="2"/>
      <c r="AB1150" s="2" t="s">
        <v>30299</v>
      </c>
      <c r="AC1150" s="2"/>
      <c r="AD1150" s="2"/>
    </row>
    <row r="1151" spans="1:30">
      <c r="A1151" s="5">
        <v>1812593</v>
      </c>
      <c r="B1151" s="5" t="s">
        <v>30300</v>
      </c>
      <c r="C1151" s="5" t="s">
        <v>30301</v>
      </c>
      <c r="D1151" s="5"/>
      <c r="E1151" s="5" t="s">
        <v>30302</v>
      </c>
      <c r="F1151" s="5" t="s">
        <v>30303</v>
      </c>
      <c r="G1151" s="5" t="s">
        <v>30304</v>
      </c>
      <c r="H1151" s="5" t="s">
        <v>30305</v>
      </c>
      <c r="I1151" s="5" t="s">
        <v>30306</v>
      </c>
      <c r="J1151" s="5" t="s">
        <v>30307</v>
      </c>
      <c r="K1151" s="5">
        <v>3</v>
      </c>
      <c r="L1151" s="5" t="s">
        <v>30308</v>
      </c>
      <c r="M1151" s="5"/>
      <c r="N1151" s="5" t="s">
        <v>30309</v>
      </c>
      <c r="O1151" s="5" t="s">
        <v>30310</v>
      </c>
      <c r="P1151" s="5">
        <v>0</v>
      </c>
      <c r="Q1151" s="5">
        <v>2</v>
      </c>
      <c r="R1151" s="5">
        <v>4</v>
      </c>
      <c r="S1151" s="5" t="s">
        <v>30311</v>
      </c>
      <c r="T1151" s="5" t="s">
        <v>30312</v>
      </c>
      <c r="U1151" s="7" t="s">
        <v>30313</v>
      </c>
      <c r="V1151" s="5" t="s">
        <v>30314</v>
      </c>
      <c r="W1151" s="7" t="s">
        <v>30315</v>
      </c>
      <c r="X1151" s="5">
        <v>1</v>
      </c>
      <c r="Y1151" s="5"/>
      <c r="Z1151" s="5"/>
      <c r="AA1151" s="5"/>
      <c r="AB1151" s="5" t="s">
        <v>30316</v>
      </c>
      <c r="AC1151" s="5"/>
      <c r="AD1151" s="5"/>
    </row>
    <row r="1152" spans="1:30">
      <c r="A1152" s="2">
        <v>1812591</v>
      </c>
      <c r="B1152" s="2" t="s">
        <v>30317</v>
      </c>
      <c r="C1152" s="2" t="s">
        <v>30318</v>
      </c>
      <c r="D1152" s="2"/>
      <c r="E1152" s="2" t="s">
        <v>30319</v>
      </c>
      <c r="F1152" s="2" t="s">
        <v>30320</v>
      </c>
      <c r="G1152" s="2" t="s">
        <v>30321</v>
      </c>
      <c r="H1152" s="2" t="s">
        <v>30322</v>
      </c>
      <c r="I1152" s="2" t="s">
        <v>30323</v>
      </c>
      <c r="J1152" s="2" t="s">
        <v>30324</v>
      </c>
      <c r="K1152" s="2">
        <v>3</v>
      </c>
      <c r="L1152" s="2" t="s">
        <v>30325</v>
      </c>
      <c r="M1152" s="2"/>
      <c r="N1152" s="2" t="s">
        <v>30326</v>
      </c>
      <c r="O1152" s="2" t="s">
        <v>30327</v>
      </c>
      <c r="P1152" s="2">
        <v>0</v>
      </c>
      <c r="Q1152" s="2">
        <v>24</v>
      </c>
      <c r="R1152" s="2">
        <v>4</v>
      </c>
      <c r="S1152" s="2" t="s">
        <v>30328</v>
      </c>
      <c r="T1152" s="2" t="s">
        <v>30329</v>
      </c>
      <c r="U1152" s="4" t="s">
        <v>30330</v>
      </c>
      <c r="V1152" s="2" t="s">
        <v>30331</v>
      </c>
      <c r="W1152" s="4" t="s">
        <v>30332</v>
      </c>
      <c r="X1152" s="2">
        <v>1</v>
      </c>
      <c r="Y1152" s="2"/>
      <c r="Z1152" s="2"/>
      <c r="AA1152" s="2"/>
      <c r="AB1152" s="2" t="s">
        <v>30333</v>
      </c>
      <c r="AC1152" s="2"/>
      <c r="AD1152" s="2" t="s">
        <v>30334</v>
      </c>
    </row>
    <row r="1153" spans="1:30">
      <c r="A1153" s="5">
        <v>1812587</v>
      </c>
      <c r="B1153" s="5" t="s">
        <v>30335</v>
      </c>
      <c r="C1153" s="5" t="s">
        <v>30336</v>
      </c>
      <c r="D1153" s="5"/>
      <c r="E1153" s="5" t="s">
        <v>30337</v>
      </c>
      <c r="F1153" s="5" t="s">
        <v>30338</v>
      </c>
      <c r="G1153" s="5" t="s">
        <v>30339</v>
      </c>
      <c r="H1153" s="5" t="s">
        <v>30340</v>
      </c>
      <c r="I1153" s="5" t="s">
        <v>30341</v>
      </c>
      <c r="J1153" s="5" t="s">
        <v>30342</v>
      </c>
      <c r="K1153" s="5">
        <v>3</v>
      </c>
      <c r="L1153" s="5" t="s">
        <v>30343</v>
      </c>
      <c r="M1153" s="5"/>
      <c r="N1153" s="5" t="s">
        <v>30344</v>
      </c>
      <c r="O1153" s="5" t="s">
        <v>30345</v>
      </c>
      <c r="P1153" s="5">
        <v>0</v>
      </c>
      <c r="Q1153" s="5">
        <v>2</v>
      </c>
      <c r="R1153" s="5">
        <v>2</v>
      </c>
      <c r="S1153" s="5" t="s">
        <v>30346</v>
      </c>
      <c r="T1153" s="5" t="s">
        <v>30347</v>
      </c>
      <c r="U1153" s="7" t="s">
        <v>30348</v>
      </c>
      <c r="V1153" s="5" t="s">
        <v>30349</v>
      </c>
      <c r="W1153" s="7" t="s">
        <v>30350</v>
      </c>
      <c r="X1153" s="5">
        <v>2</v>
      </c>
      <c r="Y1153" s="5"/>
      <c r="Z1153" s="5"/>
      <c r="AA1153" s="5"/>
      <c r="AB1153" s="5" t="s">
        <v>30351</v>
      </c>
      <c r="AC1153" s="5"/>
      <c r="AD1153" s="5"/>
    </row>
    <row r="1154" spans="1:30">
      <c r="A1154" s="2">
        <v>1812585</v>
      </c>
      <c r="B1154" s="2" t="s">
        <v>30352</v>
      </c>
      <c r="C1154" s="2" t="s">
        <v>30353</v>
      </c>
      <c r="D1154" s="2"/>
      <c r="E1154" s="2" t="s">
        <v>30354</v>
      </c>
      <c r="F1154" s="2" t="s">
        <v>30355</v>
      </c>
      <c r="G1154" s="2" t="s">
        <v>30356</v>
      </c>
      <c r="H1154" s="2" t="s">
        <v>30357</v>
      </c>
      <c r="I1154" s="2" t="s">
        <v>30358</v>
      </c>
      <c r="J1154" s="2" t="s">
        <v>30359</v>
      </c>
      <c r="K1154" s="2">
        <v>3</v>
      </c>
      <c r="L1154" s="2" t="s">
        <v>30360</v>
      </c>
      <c r="M1154" s="2"/>
      <c r="N1154" s="2" t="s">
        <v>30361</v>
      </c>
      <c r="O1154" s="2" t="s">
        <v>30362</v>
      </c>
      <c r="P1154" s="2">
        <v>0</v>
      </c>
      <c r="Q1154" s="2">
        <v>2</v>
      </c>
      <c r="R1154" s="2">
        <v>4</v>
      </c>
      <c r="S1154" s="2" t="s">
        <v>30363</v>
      </c>
      <c r="T1154" s="2" t="s">
        <v>30364</v>
      </c>
      <c r="U1154" s="4" t="s">
        <v>30365</v>
      </c>
      <c r="V1154" s="2" t="s">
        <v>30366</v>
      </c>
      <c r="W1154" s="4" t="s">
        <v>30367</v>
      </c>
      <c r="X1154" s="2">
        <v>1</v>
      </c>
      <c r="Y1154" s="2"/>
      <c r="Z1154" s="2"/>
      <c r="AA1154" s="2"/>
      <c r="AB1154" s="2" t="s">
        <v>30368</v>
      </c>
      <c r="AC1154" s="2"/>
      <c r="AD1154" s="2"/>
    </row>
    <row r="1155" spans="1:30">
      <c r="A1155" s="5">
        <v>1812581</v>
      </c>
      <c r="B1155" s="5" t="s">
        <v>30369</v>
      </c>
      <c r="C1155" s="5" t="s">
        <v>30370</v>
      </c>
      <c r="D1155" s="5"/>
      <c r="E1155" s="5" t="s">
        <v>30371</v>
      </c>
      <c r="F1155" s="5"/>
      <c r="G1155" s="5" t="s">
        <v>30372</v>
      </c>
      <c r="H1155" s="5" t="s">
        <v>30373</v>
      </c>
      <c r="I1155" s="5" t="s">
        <v>30374</v>
      </c>
      <c r="J1155" s="5" t="s">
        <v>30375</v>
      </c>
      <c r="K1155" s="5">
        <v>3</v>
      </c>
      <c r="L1155" s="5" t="s">
        <v>30376</v>
      </c>
      <c r="M1155" s="5"/>
      <c r="N1155" s="5" t="s">
        <v>30377</v>
      </c>
      <c r="O1155" s="5" t="s">
        <v>30378</v>
      </c>
      <c r="P1155" s="5">
        <v>0</v>
      </c>
      <c r="Q1155" s="5">
        <v>3</v>
      </c>
      <c r="R1155" s="5">
        <v>4</v>
      </c>
      <c r="S1155" s="5" t="s">
        <v>30379</v>
      </c>
      <c r="T1155" s="5" t="s">
        <v>30380</v>
      </c>
      <c r="U1155" s="7" t="s">
        <v>30381</v>
      </c>
      <c r="V1155" s="5" t="s">
        <v>30382</v>
      </c>
      <c r="W1155" s="7" t="s">
        <v>30383</v>
      </c>
      <c r="X1155" s="5">
        <v>1</v>
      </c>
      <c r="Y1155" s="5"/>
      <c r="Z1155" s="5"/>
      <c r="AA1155" s="5"/>
      <c r="AB1155" s="5" t="s">
        <v>30384</v>
      </c>
      <c r="AC1155" s="5"/>
      <c r="AD1155" s="5"/>
    </row>
    <row r="1156" spans="1:30">
      <c r="A1156" s="2">
        <v>1812577</v>
      </c>
      <c r="B1156" s="2" t="s">
        <v>30385</v>
      </c>
      <c r="C1156" s="2" t="s">
        <v>30386</v>
      </c>
      <c r="D1156" s="2"/>
      <c r="E1156" s="2" t="s">
        <v>30387</v>
      </c>
      <c r="F1156" s="2" t="s">
        <v>30388</v>
      </c>
      <c r="G1156" s="2" t="s">
        <v>30389</v>
      </c>
      <c r="H1156" s="2" t="s">
        <v>30390</v>
      </c>
      <c r="I1156" s="2" t="s">
        <v>30391</v>
      </c>
      <c r="J1156" s="2" t="s">
        <v>30392</v>
      </c>
      <c r="K1156" s="2">
        <v>3</v>
      </c>
      <c r="L1156" s="2" t="s">
        <v>30393</v>
      </c>
      <c r="M1156" s="2"/>
      <c r="N1156" s="2" t="s">
        <v>30394</v>
      </c>
      <c r="O1156" s="2" t="s">
        <v>30395</v>
      </c>
      <c r="P1156" s="2">
        <v>0</v>
      </c>
      <c r="Q1156" s="2">
        <v>2</v>
      </c>
      <c r="R1156" s="2">
        <v>6</v>
      </c>
      <c r="S1156" s="2" t="s">
        <v>30396</v>
      </c>
      <c r="T1156" s="2" t="s">
        <v>30397</v>
      </c>
      <c r="U1156" s="4" t="s">
        <v>30398</v>
      </c>
      <c r="V1156" s="2" t="s">
        <v>30399</v>
      </c>
      <c r="W1156" s="4" t="s">
        <v>30400</v>
      </c>
      <c r="X1156" s="2">
        <v>1</v>
      </c>
      <c r="Y1156" s="2"/>
      <c r="Z1156" s="2"/>
      <c r="AA1156" s="2"/>
      <c r="AB1156" s="2" t="s">
        <v>30401</v>
      </c>
      <c r="AC1156" s="2"/>
      <c r="AD1156" s="2"/>
    </row>
    <row r="1157" spans="1:30">
      <c r="A1157" s="5">
        <v>1812575</v>
      </c>
      <c r="B1157" s="5" t="s">
        <v>30402</v>
      </c>
      <c r="C1157" s="5" t="s">
        <v>30403</v>
      </c>
      <c r="D1157" s="5"/>
      <c r="E1157" s="5" t="s">
        <v>30404</v>
      </c>
      <c r="F1157" s="5" t="s">
        <v>30405</v>
      </c>
      <c r="G1157" s="5" t="s">
        <v>30406</v>
      </c>
      <c r="H1157" s="5" t="s">
        <v>30407</v>
      </c>
      <c r="I1157" s="5" t="s">
        <v>30408</v>
      </c>
      <c r="J1157" s="5" t="s">
        <v>30409</v>
      </c>
      <c r="K1157" s="5">
        <v>3</v>
      </c>
      <c r="L1157" s="5" t="s">
        <v>30410</v>
      </c>
      <c r="M1157" s="5"/>
      <c r="N1157" s="5" t="s">
        <v>30411</v>
      </c>
      <c r="O1157" s="5" t="s">
        <v>30412</v>
      </c>
      <c r="P1157" s="5">
        <v>0</v>
      </c>
      <c r="Q1157" s="5">
        <v>2</v>
      </c>
      <c r="R1157" s="5">
        <v>7</v>
      </c>
      <c r="S1157" s="5" t="s">
        <v>30413</v>
      </c>
      <c r="T1157" s="5" t="s">
        <v>30414</v>
      </c>
      <c r="U1157" s="7" t="s">
        <v>30415</v>
      </c>
      <c r="V1157" s="5" t="s">
        <v>30416</v>
      </c>
      <c r="W1157" s="7" t="s">
        <v>30417</v>
      </c>
      <c r="X1157" s="5">
        <v>1</v>
      </c>
      <c r="Y1157" s="5"/>
      <c r="Z1157" s="5"/>
      <c r="AA1157" s="5"/>
      <c r="AB1157" s="5" t="s">
        <v>30418</v>
      </c>
      <c r="AC1157" s="5"/>
      <c r="AD1157" s="5"/>
    </row>
    <row r="1158" spans="1:30">
      <c r="A1158" s="2">
        <v>1812569</v>
      </c>
      <c r="B1158" s="2" t="s">
        <v>30419</v>
      </c>
      <c r="C1158" s="2" t="s">
        <v>30420</v>
      </c>
      <c r="D1158" s="2"/>
      <c r="E1158" s="2" t="s">
        <v>30421</v>
      </c>
      <c r="F1158" s="2" t="s">
        <v>30422</v>
      </c>
      <c r="G1158" s="2" t="s">
        <v>30423</v>
      </c>
      <c r="H1158" s="2" t="s">
        <v>30424</v>
      </c>
      <c r="I1158" s="2" t="s">
        <v>30425</v>
      </c>
      <c r="J1158" s="2" t="s">
        <v>30426</v>
      </c>
      <c r="K1158" s="2">
        <v>3</v>
      </c>
      <c r="L1158" s="2" t="s">
        <v>30427</v>
      </c>
      <c r="M1158" s="2"/>
      <c r="N1158" s="2" t="s">
        <v>30428</v>
      </c>
      <c r="O1158" s="2" t="s">
        <v>30429</v>
      </c>
      <c r="P1158" s="2">
        <v>0</v>
      </c>
      <c r="Q1158" s="2">
        <v>4</v>
      </c>
      <c r="R1158" s="2">
        <v>3</v>
      </c>
      <c r="S1158" s="2" t="s">
        <v>30430</v>
      </c>
      <c r="T1158" s="2" t="s">
        <v>30431</v>
      </c>
      <c r="U1158" s="4" t="s">
        <v>30432</v>
      </c>
      <c r="V1158" s="2" t="s">
        <v>30433</v>
      </c>
      <c r="W1158" s="4" t="s">
        <v>30434</v>
      </c>
      <c r="X1158" s="2">
        <v>1</v>
      </c>
      <c r="Y1158" s="2"/>
      <c r="Z1158" s="2"/>
      <c r="AA1158" s="2"/>
      <c r="AB1158" s="2" t="s">
        <v>30435</v>
      </c>
      <c r="AC1158" s="2"/>
      <c r="AD1158" s="2"/>
    </row>
    <row r="1159" spans="1:30">
      <c r="A1159" s="5">
        <v>1812541</v>
      </c>
      <c r="B1159" s="5" t="s">
        <v>30436</v>
      </c>
      <c r="C1159" s="5" t="s">
        <v>30437</v>
      </c>
      <c r="D1159" s="5"/>
      <c r="E1159" s="5" t="s">
        <v>30438</v>
      </c>
      <c r="F1159" s="5" t="s">
        <v>30439</v>
      </c>
      <c r="G1159" s="5" t="s">
        <v>30440</v>
      </c>
      <c r="H1159" s="5" t="s">
        <v>30441</v>
      </c>
      <c r="I1159" s="5" t="s">
        <v>30442</v>
      </c>
      <c r="J1159" s="5" t="s">
        <v>30443</v>
      </c>
      <c r="K1159" s="5">
        <v>2</v>
      </c>
      <c r="L1159" s="5" t="s">
        <v>30444</v>
      </c>
      <c r="M1159" s="5"/>
      <c r="N1159" s="5" t="s">
        <v>30445</v>
      </c>
      <c r="O1159" s="5" t="s">
        <v>30446</v>
      </c>
      <c r="P1159" s="5">
        <v>0</v>
      </c>
      <c r="Q1159" s="5">
        <v>4</v>
      </c>
      <c r="R1159" s="5">
        <v>2</v>
      </c>
      <c r="S1159" s="5" t="s">
        <v>30447</v>
      </c>
      <c r="T1159" s="5" t="s">
        <v>30448</v>
      </c>
      <c r="U1159" s="7" t="s">
        <v>30449</v>
      </c>
      <c r="V1159" s="5" t="s">
        <v>30450</v>
      </c>
      <c r="W1159" s="7" t="s">
        <v>30451</v>
      </c>
      <c r="X1159" s="5">
        <v>1</v>
      </c>
      <c r="Y1159" s="5"/>
      <c r="Z1159" s="5"/>
      <c r="AA1159" s="5"/>
      <c r="AB1159" s="5" t="s">
        <v>30452</v>
      </c>
      <c r="AC1159" s="5"/>
      <c r="AD1159" s="5"/>
    </row>
    <row r="1160" spans="1:30">
      <c r="A1160" s="2">
        <v>1812539</v>
      </c>
      <c r="B1160" s="2" t="s">
        <v>30453</v>
      </c>
      <c r="C1160" s="2" t="s">
        <v>30454</v>
      </c>
      <c r="D1160" s="2"/>
      <c r="E1160" s="2" t="s">
        <v>30455</v>
      </c>
      <c r="F1160" s="2" t="s">
        <v>30456</v>
      </c>
      <c r="G1160" s="2" t="s">
        <v>30457</v>
      </c>
      <c r="H1160" s="2" t="s">
        <v>30458</v>
      </c>
      <c r="I1160" s="2" t="s">
        <v>30459</v>
      </c>
      <c r="J1160" s="2" t="s">
        <v>30460</v>
      </c>
      <c r="K1160" s="2">
        <v>2</v>
      </c>
      <c r="L1160" s="2" t="s">
        <v>30461</v>
      </c>
      <c r="M1160" s="2"/>
      <c r="N1160" s="2" t="s">
        <v>30462</v>
      </c>
      <c r="O1160" s="2" t="s">
        <v>30463</v>
      </c>
      <c r="P1160" s="2">
        <v>2</v>
      </c>
      <c r="Q1160" s="2">
        <v>5</v>
      </c>
      <c r="R1160" s="2">
        <v>4</v>
      </c>
      <c r="S1160" s="2" t="s">
        <v>30464</v>
      </c>
      <c r="T1160" s="2" t="s">
        <v>30465</v>
      </c>
      <c r="U1160" s="4" t="s">
        <v>30466</v>
      </c>
      <c r="V1160" s="2" t="s">
        <v>30467</v>
      </c>
      <c r="W1160" s="4" t="s">
        <v>30468</v>
      </c>
      <c r="X1160" s="2">
        <v>3</v>
      </c>
      <c r="Y1160" s="2"/>
      <c r="Z1160" s="2"/>
      <c r="AA1160" s="2"/>
      <c r="AB1160" s="2" t="s">
        <v>30469</v>
      </c>
      <c r="AC1160" s="2"/>
      <c r="AD1160" s="2"/>
    </row>
    <row r="1161" spans="1:30">
      <c r="A1161" s="5">
        <v>1812529</v>
      </c>
      <c r="B1161" s="5" t="s">
        <v>30470</v>
      </c>
      <c r="C1161" s="5" t="s">
        <v>30471</v>
      </c>
      <c r="D1161" s="5"/>
      <c r="E1161" s="5" t="s">
        <v>30472</v>
      </c>
      <c r="F1161" s="5" t="s">
        <v>30473</v>
      </c>
      <c r="G1161" s="5" t="s">
        <v>30474</v>
      </c>
      <c r="H1161" s="5" t="s">
        <v>30475</v>
      </c>
      <c r="I1161" s="5" t="s">
        <v>30476</v>
      </c>
      <c r="J1161" s="5" t="s">
        <v>30477</v>
      </c>
      <c r="K1161" s="5">
        <v>3</v>
      </c>
      <c r="L1161" s="5" t="s">
        <v>30478</v>
      </c>
      <c r="M1161" s="5"/>
      <c r="N1161" s="5" t="s">
        <v>30479</v>
      </c>
      <c r="O1161" s="5" t="s">
        <v>30480</v>
      </c>
      <c r="P1161" s="5">
        <v>0</v>
      </c>
      <c r="Q1161" s="5">
        <v>2</v>
      </c>
      <c r="R1161" s="5">
        <v>3</v>
      </c>
      <c r="S1161" s="5" t="s">
        <v>30481</v>
      </c>
      <c r="T1161" s="5" t="s">
        <v>30482</v>
      </c>
      <c r="U1161" s="7" t="s">
        <v>30483</v>
      </c>
      <c r="V1161" s="5" t="s">
        <v>30484</v>
      </c>
      <c r="W1161" s="7" t="s">
        <v>30485</v>
      </c>
      <c r="X1161" s="5">
        <v>1</v>
      </c>
      <c r="Y1161" s="5"/>
      <c r="Z1161" s="5"/>
      <c r="AA1161" s="5"/>
      <c r="AB1161" s="5" t="s">
        <v>30486</v>
      </c>
      <c r="AC1161" s="5"/>
      <c r="AD1161" s="5"/>
    </row>
    <row r="1162" spans="1:30">
      <c r="A1162" s="2">
        <v>1812527</v>
      </c>
      <c r="B1162" s="2" t="s">
        <v>30487</v>
      </c>
      <c r="C1162" s="2" t="s">
        <v>30488</v>
      </c>
      <c r="D1162" s="2"/>
      <c r="E1162" s="2" t="s">
        <v>30489</v>
      </c>
      <c r="F1162" s="2" t="s">
        <v>30490</v>
      </c>
      <c r="G1162" s="2" t="s">
        <v>30491</v>
      </c>
      <c r="H1162" s="2" t="s">
        <v>30492</v>
      </c>
      <c r="I1162" s="2">
        <v>1.</v>
      </c>
      <c r="J1162" s="2" t="s">
        <v>30493</v>
      </c>
      <c r="K1162" s="2">
        <v>3</v>
      </c>
      <c r="L1162" s="2" t="s">
        <v>30494</v>
      </c>
      <c r="M1162" s="2"/>
      <c r="N1162" s="2" t="s">
        <v>30495</v>
      </c>
      <c r="O1162" s="2" t="s">
        <v>30496</v>
      </c>
      <c r="P1162" s="2">
        <v>0</v>
      </c>
      <c r="Q1162" s="2">
        <v>2</v>
      </c>
      <c r="R1162" s="2">
        <v>1</v>
      </c>
      <c r="S1162" s="2" t="s">
        <v>30497</v>
      </c>
      <c r="T1162" s="2" t="s">
        <v>30498</v>
      </c>
      <c r="U1162" s="4" t="s">
        <v>30499</v>
      </c>
      <c r="V1162" s="2" t="s">
        <v>30500</v>
      </c>
      <c r="W1162" s="4" t="s">
        <v>30501</v>
      </c>
      <c r="X1162" s="2">
        <v>1</v>
      </c>
      <c r="Y1162" s="2"/>
      <c r="Z1162" s="2"/>
      <c r="AA1162" s="2"/>
      <c r="AB1162" s="2" t="s">
        <v>30502</v>
      </c>
      <c r="AC1162" s="2"/>
      <c r="AD1162" s="2"/>
    </row>
    <row r="1163" spans="1:30">
      <c r="A1163" s="5">
        <v>1812525</v>
      </c>
      <c r="B1163" s="5" t="s">
        <v>30503</v>
      </c>
      <c r="C1163" s="5" t="s">
        <v>30504</v>
      </c>
      <c r="D1163" s="5"/>
      <c r="E1163" s="5" t="s">
        <v>30505</v>
      </c>
      <c r="F1163" s="5" t="s">
        <v>30506</v>
      </c>
      <c r="G1163" s="5" t="s">
        <v>30507</v>
      </c>
      <c r="H1163" s="5" t="s">
        <v>30508</v>
      </c>
      <c r="I1163" s="5" t="s">
        <v>30509</v>
      </c>
      <c r="J1163" s="5" t="s">
        <v>30510</v>
      </c>
      <c r="K1163" s="5">
        <v>3</v>
      </c>
      <c r="L1163" s="5" t="s">
        <v>30511</v>
      </c>
      <c r="M1163" s="5"/>
      <c r="N1163" s="5" t="s">
        <v>30512</v>
      </c>
      <c r="O1163" s="5" t="s">
        <v>30513</v>
      </c>
      <c r="P1163" s="5">
        <v>1</v>
      </c>
      <c r="Q1163" s="5">
        <v>11</v>
      </c>
      <c r="R1163" s="5">
        <v>4</v>
      </c>
      <c r="S1163" s="5" t="s">
        <v>30514</v>
      </c>
      <c r="T1163" s="5" t="s">
        <v>30515</v>
      </c>
      <c r="U1163" s="7" t="s">
        <v>30516</v>
      </c>
      <c r="V1163" s="5" t="s">
        <v>30517</v>
      </c>
      <c r="W1163" s="7" t="s">
        <v>30518</v>
      </c>
      <c r="X1163" s="5">
        <v>1</v>
      </c>
      <c r="Y1163" s="5"/>
      <c r="Z1163" s="5"/>
      <c r="AA1163" s="5"/>
      <c r="AB1163" s="5" t="s">
        <v>30519</v>
      </c>
      <c r="AC1163" s="5"/>
      <c r="AD1163" s="5"/>
    </row>
    <row r="1164" spans="1:30">
      <c r="A1164" s="2">
        <v>1812523</v>
      </c>
      <c r="B1164" s="2" t="s">
        <v>30520</v>
      </c>
      <c r="C1164" s="2" t="s">
        <v>30521</v>
      </c>
      <c r="D1164" s="2"/>
      <c r="E1164" s="2" t="s">
        <v>30522</v>
      </c>
      <c r="F1164" s="2" t="s">
        <v>30523</v>
      </c>
      <c r="G1164" s="2" t="s">
        <v>30524</v>
      </c>
      <c r="H1164" s="2" t="s">
        <v>30525</v>
      </c>
      <c r="I1164" s="2" t="s">
        <v>30526</v>
      </c>
      <c r="J1164" s="2" t="s">
        <v>30527</v>
      </c>
      <c r="K1164" s="2">
        <v>3</v>
      </c>
      <c r="L1164" s="2" t="s">
        <v>30528</v>
      </c>
      <c r="M1164" s="2"/>
      <c r="N1164" s="2" t="s">
        <v>30529</v>
      </c>
      <c r="O1164" s="2" t="s">
        <v>30530</v>
      </c>
      <c r="P1164" s="2">
        <v>0</v>
      </c>
      <c r="Q1164" s="2">
        <v>3</v>
      </c>
      <c r="R1164" s="2">
        <v>6</v>
      </c>
      <c r="S1164" s="2" t="s">
        <v>30531</v>
      </c>
      <c r="T1164" s="2" t="s">
        <v>30532</v>
      </c>
      <c r="U1164" s="4" t="s">
        <v>30533</v>
      </c>
      <c r="V1164" s="2" t="s">
        <v>30534</v>
      </c>
      <c r="W1164" s="4" t="s">
        <v>30535</v>
      </c>
      <c r="X1164" s="2">
        <v>1</v>
      </c>
      <c r="Y1164" s="2"/>
      <c r="Z1164" s="2"/>
      <c r="AA1164" s="2"/>
      <c r="AB1164" s="2" t="s">
        <v>30536</v>
      </c>
      <c r="AC1164" s="2"/>
      <c r="AD1164" s="2"/>
    </row>
    <row r="1165" spans="1:30">
      <c r="A1165" s="5">
        <v>1812507</v>
      </c>
      <c r="B1165" s="5" t="s">
        <v>30537</v>
      </c>
      <c r="C1165" s="5" t="s">
        <v>30538</v>
      </c>
      <c r="D1165" s="5"/>
      <c r="E1165" s="5" t="s">
        <v>30539</v>
      </c>
      <c r="F1165" s="5"/>
      <c r="G1165" s="5" t="s">
        <v>30540</v>
      </c>
      <c r="H1165" s="5" t="s">
        <v>30541</v>
      </c>
      <c r="I1165" s="5" t="s">
        <v>30542</v>
      </c>
      <c r="J1165" s="5" t="s">
        <v>30543</v>
      </c>
      <c r="K1165" s="5">
        <v>3</v>
      </c>
      <c r="L1165" s="5" t="s">
        <v>30544</v>
      </c>
      <c r="M1165" s="5"/>
      <c r="N1165" s="5" t="s">
        <v>30545</v>
      </c>
      <c r="O1165" s="5" t="s">
        <v>30546</v>
      </c>
      <c r="P1165" s="5">
        <v>0</v>
      </c>
      <c r="Q1165" s="5">
        <v>2</v>
      </c>
      <c r="R1165" s="5">
        <v>3</v>
      </c>
      <c r="S1165" s="5" t="s">
        <v>30547</v>
      </c>
      <c r="T1165" s="5" t="s">
        <v>30548</v>
      </c>
      <c r="U1165" s="7" t="s">
        <v>30549</v>
      </c>
      <c r="V1165" s="5" t="s">
        <v>30550</v>
      </c>
      <c r="W1165" s="7" t="s">
        <v>30551</v>
      </c>
      <c r="X1165" s="5">
        <v>1</v>
      </c>
      <c r="Y1165" s="5"/>
      <c r="Z1165" s="5"/>
      <c r="AA1165" s="5"/>
      <c r="AB1165" s="5" t="s">
        <v>30552</v>
      </c>
      <c r="AC1165" s="5"/>
      <c r="AD1165" s="5"/>
    </row>
    <row r="1166" spans="1:30">
      <c r="A1166" s="2">
        <v>1812503</v>
      </c>
      <c r="B1166" s="2" t="s">
        <v>30553</v>
      </c>
      <c r="C1166" s="2" t="s">
        <v>30554</v>
      </c>
      <c r="D1166" s="2"/>
      <c r="E1166" s="2" t="s">
        <v>30555</v>
      </c>
      <c r="F1166" s="2" t="s">
        <v>30556</v>
      </c>
      <c r="G1166" s="2" t="s">
        <v>30557</v>
      </c>
      <c r="H1166" s="2" t="s">
        <v>30558</v>
      </c>
      <c r="I1166" s="2" t="s">
        <v>30559</v>
      </c>
      <c r="J1166" s="2" t="s">
        <v>30560</v>
      </c>
      <c r="K1166" s="2">
        <v>3</v>
      </c>
      <c r="L1166" s="2" t="s">
        <v>30561</v>
      </c>
      <c r="M1166" s="2"/>
      <c r="N1166" s="2" t="s">
        <v>30562</v>
      </c>
      <c r="O1166" s="2" t="s">
        <v>30563</v>
      </c>
      <c r="P1166" s="2">
        <v>0</v>
      </c>
      <c r="Q1166" s="2">
        <v>2</v>
      </c>
      <c r="R1166" s="2">
        <v>4</v>
      </c>
      <c r="S1166" s="2" t="s">
        <v>30564</v>
      </c>
      <c r="T1166" s="2" t="s">
        <v>30565</v>
      </c>
      <c r="U1166" s="4" t="s">
        <v>30566</v>
      </c>
      <c r="V1166" s="2" t="s">
        <v>30567</v>
      </c>
      <c r="W1166" s="4" t="s">
        <v>30568</v>
      </c>
      <c r="X1166" s="2">
        <v>1</v>
      </c>
      <c r="Y1166" s="2"/>
      <c r="Z1166" s="2"/>
      <c r="AA1166" s="2"/>
      <c r="AB1166" s="2" t="s">
        <v>30569</v>
      </c>
      <c r="AC1166" s="2"/>
      <c r="AD1166" s="2"/>
    </row>
    <row r="1167" spans="1:30">
      <c r="A1167" s="5">
        <v>1812499</v>
      </c>
      <c r="B1167" s="5" t="s">
        <v>30570</v>
      </c>
      <c r="C1167" s="5" t="s">
        <v>30571</v>
      </c>
      <c r="D1167" s="5"/>
      <c r="E1167" s="5" t="s">
        <v>30572</v>
      </c>
      <c r="F1167" s="5"/>
      <c r="G1167" s="5" t="s">
        <v>30573</v>
      </c>
      <c r="H1167" s="5" t="s">
        <v>30574</v>
      </c>
      <c r="I1167" s="5">
        <v>1.</v>
      </c>
      <c r="J1167" s="5" t="s">
        <v>30575</v>
      </c>
      <c r="K1167" s="5">
        <v>3</v>
      </c>
      <c r="L1167" s="5" t="s">
        <v>30576</v>
      </c>
      <c r="M1167" s="5"/>
      <c r="N1167" s="5" t="s">
        <v>30577</v>
      </c>
      <c r="O1167" s="5" t="s">
        <v>30578</v>
      </c>
      <c r="P1167" s="5">
        <v>0</v>
      </c>
      <c r="Q1167" s="5">
        <v>2</v>
      </c>
      <c r="R1167" s="5">
        <v>1</v>
      </c>
      <c r="S1167" s="5" t="s">
        <v>30579</v>
      </c>
      <c r="T1167" s="5" t="s">
        <v>30580</v>
      </c>
      <c r="U1167" s="7" t="s">
        <v>30581</v>
      </c>
      <c r="V1167" s="5" t="s">
        <v>30582</v>
      </c>
      <c r="W1167" s="7" t="s">
        <v>30583</v>
      </c>
      <c r="X1167" s="5">
        <v>1</v>
      </c>
      <c r="Y1167" s="5"/>
      <c r="Z1167" s="5"/>
      <c r="AA1167" s="5"/>
      <c r="AB1167" s="5" t="s">
        <v>30584</v>
      </c>
      <c r="AC1167" s="5"/>
      <c r="AD1167" s="5"/>
    </row>
    <row r="1168" spans="1:30">
      <c r="A1168" s="2">
        <v>1812481</v>
      </c>
      <c r="B1168" s="2" t="s">
        <v>30585</v>
      </c>
      <c r="C1168" s="2" t="s">
        <v>30586</v>
      </c>
      <c r="D1168" s="2"/>
      <c r="E1168" s="2" t="s">
        <v>30587</v>
      </c>
      <c r="F1168" s="2" t="s">
        <v>30588</v>
      </c>
      <c r="G1168" s="2" t="s">
        <v>30589</v>
      </c>
      <c r="H1168" s="2" t="s">
        <v>30590</v>
      </c>
      <c r="I1168" s="2" t="s">
        <v>30591</v>
      </c>
      <c r="J1168" s="2" t="s">
        <v>30592</v>
      </c>
      <c r="K1168" s="2">
        <v>3</v>
      </c>
      <c r="L1168" s="2" t="s">
        <v>30593</v>
      </c>
      <c r="M1168" s="2"/>
      <c r="N1168" s="2" t="s">
        <v>30594</v>
      </c>
      <c r="O1168" s="2" t="s">
        <v>30595</v>
      </c>
      <c r="P1168" s="2">
        <v>0</v>
      </c>
      <c r="Q1168" s="2">
        <v>2</v>
      </c>
      <c r="R1168" s="2">
        <v>2</v>
      </c>
      <c r="S1168" s="2" t="s">
        <v>30596</v>
      </c>
      <c r="T1168" s="2" t="s">
        <v>30597</v>
      </c>
      <c r="U1168" s="4" t="s">
        <v>30598</v>
      </c>
      <c r="V1168" s="2" t="s">
        <v>30599</v>
      </c>
      <c r="W1168" s="4" t="s">
        <v>30600</v>
      </c>
      <c r="X1168" s="2">
        <v>1</v>
      </c>
      <c r="Y1168" s="2"/>
      <c r="Z1168" s="2"/>
      <c r="AA1168" s="2"/>
      <c r="AB1168" s="2" t="s">
        <v>30601</v>
      </c>
      <c r="AC1168" s="2"/>
      <c r="AD1168" s="2"/>
    </row>
    <row r="1169" spans="1:30">
      <c r="A1169" s="5">
        <v>1812479</v>
      </c>
      <c r="B1169" s="5" t="s">
        <v>30602</v>
      </c>
      <c r="C1169" s="5" t="s">
        <v>30603</v>
      </c>
      <c r="D1169" s="5"/>
      <c r="E1169" s="5" t="s">
        <v>30604</v>
      </c>
      <c r="F1169" s="5" t="s">
        <v>30605</v>
      </c>
      <c r="G1169" s="5" t="s">
        <v>30606</v>
      </c>
      <c r="H1169" s="5" t="s">
        <v>30607</v>
      </c>
      <c r="I1169" s="5" t="s">
        <v>30608</v>
      </c>
      <c r="J1169" s="5" t="s">
        <v>30609</v>
      </c>
      <c r="K1169" s="5">
        <v>3</v>
      </c>
      <c r="L1169" s="5" t="s">
        <v>30610</v>
      </c>
      <c r="M1169" s="5"/>
      <c r="N1169" s="5" t="s">
        <v>30611</v>
      </c>
      <c r="O1169" s="5" t="s">
        <v>30612</v>
      </c>
      <c r="P1169" s="5">
        <v>0</v>
      </c>
      <c r="Q1169" s="5">
        <v>2</v>
      </c>
      <c r="R1169" s="5">
        <v>7</v>
      </c>
      <c r="S1169" s="5" t="s">
        <v>30613</v>
      </c>
      <c r="T1169" s="5" t="s">
        <v>30614</v>
      </c>
      <c r="U1169" s="7" t="s">
        <v>30615</v>
      </c>
      <c r="V1169" s="5" t="s">
        <v>30616</v>
      </c>
      <c r="W1169" s="7" t="s">
        <v>30617</v>
      </c>
      <c r="X1169" s="5">
        <v>1</v>
      </c>
      <c r="Y1169" s="5"/>
      <c r="Z1169" s="5"/>
      <c r="AA1169" s="5"/>
      <c r="AB1169" s="5" t="s">
        <v>30618</v>
      </c>
      <c r="AC1169" s="5"/>
      <c r="AD1169" s="5"/>
    </row>
    <row r="1170" spans="1:30">
      <c r="A1170" s="2">
        <v>1812475</v>
      </c>
      <c r="B1170" s="2" t="s">
        <v>30619</v>
      </c>
      <c r="C1170" s="2" t="s">
        <v>30620</v>
      </c>
      <c r="D1170" s="2"/>
      <c r="E1170" s="2" t="s">
        <v>30621</v>
      </c>
      <c r="F1170" s="2" t="s">
        <v>30622</v>
      </c>
      <c r="G1170" s="2" t="s">
        <v>30623</v>
      </c>
      <c r="H1170" s="2" t="s">
        <v>30624</v>
      </c>
      <c r="I1170" s="2" t="s">
        <v>30625</v>
      </c>
      <c r="J1170" s="2" t="s">
        <v>30626</v>
      </c>
      <c r="K1170" s="2">
        <v>3</v>
      </c>
      <c r="L1170" s="2" t="s">
        <v>30627</v>
      </c>
      <c r="M1170" s="2"/>
      <c r="N1170" s="2" t="s">
        <v>30628</v>
      </c>
      <c r="O1170" s="2" t="s">
        <v>30629</v>
      </c>
      <c r="P1170" s="2">
        <v>0</v>
      </c>
      <c r="Q1170" s="2">
        <v>2</v>
      </c>
      <c r="R1170" s="2">
        <v>3</v>
      </c>
      <c r="S1170" s="2" t="s">
        <v>30630</v>
      </c>
      <c r="T1170" s="2" t="s">
        <v>30631</v>
      </c>
      <c r="U1170" s="4" t="s">
        <v>30632</v>
      </c>
      <c r="V1170" s="2" t="s">
        <v>30633</v>
      </c>
      <c r="W1170" s="4" t="s">
        <v>30634</v>
      </c>
      <c r="X1170" s="2">
        <v>1</v>
      </c>
      <c r="Y1170" s="2"/>
      <c r="Z1170" s="2"/>
      <c r="AA1170" s="2"/>
      <c r="AB1170" s="2" t="s">
        <v>30635</v>
      </c>
      <c r="AC1170" s="2"/>
      <c r="AD1170" s="2"/>
    </row>
    <row r="1171" spans="1:30">
      <c r="A1171" s="5">
        <v>1812473</v>
      </c>
      <c r="B1171" s="5" t="s">
        <v>30636</v>
      </c>
      <c r="C1171" s="5" t="s">
        <v>30637</v>
      </c>
      <c r="D1171" s="5"/>
      <c r="E1171" s="5" t="s">
        <v>30638</v>
      </c>
      <c r="F1171" s="5" t="s">
        <v>30639</v>
      </c>
      <c r="G1171" s="5" t="s">
        <v>30640</v>
      </c>
      <c r="H1171" s="5" t="s">
        <v>30641</v>
      </c>
      <c r="I1171" s="5" t="s">
        <v>30642</v>
      </c>
      <c r="J1171" s="5" t="s">
        <v>30643</v>
      </c>
      <c r="K1171" s="5">
        <v>3</v>
      </c>
      <c r="L1171" s="5" t="s">
        <v>30644</v>
      </c>
      <c r="M1171" s="5"/>
      <c r="N1171" s="5" t="s">
        <v>30645</v>
      </c>
      <c r="O1171" s="5" t="s">
        <v>30646</v>
      </c>
      <c r="P1171" s="5">
        <v>0</v>
      </c>
      <c r="Q1171" s="5">
        <v>2</v>
      </c>
      <c r="R1171" s="5">
        <v>5</v>
      </c>
      <c r="S1171" s="5" t="s">
        <v>30647</v>
      </c>
      <c r="T1171" s="5" t="s">
        <v>30648</v>
      </c>
      <c r="U1171" s="7" t="s">
        <v>30649</v>
      </c>
      <c r="V1171" s="5" t="s">
        <v>30650</v>
      </c>
      <c r="W1171" s="7" t="s">
        <v>30651</v>
      </c>
      <c r="X1171" s="5">
        <v>1</v>
      </c>
      <c r="Y1171" s="5"/>
      <c r="Z1171" s="5"/>
      <c r="AA1171" s="5"/>
      <c r="AB1171" s="5" t="s">
        <v>30652</v>
      </c>
      <c r="AC1171" s="5"/>
      <c r="AD1171" s="5"/>
    </row>
    <row r="1172" spans="1:30">
      <c r="A1172" s="2">
        <v>1812471</v>
      </c>
      <c r="B1172" s="2" t="s">
        <v>30653</v>
      </c>
      <c r="C1172" s="2" t="s">
        <v>30654</v>
      </c>
      <c r="D1172" s="2"/>
      <c r="E1172" s="2" t="s">
        <v>30655</v>
      </c>
      <c r="F1172" s="2" t="s">
        <v>30656</v>
      </c>
      <c r="G1172" s="2" t="s">
        <v>30657</v>
      </c>
      <c r="H1172" s="2" t="s">
        <v>30658</v>
      </c>
      <c r="I1172" s="2" t="s">
        <v>30659</v>
      </c>
      <c r="J1172" s="2" t="s">
        <v>30660</v>
      </c>
      <c r="K1172" s="2">
        <v>3</v>
      </c>
      <c r="L1172" s="2" t="s">
        <v>30661</v>
      </c>
      <c r="M1172" s="2"/>
      <c r="N1172" s="2" t="s">
        <v>30662</v>
      </c>
      <c r="O1172" s="2" t="s">
        <v>30663</v>
      </c>
      <c r="P1172" s="2">
        <v>0</v>
      </c>
      <c r="Q1172" s="2">
        <v>2</v>
      </c>
      <c r="R1172" s="2">
        <v>2</v>
      </c>
      <c r="S1172" s="2" t="s">
        <v>30664</v>
      </c>
      <c r="T1172" s="2" t="s">
        <v>30665</v>
      </c>
      <c r="U1172" s="4" t="s">
        <v>30666</v>
      </c>
      <c r="V1172" s="2" t="s">
        <v>30667</v>
      </c>
      <c r="W1172" s="4" t="s">
        <v>30668</v>
      </c>
      <c r="X1172" s="2">
        <v>1</v>
      </c>
      <c r="Y1172" s="2"/>
      <c r="Z1172" s="2"/>
      <c r="AA1172" s="2"/>
      <c r="AB1172" s="2" t="s">
        <v>30669</v>
      </c>
      <c r="AC1172" s="2"/>
      <c r="AD1172" s="2"/>
    </row>
    <row r="1173" spans="1:30">
      <c r="A1173" s="5">
        <v>1812467</v>
      </c>
      <c r="B1173" s="5" t="s">
        <v>30670</v>
      </c>
      <c r="C1173" s="5" t="s">
        <v>30671</v>
      </c>
      <c r="D1173" s="5"/>
      <c r="E1173" s="5" t="s">
        <v>30672</v>
      </c>
      <c r="F1173" s="5" t="s">
        <v>30673</v>
      </c>
      <c r="G1173" s="5" t="s">
        <v>30674</v>
      </c>
      <c r="H1173" s="5" t="s">
        <v>30675</v>
      </c>
      <c r="I1173" s="5">
        <v>1.</v>
      </c>
      <c r="J1173" s="5" t="s">
        <v>30676</v>
      </c>
      <c r="K1173" s="5">
        <v>3</v>
      </c>
      <c r="L1173" s="5" t="s">
        <v>30677</v>
      </c>
      <c r="M1173" s="5"/>
      <c r="N1173" s="5" t="s">
        <v>30678</v>
      </c>
      <c r="O1173" s="5" t="s">
        <v>30679</v>
      </c>
      <c r="P1173" s="5">
        <v>0</v>
      </c>
      <c r="Q1173" s="5">
        <v>2</v>
      </c>
      <c r="R1173" s="5">
        <v>1</v>
      </c>
      <c r="S1173" s="5" t="s">
        <v>30680</v>
      </c>
      <c r="T1173" s="5" t="s">
        <v>30681</v>
      </c>
      <c r="U1173" s="7" t="s">
        <v>30682</v>
      </c>
      <c r="V1173" s="5" t="s">
        <v>30683</v>
      </c>
      <c r="W1173" s="7" t="s">
        <v>30684</v>
      </c>
      <c r="X1173" s="5">
        <v>1</v>
      </c>
      <c r="Y1173" s="5"/>
      <c r="Z1173" s="5"/>
      <c r="AA1173" s="5"/>
      <c r="AB1173" s="5" t="s">
        <v>30685</v>
      </c>
      <c r="AC1173" s="5"/>
      <c r="AD1173" s="5"/>
    </row>
    <row r="1174" spans="1:30">
      <c r="A1174" s="2">
        <v>1812453</v>
      </c>
      <c r="B1174" s="2" t="s">
        <v>30686</v>
      </c>
      <c r="C1174" s="2" t="s">
        <v>30687</v>
      </c>
      <c r="D1174" s="2"/>
      <c r="E1174" s="2" t="s">
        <v>30688</v>
      </c>
      <c r="F1174" s="2" t="s">
        <v>30689</v>
      </c>
      <c r="G1174" s="2" t="s">
        <v>30690</v>
      </c>
      <c r="H1174" s="2" t="s">
        <v>30691</v>
      </c>
      <c r="I1174" s="2" t="s">
        <v>30692</v>
      </c>
      <c r="J1174" s="2" t="s">
        <v>30693</v>
      </c>
      <c r="K1174" s="2">
        <v>3</v>
      </c>
      <c r="L1174" s="2" t="s">
        <v>30694</v>
      </c>
      <c r="M1174" s="2"/>
      <c r="N1174" s="2" t="s">
        <v>30695</v>
      </c>
      <c r="O1174" s="2" t="s">
        <v>30696</v>
      </c>
      <c r="P1174" s="2">
        <v>0</v>
      </c>
      <c r="Q1174" s="2">
        <v>2</v>
      </c>
      <c r="R1174" s="2">
        <v>2</v>
      </c>
      <c r="S1174" s="2" t="s">
        <v>30697</v>
      </c>
      <c r="T1174" s="2" t="s">
        <v>30698</v>
      </c>
      <c r="U1174" s="4" t="s">
        <v>30699</v>
      </c>
      <c r="V1174" s="2" t="s">
        <v>30700</v>
      </c>
      <c r="W1174" s="4" t="s">
        <v>30701</v>
      </c>
      <c r="X1174" s="2">
        <v>1</v>
      </c>
      <c r="Y1174" s="2"/>
      <c r="Z1174" s="2"/>
      <c r="AA1174" s="2"/>
      <c r="AB1174" s="2" t="s">
        <v>30702</v>
      </c>
      <c r="AC1174" s="2"/>
      <c r="AD1174" s="2"/>
    </row>
    <row r="1175" spans="1:30">
      <c r="A1175" s="5">
        <v>1812443</v>
      </c>
      <c r="B1175" s="5" t="s">
        <v>30703</v>
      </c>
      <c r="C1175" s="5" t="s">
        <v>30704</v>
      </c>
      <c r="D1175" s="5"/>
      <c r="E1175" s="5" t="s">
        <v>30705</v>
      </c>
      <c r="F1175" s="5" t="s">
        <v>30706</v>
      </c>
      <c r="G1175" s="5" t="s">
        <v>30707</v>
      </c>
      <c r="H1175" s="5" t="s">
        <v>30708</v>
      </c>
      <c r="I1175" s="5" t="s">
        <v>30709</v>
      </c>
      <c r="J1175" s="5" t="s">
        <v>30710</v>
      </c>
      <c r="K1175" s="5">
        <v>3</v>
      </c>
      <c r="L1175" s="5" t="s">
        <v>30711</v>
      </c>
      <c r="M1175" s="5"/>
      <c r="N1175" s="5" t="s">
        <v>30712</v>
      </c>
      <c r="O1175" s="5" t="s">
        <v>30713</v>
      </c>
      <c r="P1175" s="5">
        <v>0</v>
      </c>
      <c r="Q1175" s="5">
        <v>17</v>
      </c>
      <c r="R1175" s="5">
        <v>1</v>
      </c>
      <c r="S1175" s="5" t="s">
        <v>30714</v>
      </c>
      <c r="T1175" s="5" t="s">
        <v>30715</v>
      </c>
      <c r="U1175" s="7" t="s">
        <v>30716</v>
      </c>
      <c r="V1175" s="5" t="s">
        <v>30717</v>
      </c>
      <c r="W1175" s="7" t="s">
        <v>30718</v>
      </c>
      <c r="X1175" s="5">
        <v>1</v>
      </c>
      <c r="Y1175" s="5"/>
      <c r="Z1175" s="5"/>
      <c r="AA1175" s="5"/>
      <c r="AB1175" s="5" t="s">
        <v>30719</v>
      </c>
      <c r="AC1175" s="5"/>
      <c r="AD1175" s="5" t="s">
        <v>30720</v>
      </c>
    </row>
    <row r="1176" spans="1:30">
      <c r="A1176" s="2">
        <v>1812441</v>
      </c>
      <c r="B1176" s="2" t="s">
        <v>30721</v>
      </c>
      <c r="C1176" s="2" t="s">
        <v>30722</v>
      </c>
      <c r="D1176" s="2"/>
      <c r="E1176" s="2" t="s">
        <v>30723</v>
      </c>
      <c r="F1176" s="2" t="s">
        <v>30724</v>
      </c>
      <c r="G1176" s="2" t="s">
        <v>30725</v>
      </c>
      <c r="H1176" s="2" t="s">
        <v>30726</v>
      </c>
      <c r="I1176" s="2" t="s">
        <v>30727</v>
      </c>
      <c r="J1176" s="2" t="s">
        <v>30728</v>
      </c>
      <c r="K1176" s="2">
        <v>3</v>
      </c>
      <c r="L1176" s="2" t="s">
        <v>30729</v>
      </c>
      <c r="M1176" s="2"/>
      <c r="N1176" s="2" t="s">
        <v>30730</v>
      </c>
      <c r="O1176" s="2" t="s">
        <v>30731</v>
      </c>
      <c r="P1176" s="2">
        <v>0</v>
      </c>
      <c r="Q1176" s="2">
        <v>19</v>
      </c>
      <c r="R1176" s="2">
        <v>1</v>
      </c>
      <c r="S1176" s="2" t="s">
        <v>30732</v>
      </c>
      <c r="T1176" s="2" t="s">
        <v>30733</v>
      </c>
      <c r="U1176" s="4" t="s">
        <v>30734</v>
      </c>
      <c r="V1176" s="2" t="s">
        <v>30735</v>
      </c>
      <c r="W1176" s="4" t="s">
        <v>30736</v>
      </c>
      <c r="X1176" s="2">
        <v>1</v>
      </c>
      <c r="Y1176" s="2"/>
      <c r="Z1176" s="2"/>
      <c r="AA1176" s="2"/>
      <c r="AB1176" s="2" t="s">
        <v>30737</v>
      </c>
      <c r="AC1176" s="2"/>
      <c r="AD1176" s="2" t="s">
        <v>30738</v>
      </c>
    </row>
    <row r="1177" spans="1:30">
      <c r="A1177" s="5">
        <v>1812403</v>
      </c>
      <c r="B1177" s="5" t="s">
        <v>30739</v>
      </c>
      <c r="C1177" s="5" t="s">
        <v>30740</v>
      </c>
      <c r="D1177" s="5"/>
      <c r="E1177" s="5" t="s">
        <v>30741</v>
      </c>
      <c r="F1177" s="5" t="s">
        <v>30742</v>
      </c>
      <c r="G1177" s="5" t="s">
        <v>30743</v>
      </c>
      <c r="H1177" s="5" t="s">
        <v>30744</v>
      </c>
      <c r="I1177" s="5" t="s">
        <v>30745</v>
      </c>
      <c r="J1177" s="5" t="s">
        <v>30746</v>
      </c>
      <c r="K1177" s="5">
        <v>4</v>
      </c>
      <c r="L1177" s="5" t="s">
        <v>30747</v>
      </c>
      <c r="M1177" s="5"/>
      <c r="N1177" s="5" t="s">
        <v>30748</v>
      </c>
      <c r="O1177" s="5" t="s">
        <v>30749</v>
      </c>
      <c r="P1177" s="5">
        <v>0</v>
      </c>
      <c r="Q1177" s="5">
        <v>3</v>
      </c>
      <c r="R1177" s="5">
        <v>3</v>
      </c>
      <c r="S1177" s="5" t="s">
        <v>30750</v>
      </c>
      <c r="T1177" s="5" t="s">
        <v>30751</v>
      </c>
      <c r="U1177" s="7" t="s">
        <v>30752</v>
      </c>
      <c r="V1177" s="5" t="s">
        <v>30753</v>
      </c>
      <c r="W1177" s="7" t="s">
        <v>30754</v>
      </c>
      <c r="X1177" s="5">
        <v>1</v>
      </c>
      <c r="Y1177" s="5"/>
      <c r="Z1177" s="5"/>
      <c r="AA1177" s="5"/>
      <c r="AB1177" s="5" t="s">
        <v>30755</v>
      </c>
      <c r="AC1177" s="5"/>
      <c r="AD1177" s="5"/>
    </row>
    <row r="1178" spans="1:30">
      <c r="A1178" s="2">
        <v>1812401</v>
      </c>
      <c r="B1178" s="2" t="s">
        <v>30756</v>
      </c>
      <c r="C1178" s="2" t="s">
        <v>30757</v>
      </c>
      <c r="D1178" s="2"/>
      <c r="E1178" s="2" t="s">
        <v>30758</v>
      </c>
      <c r="F1178" s="2"/>
      <c r="G1178" s="2" t="s">
        <v>30759</v>
      </c>
      <c r="H1178" s="2" t="s">
        <v>30760</v>
      </c>
      <c r="I1178" s="2" t="s">
        <v>30761</v>
      </c>
      <c r="J1178" s="2" t="s">
        <v>30762</v>
      </c>
      <c r="K1178" s="2">
        <v>3</v>
      </c>
      <c r="L1178" s="2" t="s">
        <v>30763</v>
      </c>
      <c r="M1178" s="2"/>
      <c r="N1178" s="2" t="s">
        <v>30764</v>
      </c>
      <c r="O1178" s="2" t="s">
        <v>30765</v>
      </c>
      <c r="P1178" s="2">
        <v>0</v>
      </c>
      <c r="Q1178" s="2">
        <v>3</v>
      </c>
      <c r="R1178" s="2">
        <v>2</v>
      </c>
      <c r="S1178" s="2" t="s">
        <v>30766</v>
      </c>
      <c r="T1178" s="2" t="s">
        <v>30767</v>
      </c>
      <c r="U1178" s="4" t="s">
        <v>30768</v>
      </c>
      <c r="V1178" s="2" t="s">
        <v>30769</v>
      </c>
      <c r="W1178" s="4" t="s">
        <v>30770</v>
      </c>
      <c r="X1178" s="2">
        <v>1</v>
      </c>
      <c r="Y1178" s="2"/>
      <c r="Z1178" s="2"/>
      <c r="AA1178" s="2"/>
      <c r="AB1178" s="2" t="s">
        <v>30771</v>
      </c>
      <c r="AC1178" s="2"/>
      <c r="AD1178" s="2"/>
    </row>
    <row r="1179" spans="1:30">
      <c r="A1179" s="5">
        <v>1812399</v>
      </c>
      <c r="B1179" s="5" t="s">
        <v>30772</v>
      </c>
      <c r="C1179" s="5" t="s">
        <v>30773</v>
      </c>
      <c r="D1179" s="5"/>
      <c r="E1179" s="5" t="s">
        <v>30774</v>
      </c>
      <c r="F1179" s="5"/>
      <c r="G1179" s="5" t="s">
        <v>30775</v>
      </c>
      <c r="H1179" s="5" t="s">
        <v>30776</v>
      </c>
      <c r="I1179" s="5" t="s">
        <v>30777</v>
      </c>
      <c r="J1179" s="5" t="s">
        <v>30778</v>
      </c>
      <c r="K1179" s="5">
        <v>3</v>
      </c>
      <c r="L1179" s="5" t="s">
        <v>30779</v>
      </c>
      <c r="M1179" s="5"/>
      <c r="N1179" s="5" t="s">
        <v>30780</v>
      </c>
      <c r="O1179" s="5" t="s">
        <v>30781</v>
      </c>
      <c r="P1179" s="5">
        <v>0</v>
      </c>
      <c r="Q1179" s="5">
        <v>2</v>
      </c>
      <c r="R1179" s="5">
        <v>4</v>
      </c>
      <c r="S1179" s="5" t="s">
        <v>30782</v>
      </c>
      <c r="T1179" s="5" t="s">
        <v>30783</v>
      </c>
      <c r="U1179" s="7" t="s">
        <v>30784</v>
      </c>
      <c r="V1179" s="5" t="s">
        <v>30785</v>
      </c>
      <c r="W1179" s="7" t="s">
        <v>30786</v>
      </c>
      <c r="X1179" s="5">
        <v>1</v>
      </c>
      <c r="Y1179" s="5"/>
      <c r="Z1179" s="5"/>
      <c r="AA1179" s="5"/>
      <c r="AB1179" s="5" t="s">
        <v>30787</v>
      </c>
      <c r="AC1179" s="5"/>
      <c r="AD1179" s="5"/>
    </row>
    <row r="1180" spans="1:30">
      <c r="A1180" s="2">
        <v>1812397</v>
      </c>
      <c r="B1180" s="2" t="s">
        <v>30788</v>
      </c>
      <c r="C1180" s="2" t="s">
        <v>30789</v>
      </c>
      <c r="D1180" s="2"/>
      <c r="E1180" s="2" t="s">
        <v>30790</v>
      </c>
      <c r="F1180" s="2"/>
      <c r="G1180" s="2" t="s">
        <v>30791</v>
      </c>
      <c r="H1180" s="2" t="s">
        <v>30792</v>
      </c>
      <c r="I1180" s="2">
        <v>1.</v>
      </c>
      <c r="J1180" s="2" t="s">
        <v>30793</v>
      </c>
      <c r="K1180" s="2">
        <v>3</v>
      </c>
      <c r="L1180" s="2" t="s">
        <v>30794</v>
      </c>
      <c r="M1180" s="2"/>
      <c r="N1180" s="2" t="s">
        <v>30795</v>
      </c>
      <c r="O1180" s="2" t="s">
        <v>30796</v>
      </c>
      <c r="P1180" s="2">
        <v>0</v>
      </c>
      <c r="Q1180" s="2">
        <v>2</v>
      </c>
      <c r="R1180" s="2">
        <v>1</v>
      </c>
      <c r="S1180" s="2" t="s">
        <v>30797</v>
      </c>
      <c r="T1180" s="2" t="s">
        <v>30798</v>
      </c>
      <c r="U1180" s="4" t="s">
        <v>30799</v>
      </c>
      <c r="V1180" s="2" t="s">
        <v>30800</v>
      </c>
      <c r="W1180" s="4" t="s">
        <v>30801</v>
      </c>
      <c r="X1180" s="2">
        <v>1</v>
      </c>
      <c r="Y1180" s="2"/>
      <c r="Z1180" s="2"/>
      <c r="AA1180" s="2"/>
      <c r="AB1180" s="2" t="s">
        <v>30802</v>
      </c>
      <c r="AC1180" s="2"/>
      <c r="AD1180" s="2"/>
    </row>
    <row r="1181" spans="1:30">
      <c r="A1181" s="5">
        <v>1812395</v>
      </c>
      <c r="B1181" s="5" t="s">
        <v>30803</v>
      </c>
      <c r="C1181" s="5" t="s">
        <v>30804</v>
      </c>
      <c r="D1181" s="5"/>
      <c r="E1181" s="5" t="s">
        <v>30805</v>
      </c>
      <c r="F1181" s="5"/>
      <c r="G1181" s="5" t="s">
        <v>30806</v>
      </c>
      <c r="H1181" s="5" t="s">
        <v>30807</v>
      </c>
      <c r="I1181" s="5">
        <v>1.</v>
      </c>
      <c r="J1181" s="5" t="s">
        <v>30808</v>
      </c>
      <c r="K1181" s="5">
        <v>3</v>
      </c>
      <c r="L1181" s="5" t="s">
        <v>30809</v>
      </c>
      <c r="M1181" s="5"/>
      <c r="N1181" s="5" t="s">
        <v>30810</v>
      </c>
      <c r="O1181" s="5" t="s">
        <v>30811</v>
      </c>
      <c r="P1181" s="5">
        <v>0</v>
      </c>
      <c r="Q1181" s="5">
        <v>2</v>
      </c>
      <c r="R1181" s="5">
        <v>1</v>
      </c>
      <c r="S1181" s="5" t="s">
        <v>30812</v>
      </c>
      <c r="T1181" s="5" t="s">
        <v>30813</v>
      </c>
      <c r="U1181" s="7" t="s">
        <v>30814</v>
      </c>
      <c r="V1181" s="5" t="s">
        <v>30815</v>
      </c>
      <c r="W1181" s="7" t="s">
        <v>30816</v>
      </c>
      <c r="X1181" s="5">
        <v>1</v>
      </c>
      <c r="Y1181" s="5"/>
      <c r="Z1181" s="5"/>
      <c r="AA1181" s="5"/>
      <c r="AB1181" s="5" t="s">
        <v>30817</v>
      </c>
      <c r="AC1181" s="5"/>
      <c r="AD1181" s="5"/>
    </row>
    <row r="1182" spans="1:30">
      <c r="A1182" s="2">
        <v>1812393</v>
      </c>
      <c r="B1182" s="2" t="s">
        <v>30818</v>
      </c>
      <c r="C1182" s="2" t="s">
        <v>30819</v>
      </c>
      <c r="D1182" s="2"/>
      <c r="E1182" s="2" t="s">
        <v>30820</v>
      </c>
      <c r="F1182" s="2" t="s">
        <v>30821</v>
      </c>
      <c r="G1182" s="2" t="s">
        <v>30822</v>
      </c>
      <c r="H1182" s="2" t="s">
        <v>30823</v>
      </c>
      <c r="I1182" s="2" t="s">
        <v>30824</v>
      </c>
      <c r="J1182" s="2" t="s">
        <v>30825</v>
      </c>
      <c r="K1182" s="2">
        <v>2</v>
      </c>
      <c r="L1182" s="2" t="s">
        <v>30826</v>
      </c>
      <c r="M1182" s="2"/>
      <c r="N1182" s="2" t="s">
        <v>30827</v>
      </c>
      <c r="O1182" s="2" t="s">
        <v>30828</v>
      </c>
      <c r="P1182" s="2">
        <v>0</v>
      </c>
      <c r="Q1182" s="2">
        <v>6</v>
      </c>
      <c r="R1182" s="2">
        <v>3</v>
      </c>
      <c r="S1182" s="2" t="s">
        <v>30829</v>
      </c>
      <c r="T1182" s="2" t="s">
        <v>30830</v>
      </c>
      <c r="U1182" s="4" t="s">
        <v>30831</v>
      </c>
      <c r="V1182" s="2" t="s">
        <v>30832</v>
      </c>
      <c r="W1182" s="4" t="s">
        <v>30833</v>
      </c>
      <c r="X1182" s="2">
        <v>2</v>
      </c>
      <c r="Y1182" s="2"/>
      <c r="Z1182" s="2"/>
      <c r="AA1182" s="2"/>
      <c r="AB1182" s="2" t="s">
        <v>30834</v>
      </c>
      <c r="AC1182" s="2"/>
      <c r="AD1182" s="2"/>
    </row>
    <row r="1183" spans="1:30">
      <c r="A1183" s="5">
        <v>1812389</v>
      </c>
      <c r="B1183" s="5" t="s">
        <v>30835</v>
      </c>
      <c r="C1183" s="5" t="s">
        <v>30836</v>
      </c>
      <c r="D1183" s="5"/>
      <c r="E1183" s="5" t="s">
        <v>30837</v>
      </c>
      <c r="F1183" s="5" t="s">
        <v>30838</v>
      </c>
      <c r="G1183" s="5" t="s">
        <v>30839</v>
      </c>
      <c r="H1183" s="5" t="s">
        <v>30840</v>
      </c>
      <c r="I1183" s="5" t="s">
        <v>30841</v>
      </c>
      <c r="J1183" s="5" t="s">
        <v>30842</v>
      </c>
      <c r="K1183" s="5">
        <v>2</v>
      </c>
      <c r="L1183" s="5" t="s">
        <v>30843</v>
      </c>
      <c r="M1183" s="5"/>
      <c r="N1183" s="5" t="s">
        <v>30844</v>
      </c>
      <c r="O1183" s="5" t="s">
        <v>30845</v>
      </c>
      <c r="P1183" s="5">
        <v>0</v>
      </c>
      <c r="Q1183" s="5">
        <v>9</v>
      </c>
      <c r="R1183" s="5">
        <v>5</v>
      </c>
      <c r="S1183" s="5" t="s">
        <v>30846</v>
      </c>
      <c r="T1183" s="5" t="s">
        <v>30847</v>
      </c>
      <c r="U1183" s="7" t="s">
        <v>30848</v>
      </c>
      <c r="V1183" s="5" t="s">
        <v>30849</v>
      </c>
      <c r="W1183" s="7" t="s">
        <v>30850</v>
      </c>
      <c r="X1183" s="5">
        <v>2</v>
      </c>
      <c r="Y1183" s="5"/>
      <c r="Z1183" s="5"/>
      <c r="AA1183" s="5"/>
      <c r="AB1183" s="5" t="s">
        <v>30851</v>
      </c>
      <c r="AC1183" s="5"/>
      <c r="AD1183" s="5"/>
    </row>
    <row r="1184" spans="1:30">
      <c r="A1184" s="2">
        <v>1812387</v>
      </c>
      <c r="B1184" s="2" t="s">
        <v>30852</v>
      </c>
      <c r="C1184" s="2" t="s">
        <v>30853</v>
      </c>
      <c r="D1184" s="2"/>
      <c r="E1184" s="2" t="s">
        <v>30854</v>
      </c>
      <c r="F1184" s="2" t="s">
        <v>30855</v>
      </c>
      <c r="G1184" s="2" t="s">
        <v>30856</v>
      </c>
      <c r="H1184" s="2" t="s">
        <v>30857</v>
      </c>
      <c r="I1184" s="2" t="s">
        <v>30858</v>
      </c>
      <c r="J1184" s="2" t="s">
        <v>30859</v>
      </c>
      <c r="K1184" s="2">
        <v>2</v>
      </c>
      <c r="L1184" s="2" t="s">
        <v>30860</v>
      </c>
      <c r="M1184" s="2"/>
      <c r="N1184" s="2" t="s">
        <v>30861</v>
      </c>
      <c r="O1184" s="2" t="s">
        <v>30862</v>
      </c>
      <c r="P1184" s="2">
        <v>0</v>
      </c>
      <c r="Q1184" s="2">
        <v>11</v>
      </c>
      <c r="R1184" s="2">
        <v>5</v>
      </c>
      <c r="S1184" s="2" t="s">
        <v>30863</v>
      </c>
      <c r="T1184" s="2" t="s">
        <v>30864</v>
      </c>
      <c r="U1184" s="4" t="s">
        <v>30865</v>
      </c>
      <c r="V1184" s="2" t="s">
        <v>30866</v>
      </c>
      <c r="W1184" s="4" t="s">
        <v>30867</v>
      </c>
      <c r="X1184" s="2">
        <v>2</v>
      </c>
      <c r="Y1184" s="2"/>
      <c r="Z1184" s="2"/>
      <c r="AA1184" s="2"/>
      <c r="AB1184" s="2" t="s">
        <v>30868</v>
      </c>
      <c r="AC1184" s="2"/>
      <c r="AD1184" s="2"/>
    </row>
    <row r="1185" spans="1:30">
      <c r="A1185" s="5">
        <v>1812385</v>
      </c>
      <c r="B1185" s="5" t="s">
        <v>30869</v>
      </c>
      <c r="C1185" s="5" t="s">
        <v>30870</v>
      </c>
      <c r="D1185" s="5"/>
      <c r="E1185" s="5" t="s">
        <v>30871</v>
      </c>
      <c r="F1185" s="5" t="s">
        <v>30872</v>
      </c>
      <c r="G1185" s="5" t="s">
        <v>30873</v>
      </c>
      <c r="H1185" s="5" t="s">
        <v>30874</v>
      </c>
      <c r="I1185" s="5" t="s">
        <v>30875</v>
      </c>
      <c r="J1185" s="5" t="s">
        <v>30876</v>
      </c>
      <c r="K1185" s="5">
        <v>2</v>
      </c>
      <c r="L1185" s="5" t="s">
        <v>30877</v>
      </c>
      <c r="M1185" s="5"/>
      <c r="N1185" s="5" t="s">
        <v>30878</v>
      </c>
      <c r="O1185" s="5" t="s">
        <v>30879</v>
      </c>
      <c r="P1185" s="5">
        <v>0</v>
      </c>
      <c r="Q1185" s="5">
        <v>15</v>
      </c>
      <c r="R1185" s="5">
        <v>2</v>
      </c>
      <c r="S1185" s="5" t="s">
        <v>30880</v>
      </c>
      <c r="T1185" s="5" t="s">
        <v>30881</v>
      </c>
      <c r="U1185" s="7" t="s">
        <v>30882</v>
      </c>
      <c r="V1185" s="5" t="s">
        <v>30883</v>
      </c>
      <c r="W1185" s="7" t="s">
        <v>30884</v>
      </c>
      <c r="X1185" s="5">
        <v>2</v>
      </c>
      <c r="Y1185" s="5"/>
      <c r="Z1185" s="5"/>
      <c r="AA1185" s="5"/>
      <c r="AB1185" s="5" t="s">
        <v>30885</v>
      </c>
      <c r="AC1185" s="5"/>
      <c r="AD1185" s="5"/>
    </row>
    <row r="1186" spans="1:30">
      <c r="A1186" s="2">
        <v>1812383</v>
      </c>
      <c r="B1186" s="2" t="s">
        <v>30886</v>
      </c>
      <c r="C1186" s="2" t="s">
        <v>30887</v>
      </c>
      <c r="D1186" s="2"/>
      <c r="E1186" s="2" t="s">
        <v>30888</v>
      </c>
      <c r="F1186" s="2" t="s">
        <v>30889</v>
      </c>
      <c r="G1186" s="2" t="s">
        <v>30890</v>
      </c>
      <c r="H1186" s="2" t="s">
        <v>30891</v>
      </c>
      <c r="I1186" s="2" t="s">
        <v>30892</v>
      </c>
      <c r="J1186" s="2" t="s">
        <v>30893</v>
      </c>
      <c r="K1186" s="2">
        <v>3</v>
      </c>
      <c r="L1186" s="2" t="s">
        <v>30894</v>
      </c>
      <c r="M1186" s="2"/>
      <c r="N1186" s="2" t="s">
        <v>30895</v>
      </c>
      <c r="O1186" s="2" t="s">
        <v>30896</v>
      </c>
      <c r="P1186" s="2">
        <v>0</v>
      </c>
      <c r="Q1186" s="2">
        <v>2</v>
      </c>
      <c r="R1186" s="2">
        <v>4</v>
      </c>
      <c r="S1186" s="2" t="s">
        <v>30897</v>
      </c>
      <c r="T1186" s="2" t="s">
        <v>30898</v>
      </c>
      <c r="U1186" s="4" t="s">
        <v>30899</v>
      </c>
      <c r="V1186" s="2" t="s">
        <v>30900</v>
      </c>
      <c r="W1186" s="4" t="s">
        <v>30901</v>
      </c>
      <c r="X1186" s="2">
        <v>1</v>
      </c>
      <c r="Y1186" s="2"/>
      <c r="Z1186" s="2"/>
      <c r="AA1186" s="2"/>
      <c r="AB1186" s="2" t="s">
        <v>30902</v>
      </c>
      <c r="AC1186" s="2"/>
      <c r="AD1186" s="2"/>
    </row>
    <row r="1187" spans="1:30">
      <c r="A1187" s="5">
        <v>1812381</v>
      </c>
      <c r="B1187" s="5" t="s">
        <v>30903</v>
      </c>
      <c r="C1187" s="5" t="s">
        <v>30904</v>
      </c>
      <c r="D1187" s="5"/>
      <c r="E1187" s="5" t="s">
        <v>30905</v>
      </c>
      <c r="F1187" s="5" t="s">
        <v>30906</v>
      </c>
      <c r="G1187" s="5" t="s">
        <v>30907</v>
      </c>
      <c r="H1187" s="5" t="s">
        <v>30908</v>
      </c>
      <c r="I1187" s="5" t="s">
        <v>30909</v>
      </c>
      <c r="J1187" s="5" t="s">
        <v>30910</v>
      </c>
      <c r="K1187" s="5">
        <v>3</v>
      </c>
      <c r="L1187" s="5" t="s">
        <v>30911</v>
      </c>
      <c r="M1187" s="5"/>
      <c r="N1187" s="5" t="s">
        <v>30912</v>
      </c>
      <c r="O1187" s="5" t="s">
        <v>30913</v>
      </c>
      <c r="P1187" s="5">
        <v>0</v>
      </c>
      <c r="Q1187" s="5">
        <v>2</v>
      </c>
      <c r="R1187" s="5">
        <v>2</v>
      </c>
      <c r="S1187" s="5" t="s">
        <v>30914</v>
      </c>
      <c r="T1187" s="5" t="s">
        <v>30915</v>
      </c>
      <c r="U1187" s="7" t="s">
        <v>30916</v>
      </c>
      <c r="V1187" s="5" t="s">
        <v>30917</v>
      </c>
      <c r="W1187" s="7" t="s">
        <v>30918</v>
      </c>
      <c r="X1187" s="5">
        <v>1</v>
      </c>
      <c r="Y1187" s="5"/>
      <c r="Z1187" s="5"/>
      <c r="AA1187" s="5"/>
      <c r="AB1187" s="5" t="s">
        <v>30919</v>
      </c>
      <c r="AC1187" s="5"/>
      <c r="AD1187" s="5"/>
    </row>
    <row r="1188" spans="1:30">
      <c r="A1188" s="2">
        <v>1812379</v>
      </c>
      <c r="B1188" s="2" t="s">
        <v>30920</v>
      </c>
      <c r="C1188" s="2" t="s">
        <v>30921</v>
      </c>
      <c r="D1188" s="2"/>
      <c r="E1188" s="2" t="s">
        <v>30922</v>
      </c>
      <c r="F1188" s="2" t="s">
        <v>30923</v>
      </c>
      <c r="G1188" s="2" t="s">
        <v>30924</v>
      </c>
      <c r="H1188" s="2" t="s">
        <v>30925</v>
      </c>
      <c r="I1188" s="2" t="s">
        <v>30926</v>
      </c>
      <c r="J1188" s="2" t="s">
        <v>30927</v>
      </c>
      <c r="K1188" s="2">
        <v>3</v>
      </c>
      <c r="L1188" s="2" t="s">
        <v>30928</v>
      </c>
      <c r="M1188" s="2"/>
      <c r="N1188" s="2" t="s">
        <v>30929</v>
      </c>
      <c r="O1188" s="2" t="s">
        <v>30930</v>
      </c>
      <c r="P1188" s="2">
        <v>0</v>
      </c>
      <c r="Q1188" s="2">
        <v>2</v>
      </c>
      <c r="R1188" s="2">
        <v>4</v>
      </c>
      <c r="S1188" s="2" t="s">
        <v>30931</v>
      </c>
      <c r="T1188" s="2" t="s">
        <v>30932</v>
      </c>
      <c r="U1188" s="4" t="s">
        <v>30933</v>
      </c>
      <c r="V1188" s="2" t="s">
        <v>30934</v>
      </c>
      <c r="W1188" s="4" t="s">
        <v>30935</v>
      </c>
      <c r="X1188" s="2">
        <v>1</v>
      </c>
      <c r="Y1188" s="2"/>
      <c r="Z1188" s="2"/>
      <c r="AA1188" s="2"/>
      <c r="AB1188" s="2" t="s">
        <v>30936</v>
      </c>
      <c r="AC1188" s="2"/>
      <c r="AD1188" s="2"/>
    </row>
    <row r="1189" spans="1:30">
      <c r="A1189" s="5">
        <v>1812377</v>
      </c>
      <c r="B1189" s="5" t="s">
        <v>30937</v>
      </c>
      <c r="C1189" s="5" t="s">
        <v>30938</v>
      </c>
      <c r="D1189" s="5"/>
      <c r="E1189" s="5" t="s">
        <v>30939</v>
      </c>
      <c r="F1189" s="5" t="s">
        <v>30940</v>
      </c>
      <c r="G1189" s="5" t="s">
        <v>30941</v>
      </c>
      <c r="H1189" s="5" t="s">
        <v>30942</v>
      </c>
      <c r="I1189" s="5" t="s">
        <v>30943</v>
      </c>
      <c r="J1189" s="5" t="s">
        <v>30944</v>
      </c>
      <c r="K1189" s="5">
        <v>3</v>
      </c>
      <c r="L1189" s="5" t="s">
        <v>30945</v>
      </c>
      <c r="M1189" s="5"/>
      <c r="N1189" s="5" t="s">
        <v>30946</v>
      </c>
      <c r="O1189" s="5" t="s">
        <v>30947</v>
      </c>
      <c r="P1189" s="5">
        <v>0</v>
      </c>
      <c r="Q1189" s="5">
        <v>2</v>
      </c>
      <c r="R1189" s="5">
        <v>2</v>
      </c>
      <c r="S1189" s="5" t="s">
        <v>30948</v>
      </c>
      <c r="T1189" s="5" t="s">
        <v>30949</v>
      </c>
      <c r="U1189" s="7" t="s">
        <v>30950</v>
      </c>
      <c r="V1189" s="5" t="s">
        <v>30951</v>
      </c>
      <c r="W1189" s="7" t="s">
        <v>30952</v>
      </c>
      <c r="X1189" s="5">
        <v>1</v>
      </c>
      <c r="Y1189" s="5"/>
      <c r="Z1189" s="5"/>
      <c r="AA1189" s="5"/>
      <c r="AB1189" s="5" t="s">
        <v>30953</v>
      </c>
      <c r="AC1189" s="5"/>
      <c r="AD1189" s="5"/>
    </row>
    <row r="1190" spans="1:30">
      <c r="A1190" s="2">
        <v>1812375</v>
      </c>
      <c r="B1190" s="2" t="s">
        <v>30954</v>
      </c>
      <c r="C1190" s="2" t="s">
        <v>30955</v>
      </c>
      <c r="D1190" s="2"/>
      <c r="E1190" s="2" t="s">
        <v>30956</v>
      </c>
      <c r="F1190" s="2" t="s">
        <v>30957</v>
      </c>
      <c r="G1190" s="2" t="s">
        <v>30958</v>
      </c>
      <c r="H1190" s="2" t="s">
        <v>30959</v>
      </c>
      <c r="I1190" s="2" t="s">
        <v>30960</v>
      </c>
      <c r="J1190" s="2" t="s">
        <v>30961</v>
      </c>
      <c r="K1190" s="2">
        <v>3</v>
      </c>
      <c r="L1190" s="2" t="s">
        <v>30962</v>
      </c>
      <c r="M1190" s="2"/>
      <c r="N1190" s="2" t="s">
        <v>30963</v>
      </c>
      <c r="O1190" s="2" t="s">
        <v>30964</v>
      </c>
      <c r="P1190" s="2">
        <v>0</v>
      </c>
      <c r="Q1190" s="2">
        <v>2</v>
      </c>
      <c r="R1190" s="2">
        <v>2</v>
      </c>
      <c r="S1190" s="2" t="s">
        <v>30965</v>
      </c>
      <c r="T1190" s="2" t="s">
        <v>30966</v>
      </c>
      <c r="U1190" s="4" t="s">
        <v>30967</v>
      </c>
      <c r="V1190" s="2" t="s">
        <v>30968</v>
      </c>
      <c r="W1190" s="4" t="s">
        <v>30969</v>
      </c>
      <c r="X1190" s="2">
        <v>1</v>
      </c>
      <c r="Y1190" s="2"/>
      <c r="Z1190" s="2"/>
      <c r="AA1190" s="2"/>
      <c r="AB1190" s="2" t="s">
        <v>30970</v>
      </c>
      <c r="AC1190" s="2"/>
      <c r="AD1190" s="2"/>
    </row>
    <row r="1191" spans="1:30">
      <c r="A1191" s="5">
        <v>1812373</v>
      </c>
      <c r="B1191" s="5" t="s">
        <v>30971</v>
      </c>
      <c r="C1191" s="5" t="s">
        <v>30972</v>
      </c>
      <c r="D1191" s="5"/>
      <c r="E1191" s="5" t="s">
        <v>30973</v>
      </c>
      <c r="F1191" s="5" t="s">
        <v>30974</v>
      </c>
      <c r="G1191" s="5" t="s">
        <v>30975</v>
      </c>
      <c r="H1191" s="5" t="s">
        <v>30976</v>
      </c>
      <c r="I1191" s="5" t="s">
        <v>30977</v>
      </c>
      <c r="J1191" s="5" t="s">
        <v>30978</v>
      </c>
      <c r="K1191" s="5">
        <v>2</v>
      </c>
      <c r="L1191" s="5" t="s">
        <v>30979</v>
      </c>
      <c r="M1191" s="5"/>
      <c r="N1191" s="5" t="s">
        <v>30980</v>
      </c>
      <c r="O1191" s="5" t="s">
        <v>30981</v>
      </c>
      <c r="P1191" s="5">
        <v>0</v>
      </c>
      <c r="Q1191" s="5">
        <v>12</v>
      </c>
      <c r="R1191" s="5">
        <v>4</v>
      </c>
      <c r="S1191" s="5" t="s">
        <v>30982</v>
      </c>
      <c r="T1191" s="5" t="s">
        <v>30983</v>
      </c>
      <c r="U1191" s="7" t="s">
        <v>30984</v>
      </c>
      <c r="V1191" s="5" t="s">
        <v>30985</v>
      </c>
      <c r="W1191" s="7" t="s">
        <v>30986</v>
      </c>
      <c r="X1191" s="5">
        <v>2</v>
      </c>
      <c r="Y1191" s="5"/>
      <c r="Z1191" s="5"/>
      <c r="AA1191" s="5"/>
      <c r="AB1191" s="5" t="s">
        <v>30987</v>
      </c>
      <c r="AC1191" s="5"/>
      <c r="AD1191" s="5" t="s">
        <v>30988</v>
      </c>
    </row>
    <row r="1192" spans="1:30">
      <c r="A1192" s="2">
        <v>1812371</v>
      </c>
      <c r="B1192" s="2" t="s">
        <v>30989</v>
      </c>
      <c r="C1192" s="2" t="s">
        <v>30990</v>
      </c>
      <c r="D1192" s="2"/>
      <c r="E1192" s="2" t="s">
        <v>30991</v>
      </c>
      <c r="F1192" s="2" t="s">
        <v>30992</v>
      </c>
      <c r="G1192" s="2" t="s">
        <v>30993</v>
      </c>
      <c r="H1192" s="2" t="s">
        <v>30994</v>
      </c>
      <c r="I1192" s="2" t="s">
        <v>30995</v>
      </c>
      <c r="J1192" s="2" t="s">
        <v>30996</v>
      </c>
      <c r="K1192" s="2">
        <v>2</v>
      </c>
      <c r="L1192" s="2" t="s">
        <v>30997</v>
      </c>
      <c r="M1192" s="2"/>
      <c r="N1192" s="2" t="s">
        <v>30998</v>
      </c>
      <c r="O1192" s="2" t="s">
        <v>30999</v>
      </c>
      <c r="P1192" s="2">
        <v>1</v>
      </c>
      <c r="Q1192" s="2">
        <v>7</v>
      </c>
      <c r="R1192" s="2">
        <v>4</v>
      </c>
      <c r="S1192" s="2" t="s">
        <v>31000</v>
      </c>
      <c r="T1192" s="2" t="s">
        <v>31001</v>
      </c>
      <c r="U1192" s="4" t="s">
        <v>31002</v>
      </c>
      <c r="V1192" s="2" t="s">
        <v>31003</v>
      </c>
      <c r="W1192" s="4" t="s">
        <v>31004</v>
      </c>
      <c r="X1192" s="2">
        <v>2</v>
      </c>
      <c r="Y1192" s="2"/>
      <c r="Z1192" s="2"/>
      <c r="AA1192" s="2"/>
      <c r="AB1192" s="2" t="s">
        <v>31005</v>
      </c>
      <c r="AC1192" s="2"/>
      <c r="AD1192" s="2"/>
    </row>
    <row r="1193" spans="1:30">
      <c r="A1193" s="5">
        <v>1812369</v>
      </c>
      <c r="B1193" s="5" t="s">
        <v>31006</v>
      </c>
      <c r="C1193" s="5" t="s">
        <v>31007</v>
      </c>
      <c r="D1193" s="5"/>
      <c r="E1193" s="5" t="s">
        <v>31008</v>
      </c>
      <c r="F1193" s="5" t="s">
        <v>31009</v>
      </c>
      <c r="G1193" s="5" t="s">
        <v>31010</v>
      </c>
      <c r="H1193" s="5" t="s">
        <v>31011</v>
      </c>
      <c r="I1193" s="5">
        <v>1.</v>
      </c>
      <c r="J1193" s="5" t="s">
        <v>31012</v>
      </c>
      <c r="K1193" s="5">
        <v>3</v>
      </c>
      <c r="L1193" s="5" t="s">
        <v>31013</v>
      </c>
      <c r="M1193" s="5"/>
      <c r="N1193" s="5" t="s">
        <v>31014</v>
      </c>
      <c r="O1193" s="5" t="s">
        <v>31015</v>
      </c>
      <c r="P1193" s="5">
        <v>0</v>
      </c>
      <c r="Q1193" s="5">
        <v>2</v>
      </c>
      <c r="R1193" s="5">
        <v>1</v>
      </c>
      <c r="S1193" s="5" t="s">
        <v>31016</v>
      </c>
      <c r="T1193" s="5" t="s">
        <v>31017</v>
      </c>
      <c r="U1193" s="7" t="s">
        <v>31018</v>
      </c>
      <c r="V1193" s="5" t="s">
        <v>31019</v>
      </c>
      <c r="W1193" s="7" t="s">
        <v>31020</v>
      </c>
      <c r="X1193" s="5">
        <v>1</v>
      </c>
      <c r="Y1193" s="5"/>
      <c r="Z1193" s="5"/>
      <c r="AA1193" s="5"/>
      <c r="AB1193" s="5" t="s">
        <v>31021</v>
      </c>
      <c r="AC1193" s="5"/>
      <c r="AD1193" s="5"/>
    </row>
    <row r="1194" spans="1:30">
      <c r="A1194" s="2">
        <v>1812367</v>
      </c>
      <c r="B1194" s="2" t="s">
        <v>31022</v>
      </c>
      <c r="C1194" s="2" t="s">
        <v>31023</v>
      </c>
      <c r="D1194" s="2"/>
      <c r="E1194" s="2" t="s">
        <v>31024</v>
      </c>
      <c r="F1194" s="2" t="s">
        <v>31025</v>
      </c>
      <c r="G1194" s="2" t="s">
        <v>31026</v>
      </c>
      <c r="H1194" s="2" t="s">
        <v>31027</v>
      </c>
      <c r="I1194" s="2" t="s">
        <v>31028</v>
      </c>
      <c r="J1194" s="2" t="s">
        <v>31029</v>
      </c>
      <c r="K1194" s="2">
        <v>2</v>
      </c>
      <c r="L1194" s="2" t="s">
        <v>31030</v>
      </c>
      <c r="M1194" s="2"/>
      <c r="N1194" s="2" t="s">
        <v>31031</v>
      </c>
      <c r="O1194" s="2" t="s">
        <v>31032</v>
      </c>
      <c r="P1194" s="2">
        <v>0</v>
      </c>
      <c r="Q1194" s="2">
        <v>3</v>
      </c>
      <c r="R1194" s="2">
        <v>5</v>
      </c>
      <c r="S1194" s="2" t="s">
        <v>31033</v>
      </c>
      <c r="T1194" s="2" t="s">
        <v>31034</v>
      </c>
      <c r="U1194" s="4" t="s">
        <v>31035</v>
      </c>
      <c r="V1194" s="2" t="s">
        <v>31036</v>
      </c>
      <c r="W1194" s="4" t="s">
        <v>31037</v>
      </c>
      <c r="X1194" s="2">
        <v>1</v>
      </c>
      <c r="Y1194" s="2"/>
      <c r="Z1194" s="2"/>
      <c r="AA1194" s="2"/>
      <c r="AB1194" s="2" t="s">
        <v>31038</v>
      </c>
      <c r="AC1194" s="2"/>
      <c r="AD1194" s="2"/>
    </row>
    <row r="1195" spans="1:30">
      <c r="A1195" s="5">
        <v>1812365</v>
      </c>
      <c r="B1195" s="5" t="s">
        <v>31039</v>
      </c>
      <c r="C1195" s="5" t="s">
        <v>31040</v>
      </c>
      <c r="D1195" s="5"/>
      <c r="E1195" s="5" t="s">
        <v>31041</v>
      </c>
      <c r="F1195" s="5" t="s">
        <v>31042</v>
      </c>
      <c r="G1195" s="5" t="s">
        <v>31043</v>
      </c>
      <c r="H1195" s="5" t="s">
        <v>31044</v>
      </c>
      <c r="I1195" s="5" t="s">
        <v>31045</v>
      </c>
      <c r="J1195" s="5" t="s">
        <v>31046</v>
      </c>
      <c r="K1195" s="5">
        <v>3</v>
      </c>
      <c r="L1195" s="5" t="s">
        <v>31047</v>
      </c>
      <c r="M1195" s="5"/>
      <c r="N1195" s="5" t="s">
        <v>31048</v>
      </c>
      <c r="O1195" s="5" t="s">
        <v>31049</v>
      </c>
      <c r="P1195" s="5">
        <v>0</v>
      </c>
      <c r="Q1195" s="5">
        <v>2</v>
      </c>
      <c r="R1195" s="5">
        <v>2</v>
      </c>
      <c r="S1195" s="5" t="s">
        <v>31050</v>
      </c>
      <c r="T1195" s="5" t="s">
        <v>31051</v>
      </c>
      <c r="U1195" s="7" t="s">
        <v>31052</v>
      </c>
      <c r="V1195" s="5" t="s">
        <v>31053</v>
      </c>
      <c r="W1195" s="7" t="s">
        <v>31054</v>
      </c>
      <c r="X1195" s="5">
        <v>1</v>
      </c>
      <c r="Y1195" s="5"/>
      <c r="Z1195" s="5"/>
      <c r="AA1195" s="5"/>
      <c r="AB1195" s="5" t="s">
        <v>31055</v>
      </c>
      <c r="AC1195" s="5"/>
      <c r="AD1195" s="5"/>
    </row>
    <row r="1196" spans="1:30">
      <c r="A1196" s="2">
        <v>1812363</v>
      </c>
      <c r="B1196" s="2" t="s">
        <v>31056</v>
      </c>
      <c r="C1196" s="2" t="s">
        <v>31057</v>
      </c>
      <c r="D1196" s="2"/>
      <c r="E1196" s="2" t="s">
        <v>31058</v>
      </c>
      <c r="F1196" s="2"/>
      <c r="G1196" s="2" t="s">
        <v>31059</v>
      </c>
      <c r="H1196" s="2" t="s">
        <v>31060</v>
      </c>
      <c r="I1196" s="2" t="s">
        <v>31061</v>
      </c>
      <c r="J1196" s="2" t="s">
        <v>31062</v>
      </c>
      <c r="K1196" s="2">
        <v>3</v>
      </c>
      <c r="L1196" s="2" t="s">
        <v>31063</v>
      </c>
      <c r="M1196" s="2"/>
      <c r="N1196" s="2" t="s">
        <v>31064</v>
      </c>
      <c r="O1196" s="2" t="s">
        <v>31065</v>
      </c>
      <c r="P1196" s="2">
        <v>0</v>
      </c>
      <c r="Q1196" s="2">
        <v>3</v>
      </c>
      <c r="R1196" s="2">
        <v>3</v>
      </c>
      <c r="S1196" s="2" t="s">
        <v>31066</v>
      </c>
      <c r="T1196" s="2" t="s">
        <v>31067</v>
      </c>
      <c r="U1196" s="4" t="s">
        <v>31068</v>
      </c>
      <c r="V1196" s="2" t="s">
        <v>31069</v>
      </c>
      <c r="W1196" s="4" t="s">
        <v>31070</v>
      </c>
      <c r="X1196" s="2">
        <v>3</v>
      </c>
      <c r="Y1196" s="2"/>
      <c r="Z1196" s="2"/>
      <c r="AA1196" s="2"/>
      <c r="AB1196" s="2" t="s">
        <v>31071</v>
      </c>
      <c r="AC1196" s="2"/>
      <c r="AD1196" s="2"/>
    </row>
    <row r="1197" spans="1:30">
      <c r="A1197" s="5">
        <v>1812361</v>
      </c>
      <c r="B1197" s="5" t="s">
        <v>31072</v>
      </c>
      <c r="C1197" s="5" t="s">
        <v>31073</v>
      </c>
      <c r="D1197" s="5"/>
      <c r="E1197" s="5" t="s">
        <v>31074</v>
      </c>
      <c r="F1197" s="5"/>
      <c r="G1197" s="5" t="s">
        <v>31075</v>
      </c>
      <c r="H1197" s="5" t="s">
        <v>31076</v>
      </c>
      <c r="I1197" s="5" t="s">
        <v>31077</v>
      </c>
      <c r="J1197" s="5" t="s">
        <v>31078</v>
      </c>
      <c r="K1197" s="5">
        <v>3</v>
      </c>
      <c r="L1197" s="5" t="s">
        <v>31079</v>
      </c>
      <c r="M1197" s="5"/>
      <c r="N1197" s="5" t="s">
        <v>31080</v>
      </c>
      <c r="O1197" s="5" t="s">
        <v>31081</v>
      </c>
      <c r="P1197" s="5">
        <v>1</v>
      </c>
      <c r="Q1197" s="5">
        <v>5</v>
      </c>
      <c r="R1197" s="5">
        <v>3</v>
      </c>
      <c r="S1197" s="5" t="s">
        <v>31082</v>
      </c>
      <c r="T1197" s="5" t="s">
        <v>31083</v>
      </c>
      <c r="U1197" s="7" t="s">
        <v>31084</v>
      </c>
      <c r="V1197" s="5" t="s">
        <v>31085</v>
      </c>
      <c r="W1197" s="7" t="s">
        <v>31086</v>
      </c>
      <c r="X1197" s="5">
        <v>1</v>
      </c>
      <c r="Y1197" s="5"/>
      <c r="Z1197" s="5"/>
      <c r="AA1197" s="5"/>
      <c r="AB1197" s="5" t="s">
        <v>31087</v>
      </c>
      <c r="AC1197" s="5"/>
      <c r="AD1197" s="5"/>
    </row>
    <row r="1198" spans="1:30">
      <c r="A1198" s="2">
        <v>1812359</v>
      </c>
      <c r="B1198" s="2" t="s">
        <v>31088</v>
      </c>
      <c r="C1198" s="2" t="s">
        <v>31089</v>
      </c>
      <c r="D1198" s="2"/>
      <c r="E1198" s="2" t="s">
        <v>31090</v>
      </c>
      <c r="F1198" s="2" t="s">
        <v>31091</v>
      </c>
      <c r="G1198" s="2" t="s">
        <v>31092</v>
      </c>
      <c r="H1198" s="2" t="s">
        <v>31093</v>
      </c>
      <c r="I1198" s="2" t="s">
        <v>31094</v>
      </c>
      <c r="J1198" s="2" t="s">
        <v>31095</v>
      </c>
      <c r="K1198" s="2">
        <v>3</v>
      </c>
      <c r="L1198" s="2" t="s">
        <v>31096</v>
      </c>
      <c r="M1198" s="2"/>
      <c r="N1198" s="2" t="s">
        <v>31097</v>
      </c>
      <c r="O1198" s="2" t="s">
        <v>31098</v>
      </c>
      <c r="P1198" s="2">
        <v>0</v>
      </c>
      <c r="Q1198" s="2">
        <v>2</v>
      </c>
      <c r="R1198" s="2">
        <v>2</v>
      </c>
      <c r="S1198" s="2" t="s">
        <v>31099</v>
      </c>
      <c r="T1198" s="2" t="s">
        <v>31100</v>
      </c>
      <c r="U1198" s="4" t="s">
        <v>31101</v>
      </c>
      <c r="V1198" s="2" t="s">
        <v>31102</v>
      </c>
      <c r="W1198" s="4" t="s">
        <v>31103</v>
      </c>
      <c r="X1198" s="2">
        <v>1</v>
      </c>
      <c r="Y1198" s="2"/>
      <c r="Z1198" s="2"/>
      <c r="AA1198" s="2"/>
      <c r="AB1198" s="2" t="s">
        <v>31104</v>
      </c>
      <c r="AC1198" s="2"/>
      <c r="AD1198" s="2"/>
    </row>
    <row r="1199" spans="1:30">
      <c r="A1199" s="5">
        <v>1812357</v>
      </c>
      <c r="B1199" s="5" t="s">
        <v>31105</v>
      </c>
      <c r="C1199" s="5" t="s">
        <v>31106</v>
      </c>
      <c r="D1199" s="5"/>
      <c r="E1199" s="5" t="s">
        <v>31107</v>
      </c>
      <c r="F1199" s="5"/>
      <c r="G1199" s="5" t="s">
        <v>31108</v>
      </c>
      <c r="H1199" s="5" t="s">
        <v>31109</v>
      </c>
      <c r="I1199" s="5" t="s">
        <v>31110</v>
      </c>
      <c r="J1199" s="5" t="s">
        <v>31111</v>
      </c>
      <c r="K1199" s="5">
        <v>3</v>
      </c>
      <c r="L1199" s="5" t="s">
        <v>31112</v>
      </c>
      <c r="M1199" s="5"/>
      <c r="N1199" s="5" t="s">
        <v>31113</v>
      </c>
      <c r="O1199" s="5" t="s">
        <v>31114</v>
      </c>
      <c r="P1199" s="5">
        <v>0</v>
      </c>
      <c r="Q1199" s="5">
        <v>2</v>
      </c>
      <c r="R1199" s="5">
        <v>3</v>
      </c>
      <c r="S1199" s="5" t="s">
        <v>31115</v>
      </c>
      <c r="T1199" s="5" t="s">
        <v>31116</v>
      </c>
      <c r="U1199" s="7" t="s">
        <v>31117</v>
      </c>
      <c r="V1199" s="5" t="s">
        <v>31118</v>
      </c>
      <c r="W1199" s="7" t="s">
        <v>31119</v>
      </c>
      <c r="X1199" s="5">
        <v>1</v>
      </c>
      <c r="Y1199" s="5"/>
      <c r="Z1199" s="5"/>
      <c r="AA1199" s="5"/>
      <c r="AB1199" s="5" t="s">
        <v>31120</v>
      </c>
      <c r="AC1199" s="5"/>
      <c r="AD1199" s="5"/>
    </row>
    <row r="1200" spans="1:30">
      <c r="A1200" s="2">
        <v>1812355</v>
      </c>
      <c r="B1200" s="2" t="s">
        <v>31121</v>
      </c>
      <c r="C1200" s="2" t="s">
        <v>31122</v>
      </c>
      <c r="D1200" s="2"/>
      <c r="E1200" s="2" t="s">
        <v>31123</v>
      </c>
      <c r="F1200" s="2" t="s">
        <v>31124</v>
      </c>
      <c r="G1200" s="2" t="s">
        <v>31125</v>
      </c>
      <c r="H1200" s="2" t="s">
        <v>31126</v>
      </c>
      <c r="I1200" s="2">
        <v>1.</v>
      </c>
      <c r="J1200" s="2" t="s">
        <v>31127</v>
      </c>
      <c r="K1200" s="2">
        <v>4</v>
      </c>
      <c r="L1200" s="2" t="s">
        <v>31128</v>
      </c>
      <c r="M1200" s="2"/>
      <c r="N1200" s="2" t="s">
        <v>31129</v>
      </c>
      <c r="O1200" s="2" t="s">
        <v>31130</v>
      </c>
      <c r="P1200" s="2">
        <v>0</v>
      </c>
      <c r="Q1200" s="2">
        <v>2</v>
      </c>
      <c r="R1200" s="2">
        <v>1</v>
      </c>
      <c r="S1200" s="2" t="s">
        <v>31131</v>
      </c>
      <c r="T1200" s="2" t="s">
        <v>31132</v>
      </c>
      <c r="U1200" s="4" t="s">
        <v>31133</v>
      </c>
      <c r="V1200" s="2" t="s">
        <v>31134</v>
      </c>
      <c r="W1200" s="4" t="s">
        <v>31135</v>
      </c>
      <c r="X1200" s="2">
        <v>1</v>
      </c>
      <c r="Y1200" s="2"/>
      <c r="Z1200" s="2"/>
      <c r="AA1200" s="2"/>
      <c r="AB1200" s="2" t="s">
        <v>31136</v>
      </c>
      <c r="AC1200" s="2"/>
      <c r="AD1200" s="2"/>
    </row>
    <row r="1201" spans="1:30">
      <c r="A1201" s="5">
        <v>1812353</v>
      </c>
      <c r="B1201" s="5" t="s">
        <v>31137</v>
      </c>
      <c r="C1201" s="5" t="s">
        <v>31138</v>
      </c>
      <c r="D1201" s="5"/>
      <c r="E1201" s="5" t="s">
        <v>31139</v>
      </c>
      <c r="F1201" s="5"/>
      <c r="G1201" s="5" t="s">
        <v>31140</v>
      </c>
      <c r="H1201" s="5" t="s">
        <v>31141</v>
      </c>
      <c r="I1201" s="5" t="s">
        <v>31142</v>
      </c>
      <c r="J1201" s="5" t="s">
        <v>31143</v>
      </c>
      <c r="K1201" s="5">
        <v>2</v>
      </c>
      <c r="L1201" s="5" t="s">
        <v>31144</v>
      </c>
      <c r="M1201" s="5"/>
      <c r="N1201" s="5" t="s">
        <v>31145</v>
      </c>
      <c r="O1201" s="5" t="s">
        <v>31146</v>
      </c>
      <c r="P1201" s="5">
        <v>2</v>
      </c>
      <c r="Q1201" s="5">
        <v>3</v>
      </c>
      <c r="R1201" s="5">
        <v>4</v>
      </c>
      <c r="S1201" s="5" t="s">
        <v>31147</v>
      </c>
      <c r="T1201" s="5" t="s">
        <v>31148</v>
      </c>
      <c r="U1201" s="7" t="s">
        <v>31149</v>
      </c>
      <c r="V1201" s="5" t="s">
        <v>31150</v>
      </c>
      <c r="W1201" s="7" t="s">
        <v>31151</v>
      </c>
      <c r="X1201" s="5">
        <v>2</v>
      </c>
      <c r="Y1201" s="5"/>
      <c r="Z1201" s="5"/>
      <c r="AA1201" s="5"/>
      <c r="AB1201" s="5" t="s">
        <v>31152</v>
      </c>
      <c r="AC1201" s="5"/>
      <c r="AD1201" s="5"/>
    </row>
    <row r="1202" spans="1:30">
      <c r="A1202" s="2">
        <v>1812349</v>
      </c>
      <c r="B1202" s="2" t="s">
        <v>31153</v>
      </c>
      <c r="C1202" s="2" t="s">
        <v>31154</v>
      </c>
      <c r="D1202" s="2"/>
      <c r="E1202" s="2" t="s">
        <v>31155</v>
      </c>
      <c r="F1202" s="2" t="s">
        <v>31156</v>
      </c>
      <c r="G1202" s="2" t="s">
        <v>31157</v>
      </c>
      <c r="H1202" s="2" t="s">
        <v>31158</v>
      </c>
      <c r="I1202" s="2">
        <v>1.</v>
      </c>
      <c r="J1202" s="2" t="s">
        <v>31159</v>
      </c>
      <c r="K1202" s="2">
        <v>2</v>
      </c>
      <c r="L1202" s="2" t="s">
        <v>31160</v>
      </c>
      <c r="M1202" s="2"/>
      <c r="N1202" s="2" t="s">
        <v>31161</v>
      </c>
      <c r="O1202" s="2" t="s">
        <v>31162</v>
      </c>
      <c r="P1202" s="2">
        <v>0</v>
      </c>
      <c r="Q1202" s="2">
        <v>2</v>
      </c>
      <c r="R1202" s="2">
        <v>1</v>
      </c>
      <c r="S1202" s="2" t="s">
        <v>31163</v>
      </c>
      <c r="T1202" s="2" t="s">
        <v>31164</v>
      </c>
      <c r="U1202" s="4" t="s">
        <v>31165</v>
      </c>
      <c r="V1202" s="2" t="s">
        <v>31166</v>
      </c>
      <c r="W1202" s="4" t="s">
        <v>31167</v>
      </c>
      <c r="X1202" s="2">
        <v>1</v>
      </c>
      <c r="Y1202" s="2"/>
      <c r="Z1202" s="2"/>
      <c r="AA1202" s="2"/>
      <c r="AB1202" s="2" t="s">
        <v>31168</v>
      </c>
      <c r="AC1202" s="2"/>
      <c r="AD1202" s="2"/>
    </row>
    <row r="1203" spans="1:30">
      <c r="A1203" s="5">
        <v>1812347</v>
      </c>
      <c r="B1203" s="5" t="s">
        <v>31169</v>
      </c>
      <c r="C1203" s="5" t="s">
        <v>31170</v>
      </c>
      <c r="D1203" s="5"/>
      <c r="E1203" s="5" t="s">
        <v>31171</v>
      </c>
      <c r="F1203" s="5" t="s">
        <v>31172</v>
      </c>
      <c r="G1203" s="5" t="s">
        <v>31173</v>
      </c>
      <c r="H1203" s="5" t="s">
        <v>31174</v>
      </c>
      <c r="I1203" s="5" t="s">
        <v>31175</v>
      </c>
      <c r="J1203" s="5" t="s">
        <v>31176</v>
      </c>
      <c r="K1203" s="5">
        <v>3</v>
      </c>
      <c r="L1203" s="5" t="s">
        <v>31177</v>
      </c>
      <c r="M1203" s="5"/>
      <c r="N1203" s="5" t="s">
        <v>31178</v>
      </c>
      <c r="O1203" s="5" t="s">
        <v>31179</v>
      </c>
      <c r="P1203" s="5">
        <v>0</v>
      </c>
      <c r="Q1203" s="5">
        <v>2</v>
      </c>
      <c r="R1203" s="5">
        <v>3</v>
      </c>
      <c r="S1203" s="5" t="s">
        <v>31180</v>
      </c>
      <c r="T1203" s="5" t="s">
        <v>31181</v>
      </c>
      <c r="U1203" s="7" t="s">
        <v>31182</v>
      </c>
      <c r="V1203" s="5" t="s">
        <v>31183</v>
      </c>
      <c r="W1203" s="7" t="s">
        <v>31184</v>
      </c>
      <c r="X1203" s="5">
        <v>2</v>
      </c>
      <c r="Y1203" s="5"/>
      <c r="Z1203" s="5"/>
      <c r="AA1203" s="5"/>
      <c r="AB1203" s="5" t="s">
        <v>31185</v>
      </c>
      <c r="AC1203" s="5"/>
      <c r="AD1203" s="5"/>
    </row>
    <row r="1204" spans="1:30">
      <c r="A1204" s="2">
        <v>1812345</v>
      </c>
      <c r="B1204" s="2" t="s">
        <v>31186</v>
      </c>
      <c r="C1204" s="2" t="s">
        <v>31187</v>
      </c>
      <c r="D1204" s="2"/>
      <c r="E1204" s="2" t="s">
        <v>31188</v>
      </c>
      <c r="F1204" s="2"/>
      <c r="G1204" s="2" t="s">
        <v>31189</v>
      </c>
      <c r="H1204" s="2" t="s">
        <v>31190</v>
      </c>
      <c r="I1204" s="2" t="s">
        <v>31191</v>
      </c>
      <c r="J1204" s="2" t="s">
        <v>31192</v>
      </c>
      <c r="K1204" s="2">
        <v>3</v>
      </c>
      <c r="L1204" s="2" t="s">
        <v>31193</v>
      </c>
      <c r="M1204" s="2"/>
      <c r="N1204" s="2" t="s">
        <v>31194</v>
      </c>
      <c r="O1204" s="2" t="s">
        <v>31195</v>
      </c>
      <c r="P1204" s="2">
        <v>0</v>
      </c>
      <c r="Q1204" s="2">
        <v>2</v>
      </c>
      <c r="R1204" s="2">
        <v>3</v>
      </c>
      <c r="S1204" s="2" t="s">
        <v>31196</v>
      </c>
      <c r="T1204" s="2" t="s">
        <v>31197</v>
      </c>
      <c r="U1204" s="4" t="s">
        <v>31198</v>
      </c>
      <c r="V1204" s="2" t="s">
        <v>31199</v>
      </c>
      <c r="W1204" s="4" t="s">
        <v>31200</v>
      </c>
      <c r="X1204" s="2">
        <v>3</v>
      </c>
      <c r="Y1204" s="2"/>
      <c r="Z1204" s="2"/>
      <c r="AA1204" s="2"/>
      <c r="AB1204" s="2" t="s">
        <v>31201</v>
      </c>
      <c r="AC1204" s="2"/>
      <c r="AD1204" s="2"/>
    </row>
    <row r="1205" spans="1:30">
      <c r="A1205" s="5">
        <v>1812323</v>
      </c>
      <c r="B1205" s="5" t="s">
        <v>31202</v>
      </c>
      <c r="C1205" s="5" t="s">
        <v>31203</v>
      </c>
      <c r="D1205" s="5"/>
      <c r="E1205" s="5" t="s">
        <v>31204</v>
      </c>
      <c r="F1205" s="5" t="s">
        <v>31205</v>
      </c>
      <c r="G1205" s="5" t="s">
        <v>31206</v>
      </c>
      <c r="H1205" s="5" t="s">
        <v>31207</v>
      </c>
      <c r="I1205" s="5" t="s">
        <v>31208</v>
      </c>
      <c r="J1205" s="5" t="s">
        <v>31209</v>
      </c>
      <c r="K1205" s="5">
        <v>2</v>
      </c>
      <c r="L1205" s="5" t="s">
        <v>31210</v>
      </c>
      <c r="M1205" s="5"/>
      <c r="N1205" s="5" t="s">
        <v>31211</v>
      </c>
      <c r="O1205" s="5" t="s">
        <v>31212</v>
      </c>
      <c r="P1205" s="5">
        <v>0</v>
      </c>
      <c r="Q1205" s="5">
        <v>4</v>
      </c>
      <c r="R1205" s="5">
        <v>2</v>
      </c>
      <c r="S1205" s="5" t="s">
        <v>31213</v>
      </c>
      <c r="T1205" s="5" t="s">
        <v>31214</v>
      </c>
      <c r="U1205" s="7" t="s">
        <v>31215</v>
      </c>
      <c r="V1205" s="5" t="s">
        <v>31216</v>
      </c>
      <c r="W1205" s="7" t="s">
        <v>31217</v>
      </c>
      <c r="X1205" s="5">
        <v>2</v>
      </c>
      <c r="Y1205" s="5"/>
      <c r="Z1205" s="5"/>
      <c r="AA1205" s="5"/>
      <c r="AB1205" s="5" t="s">
        <v>31218</v>
      </c>
      <c r="AC1205" s="5"/>
      <c r="AD1205" s="5"/>
    </row>
    <row r="1206" spans="1:30">
      <c r="A1206" s="2">
        <v>1812319</v>
      </c>
      <c r="B1206" s="2" t="s">
        <v>31219</v>
      </c>
      <c r="C1206" s="2" t="s">
        <v>31220</v>
      </c>
      <c r="D1206" s="2"/>
      <c r="E1206" s="2" t="s">
        <v>31221</v>
      </c>
      <c r="F1206" s="2" t="s">
        <v>31222</v>
      </c>
      <c r="G1206" s="2" t="s">
        <v>31223</v>
      </c>
      <c r="H1206" s="2" t="s">
        <v>31224</v>
      </c>
      <c r="I1206" s="2" t="s">
        <v>31225</v>
      </c>
      <c r="J1206" s="2" t="s">
        <v>31226</v>
      </c>
      <c r="K1206" s="2">
        <v>3</v>
      </c>
      <c r="L1206" s="2" t="s">
        <v>31227</v>
      </c>
      <c r="M1206" s="2"/>
      <c r="N1206" s="2" t="s">
        <v>31228</v>
      </c>
      <c r="O1206" s="2" t="s">
        <v>31229</v>
      </c>
      <c r="P1206" s="2">
        <v>0</v>
      </c>
      <c r="Q1206" s="2">
        <v>2</v>
      </c>
      <c r="R1206" s="2">
        <v>2</v>
      </c>
      <c r="S1206" s="2" t="s">
        <v>31230</v>
      </c>
      <c r="T1206" s="2" t="s">
        <v>31231</v>
      </c>
      <c r="U1206" s="4" t="s">
        <v>31232</v>
      </c>
      <c r="V1206" s="2" t="s">
        <v>31233</v>
      </c>
      <c r="W1206" s="4" t="s">
        <v>31234</v>
      </c>
      <c r="X1206" s="2">
        <v>1</v>
      </c>
      <c r="Y1206" s="2"/>
      <c r="Z1206" s="2"/>
      <c r="AA1206" s="2"/>
      <c r="AB1206" s="2" t="s">
        <v>31235</v>
      </c>
      <c r="AC1206" s="2"/>
      <c r="AD1206" s="2"/>
    </row>
    <row r="1207" spans="1:30">
      <c r="A1207" s="5">
        <v>1812315</v>
      </c>
      <c r="B1207" s="5" t="s">
        <v>31236</v>
      </c>
      <c r="C1207" s="5" t="s">
        <v>31237</v>
      </c>
      <c r="D1207" s="5"/>
      <c r="E1207" s="5" t="s">
        <v>31238</v>
      </c>
      <c r="F1207" s="5" t="s">
        <v>31239</v>
      </c>
      <c r="G1207" s="5" t="s">
        <v>31240</v>
      </c>
      <c r="H1207" s="5" t="s">
        <v>31241</v>
      </c>
      <c r="I1207" s="5">
        <v>1.</v>
      </c>
      <c r="J1207" s="5" t="s">
        <v>31242</v>
      </c>
      <c r="K1207" s="5">
        <v>3</v>
      </c>
      <c r="L1207" s="5" t="s">
        <v>31243</v>
      </c>
      <c r="M1207" s="5"/>
      <c r="N1207" s="5" t="s">
        <v>31244</v>
      </c>
      <c r="O1207" s="5" t="s">
        <v>31245</v>
      </c>
      <c r="P1207" s="5">
        <v>0</v>
      </c>
      <c r="Q1207" s="5">
        <v>2</v>
      </c>
      <c r="R1207" s="5">
        <v>1</v>
      </c>
      <c r="S1207" s="5" t="s">
        <v>31246</v>
      </c>
      <c r="T1207" s="5" t="s">
        <v>31247</v>
      </c>
      <c r="U1207" s="7" t="s">
        <v>31248</v>
      </c>
      <c r="V1207" s="5" t="s">
        <v>31249</v>
      </c>
      <c r="W1207" s="7" t="s">
        <v>31250</v>
      </c>
      <c r="X1207" s="5">
        <v>1</v>
      </c>
      <c r="Y1207" s="5"/>
      <c r="Z1207" s="5"/>
      <c r="AA1207" s="5"/>
      <c r="AB1207" s="5" t="s">
        <v>31251</v>
      </c>
      <c r="AC1207" s="5"/>
      <c r="AD1207" s="5"/>
    </row>
    <row r="1208" spans="1:30">
      <c r="A1208" s="2">
        <v>1812311</v>
      </c>
      <c r="B1208" s="2" t="s">
        <v>31252</v>
      </c>
      <c r="C1208" s="2" t="s">
        <v>31253</v>
      </c>
      <c r="D1208" s="2"/>
      <c r="E1208" s="2" t="s">
        <v>31254</v>
      </c>
      <c r="F1208" s="2" t="s">
        <v>31255</v>
      </c>
      <c r="G1208" s="2" t="s">
        <v>31256</v>
      </c>
      <c r="H1208" s="2" t="s">
        <v>31257</v>
      </c>
      <c r="I1208" s="2">
        <v>1.</v>
      </c>
      <c r="J1208" s="2" t="s">
        <v>31258</v>
      </c>
      <c r="K1208" s="2">
        <v>3</v>
      </c>
      <c r="L1208" s="2" t="s">
        <v>31259</v>
      </c>
      <c r="M1208" s="2"/>
      <c r="N1208" s="2" t="s">
        <v>31260</v>
      </c>
      <c r="O1208" s="2" t="s">
        <v>31261</v>
      </c>
      <c r="P1208" s="2">
        <v>2</v>
      </c>
      <c r="Q1208" s="2">
        <v>5</v>
      </c>
      <c r="R1208" s="2">
        <v>1</v>
      </c>
      <c r="S1208" s="2" t="s">
        <v>31262</v>
      </c>
      <c r="T1208" s="2" t="s">
        <v>31263</v>
      </c>
      <c r="U1208" s="4" t="s">
        <v>31264</v>
      </c>
      <c r="V1208" s="2" t="s">
        <v>31265</v>
      </c>
      <c r="W1208" s="4" t="s">
        <v>31266</v>
      </c>
      <c r="X1208" s="2">
        <v>1</v>
      </c>
      <c r="Y1208" s="2"/>
      <c r="Z1208" s="2"/>
      <c r="AA1208" s="2"/>
      <c r="AB1208" s="2" t="s">
        <v>31267</v>
      </c>
      <c r="AC1208" s="2"/>
      <c r="AD1208" s="2"/>
    </row>
    <row r="1209" spans="1:30">
      <c r="A1209" s="5">
        <v>1812307</v>
      </c>
      <c r="B1209" s="5" t="s">
        <v>31268</v>
      </c>
      <c r="C1209" s="5" t="s">
        <v>31269</v>
      </c>
      <c r="D1209" s="5"/>
      <c r="E1209" s="5" t="s">
        <v>31270</v>
      </c>
      <c r="F1209" s="5" t="s">
        <v>31271</v>
      </c>
      <c r="G1209" s="5" t="s">
        <v>31272</v>
      </c>
      <c r="H1209" s="5" t="s">
        <v>31273</v>
      </c>
      <c r="I1209" s="5">
        <v>1.</v>
      </c>
      <c r="J1209" s="5" t="s">
        <v>31274</v>
      </c>
      <c r="K1209" s="5">
        <v>2</v>
      </c>
      <c r="L1209" s="5" t="s">
        <v>31275</v>
      </c>
      <c r="M1209" s="5"/>
      <c r="N1209" s="5" t="s">
        <v>31276</v>
      </c>
      <c r="O1209" s="5" t="s">
        <v>31277</v>
      </c>
      <c r="P1209" s="5">
        <v>0</v>
      </c>
      <c r="Q1209" s="5">
        <v>4</v>
      </c>
      <c r="R1209" s="5">
        <v>1</v>
      </c>
      <c r="S1209" s="5" t="s">
        <v>31278</v>
      </c>
      <c r="T1209" s="5" t="s">
        <v>31279</v>
      </c>
      <c r="U1209" s="7" t="s">
        <v>31280</v>
      </c>
      <c r="V1209" s="5" t="s">
        <v>31281</v>
      </c>
      <c r="W1209" s="7" t="s">
        <v>31282</v>
      </c>
      <c r="X1209" s="5">
        <v>1</v>
      </c>
      <c r="Y1209" s="5"/>
      <c r="Z1209" s="5"/>
      <c r="AA1209" s="5"/>
      <c r="AB1209" s="5" t="s">
        <v>31283</v>
      </c>
      <c r="AC1209" s="5"/>
      <c r="AD1209" s="5"/>
    </row>
    <row r="1210" spans="1:30">
      <c r="A1210" s="2">
        <v>1812305</v>
      </c>
      <c r="B1210" s="2" t="s">
        <v>31284</v>
      </c>
      <c r="C1210" s="2" t="s">
        <v>31285</v>
      </c>
      <c r="D1210" s="2"/>
      <c r="E1210" s="2" t="s">
        <v>31286</v>
      </c>
      <c r="F1210" s="2" t="s">
        <v>31287</v>
      </c>
      <c r="G1210" s="2" t="s">
        <v>31288</v>
      </c>
      <c r="H1210" s="2" t="s">
        <v>31289</v>
      </c>
      <c r="I1210" s="2" t="s">
        <v>31290</v>
      </c>
      <c r="J1210" s="2" t="s">
        <v>31291</v>
      </c>
      <c r="K1210" s="2">
        <v>3</v>
      </c>
      <c r="L1210" s="2" t="s">
        <v>31292</v>
      </c>
      <c r="M1210" s="2"/>
      <c r="N1210" s="2" t="s">
        <v>31293</v>
      </c>
      <c r="O1210" s="2" t="s">
        <v>31294</v>
      </c>
      <c r="P1210" s="2">
        <v>0</v>
      </c>
      <c r="Q1210" s="2">
        <v>2</v>
      </c>
      <c r="R1210" s="2">
        <v>2</v>
      </c>
      <c r="S1210" s="2" t="s">
        <v>31295</v>
      </c>
      <c r="T1210" s="2" t="s">
        <v>31296</v>
      </c>
      <c r="U1210" s="4" t="s">
        <v>31297</v>
      </c>
      <c r="V1210" s="2" t="s">
        <v>31298</v>
      </c>
      <c r="W1210" s="4" t="s">
        <v>31299</v>
      </c>
      <c r="X1210" s="2">
        <v>1</v>
      </c>
      <c r="Y1210" s="2"/>
      <c r="Z1210" s="2"/>
      <c r="AA1210" s="2"/>
      <c r="AB1210" s="2" t="s">
        <v>31300</v>
      </c>
      <c r="AC1210" s="2"/>
      <c r="AD1210" s="2"/>
    </row>
    <row r="1211" spans="1:30">
      <c r="A1211" s="5">
        <v>1812301</v>
      </c>
      <c r="B1211" s="5" t="s">
        <v>31301</v>
      </c>
      <c r="C1211" s="5" t="s">
        <v>31302</v>
      </c>
      <c r="D1211" s="5"/>
      <c r="E1211" s="5" t="s">
        <v>31303</v>
      </c>
      <c r="F1211" s="5" t="s">
        <v>31304</v>
      </c>
      <c r="G1211" s="5" t="s">
        <v>31305</v>
      </c>
      <c r="H1211" s="5" t="s">
        <v>31306</v>
      </c>
      <c r="I1211" s="5" t="s">
        <v>31307</v>
      </c>
      <c r="J1211" s="5" t="s">
        <v>31308</v>
      </c>
      <c r="K1211" s="5">
        <v>3</v>
      </c>
      <c r="L1211" s="5" t="s">
        <v>31309</v>
      </c>
      <c r="M1211" s="5"/>
      <c r="N1211" s="5" t="s">
        <v>31310</v>
      </c>
      <c r="O1211" s="5" t="s">
        <v>31311</v>
      </c>
      <c r="P1211" s="5">
        <v>0</v>
      </c>
      <c r="Q1211" s="5">
        <v>2</v>
      </c>
      <c r="R1211" s="5">
        <v>2</v>
      </c>
      <c r="S1211" s="5" t="s">
        <v>31312</v>
      </c>
      <c r="T1211" s="5" t="s">
        <v>31313</v>
      </c>
      <c r="U1211" s="7" t="s">
        <v>31314</v>
      </c>
      <c r="V1211" s="5" t="s">
        <v>31315</v>
      </c>
      <c r="W1211" s="7" t="s">
        <v>31316</v>
      </c>
      <c r="X1211" s="5">
        <v>1</v>
      </c>
      <c r="Y1211" s="5"/>
      <c r="Z1211" s="5"/>
      <c r="AA1211" s="5"/>
      <c r="AB1211" s="5" t="s">
        <v>31317</v>
      </c>
      <c r="AC1211" s="5"/>
      <c r="AD1211" s="5"/>
    </row>
    <row r="1212" spans="1:30">
      <c r="A1212" s="2">
        <v>1812297</v>
      </c>
      <c r="B1212" s="2" t="s">
        <v>31318</v>
      </c>
      <c r="C1212" s="2" t="s">
        <v>31319</v>
      </c>
      <c r="D1212" s="2"/>
      <c r="E1212" s="2" t="s">
        <v>31320</v>
      </c>
      <c r="F1212" s="2" t="s">
        <v>31321</v>
      </c>
      <c r="G1212" s="2" t="s">
        <v>31322</v>
      </c>
      <c r="H1212" s="2" t="s">
        <v>31323</v>
      </c>
      <c r="I1212" s="2">
        <v>1.</v>
      </c>
      <c r="J1212" s="2" t="s">
        <v>31324</v>
      </c>
      <c r="K1212" s="2">
        <v>3</v>
      </c>
      <c r="L1212" s="2" t="s">
        <v>31325</v>
      </c>
      <c r="M1212" s="2"/>
      <c r="N1212" s="2" t="s">
        <v>31326</v>
      </c>
      <c r="O1212" s="2" t="s">
        <v>31327</v>
      </c>
      <c r="P1212" s="2">
        <v>0</v>
      </c>
      <c r="Q1212" s="2">
        <v>2</v>
      </c>
      <c r="R1212" s="2">
        <v>1</v>
      </c>
      <c r="S1212" s="2" t="s">
        <v>31328</v>
      </c>
      <c r="T1212" s="2" t="s">
        <v>31329</v>
      </c>
      <c r="U1212" s="4" t="s">
        <v>31330</v>
      </c>
      <c r="V1212" s="2" t="s">
        <v>31331</v>
      </c>
      <c r="W1212" s="4" t="s">
        <v>31332</v>
      </c>
      <c r="X1212" s="2">
        <v>1</v>
      </c>
      <c r="Y1212" s="2"/>
      <c r="Z1212" s="2"/>
      <c r="AA1212" s="2"/>
      <c r="AB1212" s="2" t="s">
        <v>31333</v>
      </c>
      <c r="AC1212" s="2"/>
      <c r="AD1212" s="2"/>
    </row>
    <row r="1213" spans="1:30">
      <c r="A1213" s="5">
        <v>1812289</v>
      </c>
      <c r="B1213" s="5" t="s">
        <v>31334</v>
      </c>
      <c r="C1213" s="5" t="s">
        <v>31335</v>
      </c>
      <c r="D1213" s="5"/>
      <c r="E1213" s="5" t="s">
        <v>31336</v>
      </c>
      <c r="F1213" s="5" t="s">
        <v>31337</v>
      </c>
      <c r="G1213" s="5" t="s">
        <v>31338</v>
      </c>
      <c r="H1213" s="5" t="s">
        <v>31339</v>
      </c>
      <c r="I1213" s="5">
        <v>1.</v>
      </c>
      <c r="J1213" s="5" t="s">
        <v>31340</v>
      </c>
      <c r="K1213" s="5">
        <v>3</v>
      </c>
      <c r="L1213" s="5" t="s">
        <v>31341</v>
      </c>
      <c r="M1213" s="5"/>
      <c r="N1213" s="5" t="s">
        <v>31342</v>
      </c>
      <c r="O1213" s="5" t="s">
        <v>31343</v>
      </c>
      <c r="P1213" s="5">
        <v>1</v>
      </c>
      <c r="Q1213" s="5">
        <v>3</v>
      </c>
      <c r="R1213" s="5">
        <v>1</v>
      </c>
      <c r="S1213" s="5" t="s">
        <v>31344</v>
      </c>
      <c r="T1213" s="5" t="s">
        <v>31345</v>
      </c>
      <c r="U1213" s="7" t="s">
        <v>31346</v>
      </c>
      <c r="V1213" s="5" t="s">
        <v>31347</v>
      </c>
      <c r="W1213" s="7" t="s">
        <v>31348</v>
      </c>
      <c r="X1213" s="5">
        <v>1</v>
      </c>
      <c r="Y1213" s="5"/>
      <c r="Z1213" s="5"/>
      <c r="AA1213" s="5"/>
      <c r="AB1213" s="5" t="s">
        <v>31349</v>
      </c>
      <c r="AC1213" s="5"/>
      <c r="AD1213" s="5"/>
    </row>
    <row r="1214" spans="1:30">
      <c r="A1214" s="2">
        <v>1812287</v>
      </c>
      <c r="B1214" s="2" t="s">
        <v>31350</v>
      </c>
      <c r="C1214" s="2" t="s">
        <v>31351</v>
      </c>
      <c r="D1214" s="2"/>
      <c r="E1214" s="2" t="s">
        <v>31352</v>
      </c>
      <c r="F1214" s="2" t="s">
        <v>31353</v>
      </c>
      <c r="G1214" s="2" t="s">
        <v>31354</v>
      </c>
      <c r="H1214" s="2" t="s">
        <v>31355</v>
      </c>
      <c r="I1214" s="2">
        <v>1.</v>
      </c>
      <c r="J1214" s="2" t="s">
        <v>31356</v>
      </c>
      <c r="K1214" s="2">
        <v>3</v>
      </c>
      <c r="L1214" s="2" t="s">
        <v>31357</v>
      </c>
      <c r="M1214" s="2"/>
      <c r="N1214" s="2" t="s">
        <v>31358</v>
      </c>
      <c r="O1214" s="2" t="s">
        <v>31359</v>
      </c>
      <c r="P1214" s="2">
        <v>0</v>
      </c>
      <c r="Q1214" s="2">
        <v>2</v>
      </c>
      <c r="R1214" s="2">
        <v>1</v>
      </c>
      <c r="S1214" s="2" t="s">
        <v>31360</v>
      </c>
      <c r="T1214" s="2" t="s">
        <v>31361</v>
      </c>
      <c r="U1214" s="4" t="s">
        <v>31362</v>
      </c>
      <c r="V1214" s="2" t="s">
        <v>31363</v>
      </c>
      <c r="W1214" s="4" t="s">
        <v>31364</v>
      </c>
      <c r="X1214" s="2">
        <v>1</v>
      </c>
      <c r="Y1214" s="2"/>
      <c r="Z1214" s="2"/>
      <c r="AA1214" s="2"/>
      <c r="AB1214" s="2" t="s">
        <v>31365</v>
      </c>
      <c r="AC1214" s="2"/>
      <c r="AD1214" s="2"/>
    </row>
    <row r="1215" spans="1:30">
      <c r="A1215" s="5">
        <v>1812285</v>
      </c>
      <c r="B1215" s="5" t="s">
        <v>31366</v>
      </c>
      <c r="C1215" s="5" t="s">
        <v>31367</v>
      </c>
      <c r="D1215" s="5"/>
      <c r="E1215" s="5" t="s">
        <v>31368</v>
      </c>
      <c r="F1215" s="5" t="s">
        <v>31369</v>
      </c>
      <c r="G1215" s="5" t="s">
        <v>31370</v>
      </c>
      <c r="H1215" s="5" t="s">
        <v>31371</v>
      </c>
      <c r="I1215" s="5">
        <v>1.</v>
      </c>
      <c r="J1215" s="5" t="s">
        <v>31372</v>
      </c>
      <c r="K1215" s="5">
        <v>2</v>
      </c>
      <c r="L1215" s="5" t="s">
        <v>31373</v>
      </c>
      <c r="M1215" s="5"/>
      <c r="N1215" s="5" t="s">
        <v>31374</v>
      </c>
      <c r="O1215" s="5" t="s">
        <v>31375</v>
      </c>
      <c r="P1215" s="5">
        <v>6</v>
      </c>
      <c r="Q1215" s="5">
        <v>16</v>
      </c>
      <c r="R1215" s="5">
        <v>1</v>
      </c>
      <c r="S1215" s="5" t="s">
        <v>31376</v>
      </c>
      <c r="T1215" s="5" t="s">
        <v>31377</v>
      </c>
      <c r="U1215" s="7" t="s">
        <v>31378</v>
      </c>
      <c r="V1215" s="5" t="s">
        <v>31379</v>
      </c>
      <c r="W1215" s="7" t="s">
        <v>31380</v>
      </c>
      <c r="X1215" s="5">
        <v>2</v>
      </c>
      <c r="Y1215" s="5"/>
      <c r="Z1215" s="5"/>
      <c r="AA1215" s="5"/>
      <c r="AB1215" s="5" t="s">
        <v>31381</v>
      </c>
      <c r="AC1215" s="5"/>
      <c r="AD1215" s="5"/>
    </row>
    <row r="1216" spans="1:30">
      <c r="A1216" s="2">
        <v>1812241</v>
      </c>
      <c r="B1216" s="2" t="s">
        <v>31382</v>
      </c>
      <c r="C1216" s="2" t="s">
        <v>31383</v>
      </c>
      <c r="D1216" s="2"/>
      <c r="E1216" s="2" t="s">
        <v>31384</v>
      </c>
      <c r="F1216" s="2" t="s">
        <v>31385</v>
      </c>
      <c r="G1216" s="2" t="s">
        <v>31386</v>
      </c>
      <c r="H1216" s="2" t="s">
        <v>31387</v>
      </c>
      <c r="I1216" s="2" t="s">
        <v>31388</v>
      </c>
      <c r="J1216" s="2" t="s">
        <v>31389</v>
      </c>
      <c r="K1216" s="2">
        <v>3</v>
      </c>
      <c r="L1216" s="2" t="s">
        <v>31390</v>
      </c>
      <c r="M1216" s="2"/>
      <c r="N1216" s="2" t="s">
        <v>31391</v>
      </c>
      <c r="O1216" s="2" t="s">
        <v>31392</v>
      </c>
      <c r="P1216" s="2">
        <v>0</v>
      </c>
      <c r="Q1216" s="2">
        <v>2</v>
      </c>
      <c r="R1216" s="2">
        <v>2</v>
      </c>
      <c r="S1216" s="2" t="s">
        <v>31393</v>
      </c>
      <c r="T1216" s="2" t="s">
        <v>31394</v>
      </c>
      <c r="U1216" s="4" t="s">
        <v>31395</v>
      </c>
      <c r="V1216" s="2" t="s">
        <v>31396</v>
      </c>
      <c r="W1216" s="4" t="s">
        <v>31397</v>
      </c>
      <c r="X1216" s="2">
        <v>1</v>
      </c>
      <c r="Y1216" s="2"/>
      <c r="Z1216" s="2"/>
      <c r="AA1216" s="2"/>
      <c r="AB1216" s="2" t="s">
        <v>31398</v>
      </c>
      <c r="AC1216" s="2"/>
      <c r="AD1216" s="2" t="s">
        <v>31399</v>
      </c>
    </row>
    <row r="1217" spans="1:30">
      <c r="A1217" s="5">
        <v>1812239</v>
      </c>
      <c r="B1217" s="5" t="s">
        <v>31400</v>
      </c>
      <c r="C1217" s="5" t="s">
        <v>31401</v>
      </c>
      <c r="D1217" s="5"/>
      <c r="E1217" s="5" t="s">
        <v>31402</v>
      </c>
      <c r="F1217" s="5" t="s">
        <v>31403</v>
      </c>
      <c r="G1217" s="5" t="s">
        <v>31404</v>
      </c>
      <c r="H1217" s="5" t="s">
        <v>31405</v>
      </c>
      <c r="I1217" s="5" t="s">
        <v>31406</v>
      </c>
      <c r="J1217" s="5" t="s">
        <v>31407</v>
      </c>
      <c r="K1217" s="5">
        <v>3</v>
      </c>
      <c r="L1217" s="5" t="s">
        <v>31408</v>
      </c>
      <c r="M1217" s="5"/>
      <c r="N1217" s="5" t="s">
        <v>31409</v>
      </c>
      <c r="O1217" s="5" t="s">
        <v>31410</v>
      </c>
      <c r="P1217" s="5">
        <v>0</v>
      </c>
      <c r="Q1217" s="5">
        <v>11</v>
      </c>
      <c r="R1217" s="5">
        <v>1</v>
      </c>
      <c r="S1217" s="5" t="s">
        <v>31411</v>
      </c>
      <c r="T1217" s="5" t="s">
        <v>31412</v>
      </c>
      <c r="U1217" s="7" t="s">
        <v>31413</v>
      </c>
      <c r="V1217" s="5" t="s">
        <v>31414</v>
      </c>
      <c r="W1217" s="7" t="s">
        <v>31415</v>
      </c>
      <c r="X1217" s="5">
        <v>1</v>
      </c>
      <c r="Y1217" s="5"/>
      <c r="Z1217" s="5"/>
      <c r="AA1217" s="5"/>
      <c r="AB1217" s="5" t="s">
        <v>31416</v>
      </c>
      <c r="AC1217" s="5"/>
      <c r="AD1217" s="5" t="s">
        <v>31417</v>
      </c>
    </row>
    <row r="1218" spans="1:30">
      <c r="A1218" s="2">
        <v>1812237</v>
      </c>
      <c r="B1218" s="2" t="s">
        <v>31418</v>
      </c>
      <c r="C1218" s="2" t="s">
        <v>31419</v>
      </c>
      <c r="D1218" s="2"/>
      <c r="E1218" s="2" t="s">
        <v>31420</v>
      </c>
      <c r="F1218" s="2" t="s">
        <v>31421</v>
      </c>
      <c r="G1218" s="2" t="s">
        <v>31422</v>
      </c>
      <c r="H1218" s="2" t="s">
        <v>31423</v>
      </c>
      <c r="I1218" s="2" t="s">
        <v>31424</v>
      </c>
      <c r="J1218" s="2" t="s">
        <v>31425</v>
      </c>
      <c r="K1218" s="2">
        <v>3</v>
      </c>
      <c r="L1218" s="2" t="s">
        <v>31426</v>
      </c>
      <c r="M1218" s="2"/>
      <c r="N1218" s="2" t="s">
        <v>31427</v>
      </c>
      <c r="O1218" s="2" t="s">
        <v>31428</v>
      </c>
      <c r="P1218" s="2">
        <v>0</v>
      </c>
      <c r="Q1218" s="2">
        <v>10</v>
      </c>
      <c r="R1218" s="2">
        <v>1</v>
      </c>
      <c r="S1218" s="2" t="s">
        <v>31429</v>
      </c>
      <c r="T1218" s="2" t="s">
        <v>31430</v>
      </c>
      <c r="U1218" s="4" t="s">
        <v>31431</v>
      </c>
      <c r="V1218" s="2" t="s">
        <v>31432</v>
      </c>
      <c r="W1218" s="4" t="s">
        <v>31433</v>
      </c>
      <c r="X1218" s="2">
        <v>1</v>
      </c>
      <c r="Y1218" s="2"/>
      <c r="Z1218" s="2"/>
      <c r="AA1218" s="2"/>
      <c r="AB1218" s="2" t="s">
        <v>31434</v>
      </c>
      <c r="AC1218" s="2"/>
      <c r="AD1218" s="2" t="s">
        <v>31435</v>
      </c>
    </row>
    <row r="1219" spans="1:30">
      <c r="A1219" s="5">
        <v>1812235</v>
      </c>
      <c r="B1219" s="5" t="s">
        <v>31436</v>
      </c>
      <c r="C1219" s="5" t="s">
        <v>31437</v>
      </c>
      <c r="D1219" s="5"/>
      <c r="E1219" s="5" t="s">
        <v>31438</v>
      </c>
      <c r="F1219" s="5" t="s">
        <v>31439</v>
      </c>
      <c r="G1219" s="5" t="s">
        <v>31440</v>
      </c>
      <c r="H1219" s="5" t="s">
        <v>31441</v>
      </c>
      <c r="I1219" s="5">
        <v>1.</v>
      </c>
      <c r="J1219" s="5" t="s">
        <v>31442</v>
      </c>
      <c r="K1219" s="5">
        <v>3</v>
      </c>
      <c r="L1219" s="5" t="s">
        <v>31443</v>
      </c>
      <c r="M1219" s="5"/>
      <c r="N1219" s="5" t="s">
        <v>31444</v>
      </c>
      <c r="O1219" s="5" t="s">
        <v>31445</v>
      </c>
      <c r="P1219" s="5">
        <v>2</v>
      </c>
      <c r="Q1219" s="5">
        <v>8</v>
      </c>
      <c r="R1219" s="5">
        <v>1</v>
      </c>
      <c r="S1219" s="5" t="s">
        <v>31446</v>
      </c>
      <c r="T1219" s="5" t="s">
        <v>31447</v>
      </c>
      <c r="U1219" s="7" t="s">
        <v>31448</v>
      </c>
      <c r="V1219" s="5" t="s">
        <v>31449</v>
      </c>
      <c r="W1219" s="7" t="s">
        <v>31450</v>
      </c>
      <c r="X1219" s="5">
        <v>2</v>
      </c>
      <c r="Y1219" s="5"/>
      <c r="Z1219" s="5"/>
      <c r="AA1219" s="5"/>
      <c r="AB1219" s="5" t="s">
        <v>31451</v>
      </c>
      <c r="AC1219" s="5"/>
      <c r="AD1219" s="5"/>
    </row>
    <row r="1220" spans="1:30">
      <c r="A1220" s="2">
        <v>1812233</v>
      </c>
      <c r="B1220" s="2" t="s">
        <v>31452</v>
      </c>
      <c r="C1220" s="2" t="s">
        <v>31453</v>
      </c>
      <c r="D1220" s="2"/>
      <c r="E1220" s="2" t="s">
        <v>31454</v>
      </c>
      <c r="F1220" s="2" t="s">
        <v>31455</v>
      </c>
      <c r="G1220" s="2" t="s">
        <v>31456</v>
      </c>
      <c r="H1220" s="2" t="s">
        <v>31457</v>
      </c>
      <c r="I1220" s="2">
        <v>1.</v>
      </c>
      <c r="J1220" s="2" t="s">
        <v>31458</v>
      </c>
      <c r="K1220" s="2">
        <v>3</v>
      </c>
      <c r="L1220" s="2" t="s">
        <v>31459</v>
      </c>
      <c r="M1220" s="2"/>
      <c r="N1220" s="2" t="s">
        <v>31460</v>
      </c>
      <c r="O1220" s="2" t="s">
        <v>31461</v>
      </c>
      <c r="P1220" s="2">
        <v>0</v>
      </c>
      <c r="Q1220" s="2">
        <v>3</v>
      </c>
      <c r="R1220" s="2">
        <v>1</v>
      </c>
      <c r="S1220" s="2" t="s">
        <v>31462</v>
      </c>
      <c r="T1220" s="2" t="s">
        <v>31463</v>
      </c>
      <c r="U1220" s="4" t="s">
        <v>31464</v>
      </c>
      <c r="V1220" s="2" t="s">
        <v>31465</v>
      </c>
      <c r="W1220" s="4" t="s">
        <v>31466</v>
      </c>
      <c r="X1220" s="2">
        <v>2</v>
      </c>
      <c r="Y1220" s="2"/>
      <c r="Z1220" s="2"/>
      <c r="AA1220" s="2"/>
      <c r="AB1220" s="2" t="s">
        <v>31467</v>
      </c>
      <c r="AC1220" s="2"/>
      <c r="AD1220" s="2"/>
    </row>
    <row r="1221" spans="1:30">
      <c r="A1221" s="5">
        <v>1812229</v>
      </c>
      <c r="B1221" s="5" t="s">
        <v>31468</v>
      </c>
      <c r="C1221" s="5" t="s">
        <v>31469</v>
      </c>
      <c r="D1221" s="5"/>
      <c r="E1221" s="5" t="s">
        <v>31470</v>
      </c>
      <c r="F1221" s="5" t="s">
        <v>31471</v>
      </c>
      <c r="G1221" s="5" t="s">
        <v>31472</v>
      </c>
      <c r="H1221" s="5" t="s">
        <v>31473</v>
      </c>
      <c r="I1221" s="5" t="s">
        <v>31474</v>
      </c>
      <c r="J1221" s="5" t="s">
        <v>31475</v>
      </c>
      <c r="K1221" s="5">
        <v>3</v>
      </c>
      <c r="L1221" s="5" t="s">
        <v>31476</v>
      </c>
      <c r="M1221" s="5"/>
      <c r="N1221" s="5" t="s">
        <v>31477</v>
      </c>
      <c r="O1221" s="5" t="s">
        <v>31478</v>
      </c>
      <c r="P1221" s="5">
        <v>0</v>
      </c>
      <c r="Q1221" s="5">
        <v>2</v>
      </c>
      <c r="R1221" s="5">
        <v>20</v>
      </c>
      <c r="S1221" s="5" t="s">
        <v>31479</v>
      </c>
      <c r="T1221" s="5" t="s">
        <v>31480</v>
      </c>
      <c r="U1221" s="7" t="s">
        <v>31481</v>
      </c>
      <c r="V1221" s="5" t="s">
        <v>31482</v>
      </c>
      <c r="W1221" s="7" t="s">
        <v>31483</v>
      </c>
      <c r="X1221" s="5">
        <v>2</v>
      </c>
      <c r="Y1221" s="5"/>
      <c r="Z1221" s="5"/>
      <c r="AA1221" s="5"/>
      <c r="AB1221" s="5" t="s">
        <v>31484</v>
      </c>
      <c r="AC1221" s="5"/>
      <c r="AD1221" s="5"/>
    </row>
    <row r="1222" spans="1:30">
      <c r="A1222" s="2">
        <v>1812227</v>
      </c>
      <c r="B1222" s="2" t="s">
        <v>31485</v>
      </c>
      <c r="C1222" s="2" t="s">
        <v>31486</v>
      </c>
      <c r="D1222" s="2"/>
      <c r="E1222" s="2" t="s">
        <v>31487</v>
      </c>
      <c r="F1222" s="2" t="s">
        <v>31488</v>
      </c>
      <c r="G1222" s="2" t="s">
        <v>31489</v>
      </c>
      <c r="H1222" s="2" t="s">
        <v>31490</v>
      </c>
      <c r="I1222" s="2" t="s">
        <v>31491</v>
      </c>
      <c r="J1222" s="2" t="s">
        <v>31492</v>
      </c>
      <c r="K1222" s="2">
        <v>3</v>
      </c>
      <c r="L1222" s="2" t="s">
        <v>31493</v>
      </c>
      <c r="M1222" s="2"/>
      <c r="N1222" s="2" t="s">
        <v>31494</v>
      </c>
      <c r="O1222" s="2" t="s">
        <v>31495</v>
      </c>
      <c r="P1222" s="2">
        <v>2</v>
      </c>
      <c r="Q1222" s="2">
        <v>7</v>
      </c>
      <c r="R1222" s="2">
        <v>2</v>
      </c>
      <c r="S1222" s="2" t="s">
        <v>31496</v>
      </c>
      <c r="T1222" s="2" t="s">
        <v>31497</v>
      </c>
      <c r="U1222" s="4" t="s">
        <v>31498</v>
      </c>
      <c r="V1222" s="2" t="s">
        <v>31499</v>
      </c>
      <c r="W1222" s="4" t="s">
        <v>31500</v>
      </c>
      <c r="X1222" s="2">
        <v>1</v>
      </c>
      <c r="Y1222" s="2"/>
      <c r="Z1222" s="2"/>
      <c r="AA1222" s="2"/>
      <c r="AB1222" s="2" t="s">
        <v>31501</v>
      </c>
      <c r="AC1222" s="2"/>
      <c r="AD1222" s="2"/>
    </row>
    <row r="1223" spans="1:30">
      <c r="A1223" s="5">
        <v>1812225</v>
      </c>
      <c r="B1223" s="5" t="s">
        <v>31502</v>
      </c>
      <c r="C1223" s="5" t="s">
        <v>31503</v>
      </c>
      <c r="D1223" s="5"/>
      <c r="E1223" s="5" t="s">
        <v>31504</v>
      </c>
      <c r="F1223" s="5" t="s">
        <v>31505</v>
      </c>
      <c r="G1223" s="5" t="s">
        <v>31506</v>
      </c>
      <c r="H1223" s="5" t="s">
        <v>31507</v>
      </c>
      <c r="I1223" s="5" t="s">
        <v>31508</v>
      </c>
      <c r="J1223" s="5" t="s">
        <v>31509</v>
      </c>
      <c r="K1223" s="5">
        <v>2</v>
      </c>
      <c r="L1223" s="5" t="s">
        <v>31510</v>
      </c>
      <c r="M1223" s="5"/>
      <c r="N1223" s="5" t="s">
        <v>31511</v>
      </c>
      <c r="O1223" s="5" t="s">
        <v>31512</v>
      </c>
      <c r="P1223" s="5">
        <v>0</v>
      </c>
      <c r="Q1223" s="5">
        <v>19</v>
      </c>
      <c r="R1223" s="5">
        <v>1</v>
      </c>
      <c r="S1223" s="5" t="s">
        <v>31513</v>
      </c>
      <c r="T1223" s="5" t="s">
        <v>31514</v>
      </c>
      <c r="U1223" s="7" t="s">
        <v>31515</v>
      </c>
      <c r="V1223" s="5" t="s">
        <v>31516</v>
      </c>
      <c r="W1223" s="7" t="s">
        <v>31517</v>
      </c>
      <c r="X1223" s="5">
        <v>1</v>
      </c>
      <c r="Y1223" s="5"/>
      <c r="Z1223" s="5"/>
      <c r="AA1223" s="5"/>
      <c r="AB1223" s="5" t="s">
        <v>31518</v>
      </c>
      <c r="AC1223" s="5"/>
      <c r="AD1223" s="5" t="s">
        <v>31519</v>
      </c>
    </row>
    <row r="1224" spans="1:30">
      <c r="A1224" s="2">
        <v>1812211</v>
      </c>
      <c r="B1224" s="2" t="s">
        <v>31520</v>
      </c>
      <c r="C1224" s="2" t="s">
        <v>31521</v>
      </c>
      <c r="D1224" s="2"/>
      <c r="E1224" s="2" t="s">
        <v>31522</v>
      </c>
      <c r="F1224" s="2" t="s">
        <v>31523</v>
      </c>
      <c r="G1224" s="2" t="s">
        <v>31524</v>
      </c>
      <c r="H1224" s="2" t="s">
        <v>31525</v>
      </c>
      <c r="I1224" s="2" t="s">
        <v>31526</v>
      </c>
      <c r="J1224" s="2" t="s">
        <v>31527</v>
      </c>
      <c r="K1224" s="2">
        <v>3</v>
      </c>
      <c r="L1224" s="2" t="s">
        <v>31528</v>
      </c>
      <c r="M1224" s="2"/>
      <c r="N1224" s="2" t="s">
        <v>31529</v>
      </c>
      <c r="O1224" s="2" t="s">
        <v>31530</v>
      </c>
      <c r="P1224" s="2">
        <v>1</v>
      </c>
      <c r="Q1224" s="2">
        <v>17</v>
      </c>
      <c r="R1224" s="2">
        <v>1</v>
      </c>
      <c r="S1224" s="2" t="s">
        <v>31531</v>
      </c>
      <c r="T1224" s="2" t="s">
        <v>31532</v>
      </c>
      <c r="U1224" s="4" t="s">
        <v>31533</v>
      </c>
      <c r="V1224" s="2" t="s">
        <v>31534</v>
      </c>
      <c r="W1224" s="4" t="s">
        <v>31535</v>
      </c>
      <c r="X1224" s="2">
        <v>1</v>
      </c>
      <c r="Y1224" s="2"/>
      <c r="Z1224" s="2"/>
      <c r="AA1224" s="2"/>
      <c r="AB1224" s="2" t="s">
        <v>31536</v>
      </c>
      <c r="AC1224" s="2"/>
      <c r="AD1224" s="2" t="s">
        <v>31537</v>
      </c>
    </row>
    <row r="1225" spans="1:30">
      <c r="A1225" s="5">
        <v>1812201</v>
      </c>
      <c r="B1225" s="5" t="s">
        <v>31538</v>
      </c>
      <c r="C1225" s="5" t="s">
        <v>31539</v>
      </c>
      <c r="D1225" s="5"/>
      <c r="E1225" s="5" t="s">
        <v>31540</v>
      </c>
      <c r="F1225" s="5" t="s">
        <v>31541</v>
      </c>
      <c r="G1225" s="5" t="s">
        <v>31542</v>
      </c>
      <c r="H1225" s="5" t="s">
        <v>31543</v>
      </c>
      <c r="I1225" s="5">
        <v>1.</v>
      </c>
      <c r="J1225" s="5" t="s">
        <v>31544</v>
      </c>
      <c r="K1225" s="5">
        <v>3</v>
      </c>
      <c r="L1225" s="5" t="s">
        <v>31545</v>
      </c>
      <c r="M1225" s="5"/>
      <c r="N1225" s="5" t="s">
        <v>31546</v>
      </c>
      <c r="O1225" s="5" t="s">
        <v>31547</v>
      </c>
      <c r="P1225" s="5">
        <v>0</v>
      </c>
      <c r="Q1225" s="5">
        <v>2</v>
      </c>
      <c r="R1225" s="5">
        <v>1</v>
      </c>
      <c r="S1225" s="5" t="s">
        <v>31548</v>
      </c>
      <c r="T1225" s="5" t="s">
        <v>31549</v>
      </c>
      <c r="U1225" s="7" t="s">
        <v>31550</v>
      </c>
      <c r="V1225" s="5" t="s">
        <v>31551</v>
      </c>
      <c r="W1225" s="7" t="s">
        <v>31552</v>
      </c>
      <c r="X1225" s="5">
        <v>1</v>
      </c>
      <c r="Y1225" s="5"/>
      <c r="Z1225" s="5"/>
      <c r="AA1225" s="5"/>
      <c r="AB1225" s="5" t="s">
        <v>31553</v>
      </c>
      <c r="AC1225" s="5"/>
      <c r="AD1225" s="5"/>
    </row>
    <row r="1226" spans="1:30">
      <c r="A1226" s="2">
        <v>1812119</v>
      </c>
      <c r="B1226" s="2" t="s">
        <v>31554</v>
      </c>
      <c r="C1226" s="2" t="s">
        <v>31555</v>
      </c>
      <c r="D1226" s="2"/>
      <c r="E1226" s="2" t="s">
        <v>31556</v>
      </c>
      <c r="F1226" s="2" t="s">
        <v>31557</v>
      </c>
      <c r="G1226" s="2" t="s">
        <v>31558</v>
      </c>
      <c r="H1226" s="2" t="s">
        <v>31559</v>
      </c>
      <c r="I1226" s="2" t="s">
        <v>31560</v>
      </c>
      <c r="J1226" s="2" t="s">
        <v>31561</v>
      </c>
      <c r="K1226" s="2">
        <v>3</v>
      </c>
      <c r="L1226" s="2" t="s">
        <v>31562</v>
      </c>
      <c r="M1226" s="2"/>
      <c r="N1226" s="2" t="s">
        <v>31563</v>
      </c>
      <c r="O1226" s="2" t="s">
        <v>31564</v>
      </c>
      <c r="P1226" s="2">
        <v>0</v>
      </c>
      <c r="Q1226" s="2">
        <v>2</v>
      </c>
      <c r="R1226" s="2">
        <v>4</v>
      </c>
      <c r="S1226" s="2" t="s">
        <v>31565</v>
      </c>
      <c r="T1226" s="2" t="s">
        <v>31566</v>
      </c>
      <c r="U1226" s="4" t="s">
        <v>31567</v>
      </c>
      <c r="V1226" s="2" t="s">
        <v>31568</v>
      </c>
      <c r="W1226" s="4" t="s">
        <v>31569</v>
      </c>
      <c r="X1226" s="2">
        <v>1</v>
      </c>
      <c r="Y1226" s="2"/>
      <c r="Z1226" s="2"/>
      <c r="AA1226" s="2"/>
      <c r="AB1226" s="2" t="s">
        <v>31570</v>
      </c>
      <c r="AC1226" s="2"/>
      <c r="AD1226" s="2"/>
    </row>
    <row r="1227" spans="1:30">
      <c r="A1227" s="5">
        <v>1812103</v>
      </c>
      <c r="B1227" s="5" t="s">
        <v>31571</v>
      </c>
      <c r="C1227" s="5" t="s">
        <v>31572</v>
      </c>
      <c r="D1227" s="5"/>
      <c r="E1227" s="5" t="s">
        <v>31573</v>
      </c>
      <c r="F1227" s="5" t="s">
        <v>31574</v>
      </c>
      <c r="G1227" s="5" t="s">
        <v>31575</v>
      </c>
      <c r="H1227" s="5" t="s">
        <v>31576</v>
      </c>
      <c r="I1227" s="5" t="s">
        <v>31577</v>
      </c>
      <c r="J1227" s="5" t="s">
        <v>31578</v>
      </c>
      <c r="K1227" s="5">
        <v>2</v>
      </c>
      <c r="L1227" s="5" t="s">
        <v>31579</v>
      </c>
      <c r="M1227" s="5"/>
      <c r="N1227" s="5" t="s">
        <v>31580</v>
      </c>
      <c r="O1227" s="5" t="s">
        <v>31581</v>
      </c>
      <c r="P1227" s="5">
        <v>0</v>
      </c>
      <c r="Q1227" s="5">
        <v>4</v>
      </c>
      <c r="R1227" s="5">
        <v>9</v>
      </c>
      <c r="S1227" s="5" t="s">
        <v>31582</v>
      </c>
      <c r="T1227" s="5" t="s">
        <v>31583</v>
      </c>
      <c r="U1227" s="7" t="s">
        <v>31584</v>
      </c>
      <c r="V1227" s="5" t="s">
        <v>31585</v>
      </c>
      <c r="W1227" s="7" t="s">
        <v>31586</v>
      </c>
      <c r="X1227" s="5">
        <v>3</v>
      </c>
      <c r="Y1227" s="5"/>
      <c r="Z1227" s="5"/>
      <c r="AA1227" s="5"/>
      <c r="AB1227" s="5" t="s">
        <v>31587</v>
      </c>
      <c r="AC1227" s="5"/>
      <c r="AD1227" s="5" t="s">
        <v>31588</v>
      </c>
    </row>
    <row r="1228" spans="1:30">
      <c r="A1228" s="2">
        <v>1812083</v>
      </c>
      <c r="B1228" s="2" t="s">
        <v>31589</v>
      </c>
      <c r="C1228" s="2" t="s">
        <v>31590</v>
      </c>
      <c r="D1228" s="2"/>
      <c r="E1228" s="2" t="s">
        <v>31591</v>
      </c>
      <c r="F1228" s="2" t="s">
        <v>31592</v>
      </c>
      <c r="G1228" s="2" t="s">
        <v>31593</v>
      </c>
      <c r="H1228" s="2" t="s">
        <v>31594</v>
      </c>
      <c r="I1228" s="2" t="s">
        <v>31595</v>
      </c>
      <c r="J1228" s="2" t="s">
        <v>31596</v>
      </c>
      <c r="K1228" s="2">
        <v>2</v>
      </c>
      <c r="L1228" s="2" t="s">
        <v>31597</v>
      </c>
      <c r="M1228" s="2"/>
      <c r="N1228" s="2" t="s">
        <v>31598</v>
      </c>
      <c r="O1228" s="2" t="s">
        <v>31599</v>
      </c>
      <c r="P1228" s="2">
        <v>0</v>
      </c>
      <c r="Q1228" s="2">
        <v>5</v>
      </c>
      <c r="R1228" s="2">
        <v>2</v>
      </c>
      <c r="S1228" s="2" t="s">
        <v>31600</v>
      </c>
      <c r="T1228" s="2" t="s">
        <v>31601</v>
      </c>
      <c r="U1228" s="4" t="s">
        <v>31602</v>
      </c>
      <c r="V1228" s="2" t="s">
        <v>31603</v>
      </c>
      <c r="W1228" s="4" t="s">
        <v>31604</v>
      </c>
      <c r="X1228" s="2">
        <v>1</v>
      </c>
      <c r="Y1228" s="2"/>
      <c r="Z1228" s="2"/>
      <c r="AA1228" s="2"/>
      <c r="AB1228" s="2" t="s">
        <v>31605</v>
      </c>
      <c r="AC1228" s="2"/>
      <c r="AD1228" s="2"/>
    </row>
    <row r="1229" spans="1:30">
      <c r="A1229" s="5">
        <v>1812081</v>
      </c>
      <c r="B1229" s="5" t="s">
        <v>31606</v>
      </c>
      <c r="C1229" s="5" t="s">
        <v>31607</v>
      </c>
      <c r="D1229" s="5"/>
      <c r="E1229" s="5" t="s">
        <v>31608</v>
      </c>
      <c r="F1229" s="5" t="s">
        <v>31609</v>
      </c>
      <c r="G1229" s="5" t="s">
        <v>31610</v>
      </c>
      <c r="H1229" s="5" t="s">
        <v>31611</v>
      </c>
      <c r="I1229" s="5" t="s">
        <v>31612</v>
      </c>
      <c r="J1229" s="5" t="s">
        <v>31613</v>
      </c>
      <c r="K1229" s="5">
        <v>2</v>
      </c>
      <c r="L1229" s="5" t="s">
        <v>31614</v>
      </c>
      <c r="M1229" s="5"/>
      <c r="N1229" s="5" t="s">
        <v>31615</v>
      </c>
      <c r="O1229" s="5" t="s">
        <v>31616</v>
      </c>
      <c r="P1229" s="5">
        <v>1</v>
      </c>
      <c r="Q1229" s="5">
        <v>9</v>
      </c>
      <c r="R1229" s="5">
        <v>3</v>
      </c>
      <c r="S1229" s="5" t="s">
        <v>31617</v>
      </c>
      <c r="T1229" s="5" t="s">
        <v>31618</v>
      </c>
      <c r="U1229" s="7" t="s">
        <v>31619</v>
      </c>
      <c r="V1229" s="5" t="s">
        <v>31620</v>
      </c>
      <c r="W1229" s="7" t="s">
        <v>31621</v>
      </c>
      <c r="X1229" s="5">
        <v>1</v>
      </c>
      <c r="Y1229" s="5"/>
      <c r="Z1229" s="5"/>
      <c r="AA1229" s="5"/>
      <c r="AB1229" s="5" t="s">
        <v>31622</v>
      </c>
      <c r="AC1229" s="5"/>
      <c r="AD1229" s="5" t="s">
        <v>31623</v>
      </c>
    </row>
    <row r="1230" spans="1:30">
      <c r="A1230" s="2">
        <v>1811909</v>
      </c>
      <c r="B1230" s="2" t="s">
        <v>31624</v>
      </c>
      <c r="C1230" s="2" t="s">
        <v>31625</v>
      </c>
      <c r="D1230" s="2"/>
      <c r="E1230" s="2" t="s">
        <v>31626</v>
      </c>
      <c r="F1230" s="2" t="s">
        <v>31627</v>
      </c>
      <c r="G1230" s="2" t="s">
        <v>31628</v>
      </c>
      <c r="H1230" s="2" t="s">
        <v>31629</v>
      </c>
      <c r="I1230" s="2" t="s">
        <v>31630</v>
      </c>
      <c r="J1230" s="2" t="s">
        <v>31631</v>
      </c>
      <c r="K1230" s="2">
        <v>3</v>
      </c>
      <c r="L1230" s="2" t="s">
        <v>31632</v>
      </c>
      <c r="M1230" s="2"/>
      <c r="N1230" s="2" t="s">
        <v>31633</v>
      </c>
      <c r="O1230" s="2" t="s">
        <v>31634</v>
      </c>
      <c r="P1230" s="2">
        <v>0</v>
      </c>
      <c r="Q1230" s="2">
        <v>28</v>
      </c>
      <c r="R1230" s="2">
        <v>1</v>
      </c>
      <c r="S1230" s="2" t="s">
        <v>31635</v>
      </c>
      <c r="T1230" s="2" t="s">
        <v>31636</v>
      </c>
      <c r="U1230" s="4" t="s">
        <v>31637</v>
      </c>
      <c r="V1230" s="2" t="s">
        <v>31638</v>
      </c>
      <c r="W1230" s="4" t="s">
        <v>31639</v>
      </c>
      <c r="X1230" s="2">
        <v>1</v>
      </c>
      <c r="Y1230" s="2"/>
      <c r="Z1230" s="2"/>
      <c r="AA1230" s="2"/>
      <c r="AB1230" s="2" t="s">
        <v>31640</v>
      </c>
      <c r="AC1230" s="2"/>
      <c r="AD1230" s="2" t="s">
        <v>31641</v>
      </c>
    </row>
    <row r="1231" spans="1:30">
      <c r="A1231" s="5">
        <v>1811905</v>
      </c>
      <c r="B1231" s="5" t="s">
        <v>31642</v>
      </c>
      <c r="C1231" s="5" t="s">
        <v>31643</v>
      </c>
      <c r="D1231" s="5"/>
      <c r="E1231" s="5" t="s">
        <v>31644</v>
      </c>
      <c r="F1231" s="5" t="s">
        <v>31645</v>
      </c>
      <c r="G1231" s="5" t="s">
        <v>31646</v>
      </c>
      <c r="H1231" s="5" t="s">
        <v>31647</v>
      </c>
      <c r="I1231" s="5" t="s">
        <v>31648</v>
      </c>
      <c r="J1231" s="5" t="s">
        <v>31649</v>
      </c>
      <c r="K1231" s="5">
        <v>3</v>
      </c>
      <c r="L1231" s="5" t="s">
        <v>31650</v>
      </c>
      <c r="M1231" s="5"/>
      <c r="N1231" s="5" t="s">
        <v>31651</v>
      </c>
      <c r="O1231" s="5" t="s">
        <v>31652</v>
      </c>
      <c r="P1231" s="5">
        <v>0</v>
      </c>
      <c r="Q1231" s="5">
        <v>28</v>
      </c>
      <c r="R1231" s="5">
        <v>1</v>
      </c>
      <c r="S1231" s="5" t="s">
        <v>31653</v>
      </c>
      <c r="T1231" s="5" t="s">
        <v>31654</v>
      </c>
      <c r="U1231" s="7" t="s">
        <v>31655</v>
      </c>
      <c r="V1231" s="5" t="s">
        <v>31656</v>
      </c>
      <c r="W1231" s="7" t="s">
        <v>31657</v>
      </c>
      <c r="X1231" s="5">
        <v>1</v>
      </c>
      <c r="Y1231" s="5"/>
      <c r="Z1231" s="5"/>
      <c r="AA1231" s="5"/>
      <c r="AB1231" s="5" t="s">
        <v>31658</v>
      </c>
      <c r="AC1231" s="5"/>
      <c r="AD1231" s="5" t="s">
        <v>31659</v>
      </c>
    </row>
    <row r="1232" spans="1:30">
      <c r="A1232" s="2">
        <v>1811901</v>
      </c>
      <c r="B1232" s="2" t="s">
        <v>31660</v>
      </c>
      <c r="C1232" s="2" t="s">
        <v>31661</v>
      </c>
      <c r="D1232" s="2"/>
      <c r="E1232" s="2" t="s">
        <v>31662</v>
      </c>
      <c r="F1232" s="2" t="s">
        <v>31663</v>
      </c>
      <c r="G1232" s="2" t="s">
        <v>31664</v>
      </c>
      <c r="H1232" s="2" t="s">
        <v>31665</v>
      </c>
      <c r="I1232" s="2" t="s">
        <v>31666</v>
      </c>
      <c r="J1232" s="2" t="s">
        <v>31667</v>
      </c>
      <c r="K1232" s="2">
        <v>3</v>
      </c>
      <c r="L1232" s="2" t="s">
        <v>31668</v>
      </c>
      <c r="M1232" s="2"/>
      <c r="N1232" s="2" t="s">
        <v>31669</v>
      </c>
      <c r="O1232" s="2" t="s">
        <v>31670</v>
      </c>
      <c r="P1232" s="2">
        <v>0</v>
      </c>
      <c r="Q1232" s="2">
        <v>27</v>
      </c>
      <c r="R1232" s="2">
        <v>1</v>
      </c>
      <c r="S1232" s="2" t="s">
        <v>31671</v>
      </c>
      <c r="T1232" s="2" t="s">
        <v>31672</v>
      </c>
      <c r="U1232" s="4" t="s">
        <v>31673</v>
      </c>
      <c r="V1232" s="2" t="s">
        <v>31674</v>
      </c>
      <c r="W1232" s="4" t="s">
        <v>31675</v>
      </c>
      <c r="X1232" s="2">
        <v>1</v>
      </c>
      <c r="Y1232" s="2"/>
      <c r="Z1232" s="2"/>
      <c r="AA1232" s="2"/>
      <c r="AB1232" s="2" t="s">
        <v>31676</v>
      </c>
      <c r="AC1232" s="2"/>
      <c r="AD1232" s="2" t="s">
        <v>31677</v>
      </c>
    </row>
    <row r="1233" spans="1:30">
      <c r="A1233" s="5">
        <v>1811859</v>
      </c>
      <c r="B1233" s="5" t="s">
        <v>31678</v>
      </c>
      <c r="C1233" s="5" t="s">
        <v>31679</v>
      </c>
      <c r="D1233" s="5"/>
      <c r="E1233" s="5" t="s">
        <v>31680</v>
      </c>
      <c r="F1233" s="5" t="s">
        <v>31681</v>
      </c>
      <c r="G1233" s="5" t="s">
        <v>31682</v>
      </c>
      <c r="H1233" s="5" t="s">
        <v>31683</v>
      </c>
      <c r="I1233" s="5" t="s">
        <v>31684</v>
      </c>
      <c r="J1233" s="5" t="s">
        <v>31685</v>
      </c>
      <c r="K1233" s="5">
        <v>2</v>
      </c>
      <c r="L1233" s="5" t="s">
        <v>31686</v>
      </c>
      <c r="M1233" s="5"/>
      <c r="N1233" s="5" t="s">
        <v>31687</v>
      </c>
      <c r="O1233" s="5" t="s">
        <v>31688</v>
      </c>
      <c r="P1233" s="5">
        <v>0</v>
      </c>
      <c r="Q1233" s="5">
        <v>16</v>
      </c>
      <c r="R1233" s="5">
        <v>4</v>
      </c>
      <c r="S1233" s="5" t="s">
        <v>31689</v>
      </c>
      <c r="T1233" s="5" t="s">
        <v>31690</v>
      </c>
      <c r="U1233" s="7" t="s">
        <v>31691</v>
      </c>
      <c r="V1233" s="5" t="s">
        <v>31692</v>
      </c>
      <c r="W1233" s="7" t="s">
        <v>31693</v>
      </c>
      <c r="X1233" s="5">
        <v>3</v>
      </c>
      <c r="Y1233" s="5"/>
      <c r="Z1233" s="5"/>
      <c r="AA1233" s="5"/>
      <c r="AB1233" s="5" t="s">
        <v>31694</v>
      </c>
      <c r="AC1233" s="5"/>
      <c r="AD1233" s="5"/>
    </row>
    <row r="1234" spans="1:30">
      <c r="A1234" s="2">
        <v>1811843</v>
      </c>
      <c r="B1234" s="2" t="s">
        <v>31695</v>
      </c>
      <c r="C1234" s="2" t="s">
        <v>31696</v>
      </c>
      <c r="D1234" s="2"/>
      <c r="E1234" s="2" t="s">
        <v>31697</v>
      </c>
      <c r="F1234" s="2" t="s">
        <v>31698</v>
      </c>
      <c r="G1234" s="2" t="s">
        <v>31699</v>
      </c>
      <c r="H1234" s="2" t="s">
        <v>31700</v>
      </c>
      <c r="I1234" s="2" t="s">
        <v>31701</v>
      </c>
      <c r="J1234" s="2" t="s">
        <v>31702</v>
      </c>
      <c r="K1234" s="2">
        <v>1</v>
      </c>
      <c r="L1234" s="2" t="s">
        <v>31703</v>
      </c>
      <c r="M1234" s="2"/>
      <c r="N1234" s="2" t="s">
        <v>31704</v>
      </c>
      <c r="O1234" s="2" t="s">
        <v>31705</v>
      </c>
      <c r="P1234" s="2">
        <v>1</v>
      </c>
      <c r="Q1234" s="2">
        <v>39</v>
      </c>
      <c r="R1234" s="2">
        <v>5</v>
      </c>
      <c r="S1234" s="2" t="s">
        <v>31706</v>
      </c>
      <c r="T1234" s="2" t="s">
        <v>31707</v>
      </c>
      <c r="U1234" s="4" t="s">
        <v>31708</v>
      </c>
      <c r="V1234" s="2" t="s">
        <v>31709</v>
      </c>
      <c r="W1234" s="4" t="s">
        <v>31710</v>
      </c>
      <c r="X1234" s="2">
        <v>4</v>
      </c>
      <c r="Y1234" s="2"/>
      <c r="Z1234" s="2"/>
      <c r="AA1234" s="2"/>
      <c r="AB1234" s="2" t="s">
        <v>31711</v>
      </c>
      <c r="AC1234" s="2"/>
      <c r="AD1234" s="2" t="s">
        <v>31712</v>
      </c>
    </row>
    <row r="1235" spans="1:30">
      <c r="A1235" s="5">
        <v>1811799</v>
      </c>
      <c r="B1235" s="5" t="s">
        <v>31713</v>
      </c>
      <c r="C1235" s="5" t="s">
        <v>31714</v>
      </c>
      <c r="D1235" s="5"/>
      <c r="E1235" s="5" t="s">
        <v>31715</v>
      </c>
      <c r="F1235" s="5"/>
      <c r="G1235" s="5" t="s">
        <v>31716</v>
      </c>
      <c r="H1235" s="5" t="s">
        <v>31717</v>
      </c>
      <c r="I1235" s="5" t="s">
        <v>31718</v>
      </c>
      <c r="J1235" s="5" t="s">
        <v>31719</v>
      </c>
      <c r="K1235" s="5">
        <v>3</v>
      </c>
      <c r="L1235" s="5" t="s">
        <v>31720</v>
      </c>
      <c r="M1235" s="5"/>
      <c r="N1235" s="5" t="s">
        <v>31721</v>
      </c>
      <c r="O1235" s="5" t="s">
        <v>31722</v>
      </c>
      <c r="P1235" s="5">
        <v>0</v>
      </c>
      <c r="Q1235" s="5">
        <v>3</v>
      </c>
      <c r="R1235" s="5">
        <v>4</v>
      </c>
      <c r="S1235" s="5" t="s">
        <v>31723</v>
      </c>
      <c r="T1235" s="5" t="s">
        <v>31724</v>
      </c>
      <c r="U1235" s="7" t="s">
        <v>31725</v>
      </c>
      <c r="V1235" s="5" t="s">
        <v>31726</v>
      </c>
      <c r="W1235" s="7" t="s">
        <v>31727</v>
      </c>
      <c r="X1235" s="5">
        <v>1</v>
      </c>
      <c r="Y1235" s="5"/>
      <c r="Z1235" s="5"/>
      <c r="AA1235" s="5"/>
      <c r="AB1235" s="5" t="s">
        <v>31728</v>
      </c>
      <c r="AC1235" s="5"/>
      <c r="AD1235" s="5"/>
    </row>
    <row r="1236" spans="1:30">
      <c r="A1236" s="2">
        <v>1811765</v>
      </c>
      <c r="B1236" s="2" t="s">
        <v>31729</v>
      </c>
      <c r="C1236" s="2" t="s">
        <v>31730</v>
      </c>
      <c r="D1236" s="2"/>
      <c r="E1236" s="2" t="s">
        <v>31731</v>
      </c>
      <c r="F1236" s="2" t="s">
        <v>31732</v>
      </c>
      <c r="G1236" s="2" t="s">
        <v>31733</v>
      </c>
      <c r="H1236" s="2" t="s">
        <v>31734</v>
      </c>
      <c r="I1236" s="2" t="s">
        <v>31735</v>
      </c>
      <c r="J1236" s="2" t="s">
        <v>31736</v>
      </c>
      <c r="K1236" s="2">
        <v>3</v>
      </c>
      <c r="L1236" s="2" t="s">
        <v>31737</v>
      </c>
      <c r="M1236" s="2"/>
      <c r="N1236" s="2" t="s">
        <v>31738</v>
      </c>
      <c r="O1236" s="2" t="s">
        <v>31739</v>
      </c>
      <c r="P1236" s="2">
        <v>0</v>
      </c>
      <c r="Q1236" s="2">
        <v>28</v>
      </c>
      <c r="R1236" s="2">
        <v>1</v>
      </c>
      <c r="S1236" s="2" t="s">
        <v>31740</v>
      </c>
      <c r="T1236" s="2" t="s">
        <v>31741</v>
      </c>
      <c r="U1236" s="4" t="s">
        <v>31742</v>
      </c>
      <c r="V1236" s="2" t="s">
        <v>31743</v>
      </c>
      <c r="W1236" s="4" t="s">
        <v>31744</v>
      </c>
      <c r="X1236" s="2">
        <v>2</v>
      </c>
      <c r="Y1236" s="2"/>
      <c r="Z1236" s="2"/>
      <c r="AA1236" s="2"/>
      <c r="AB1236" s="2" t="s">
        <v>31745</v>
      </c>
      <c r="AC1236" s="2"/>
      <c r="AD1236" s="2" t="s">
        <v>31746</v>
      </c>
    </row>
    <row r="1237" spans="1:30">
      <c r="A1237" s="5">
        <v>1811761</v>
      </c>
      <c r="B1237" s="5" t="s">
        <v>31747</v>
      </c>
      <c r="C1237" s="5" t="s">
        <v>31748</v>
      </c>
      <c r="D1237" s="5"/>
      <c r="E1237" s="5" t="s">
        <v>31749</v>
      </c>
      <c r="F1237" s="5" t="s">
        <v>31750</v>
      </c>
      <c r="G1237" s="5" t="s">
        <v>31751</v>
      </c>
      <c r="H1237" s="5" t="s">
        <v>31752</v>
      </c>
      <c r="I1237" s="5" t="s">
        <v>31753</v>
      </c>
      <c r="J1237" s="5" t="s">
        <v>31754</v>
      </c>
      <c r="K1237" s="5">
        <v>3</v>
      </c>
      <c r="L1237" s="5" t="s">
        <v>31755</v>
      </c>
      <c r="M1237" s="5"/>
      <c r="N1237" s="5" t="s">
        <v>31756</v>
      </c>
      <c r="O1237" s="5" t="s">
        <v>31757</v>
      </c>
      <c r="P1237" s="5">
        <v>0</v>
      </c>
      <c r="Q1237" s="5">
        <v>28</v>
      </c>
      <c r="R1237" s="5">
        <v>2</v>
      </c>
      <c r="S1237" s="5" t="s">
        <v>31758</v>
      </c>
      <c r="T1237" s="5" t="s">
        <v>31759</v>
      </c>
      <c r="U1237" s="7" t="s">
        <v>31760</v>
      </c>
      <c r="V1237" s="5" t="s">
        <v>31761</v>
      </c>
      <c r="W1237" s="7" t="s">
        <v>31762</v>
      </c>
      <c r="X1237" s="5">
        <v>3</v>
      </c>
      <c r="Y1237" s="5"/>
      <c r="Z1237" s="5"/>
      <c r="AA1237" s="5"/>
      <c r="AB1237" s="5" t="s">
        <v>31763</v>
      </c>
      <c r="AC1237" s="5"/>
      <c r="AD1237" s="5" t="s">
        <v>31764</v>
      </c>
    </row>
    <row r="1238" spans="1:30">
      <c r="A1238" s="2">
        <v>1811759</v>
      </c>
      <c r="B1238" s="2" t="s">
        <v>31765</v>
      </c>
      <c r="C1238" s="2" t="s">
        <v>31766</v>
      </c>
      <c r="D1238" s="2"/>
      <c r="E1238" s="2" t="s">
        <v>31767</v>
      </c>
      <c r="F1238" s="2" t="s">
        <v>31768</v>
      </c>
      <c r="G1238" s="2" t="s">
        <v>31769</v>
      </c>
      <c r="H1238" s="2" t="s">
        <v>31770</v>
      </c>
      <c r="I1238" s="2" t="s">
        <v>31771</v>
      </c>
      <c r="J1238" s="2" t="s">
        <v>31772</v>
      </c>
      <c r="K1238" s="2">
        <v>3</v>
      </c>
      <c r="L1238" s="2" t="s">
        <v>31773</v>
      </c>
      <c r="M1238" s="2"/>
      <c r="N1238" s="2" t="s">
        <v>31774</v>
      </c>
      <c r="O1238" s="2" t="s">
        <v>31775</v>
      </c>
      <c r="P1238" s="2">
        <v>0</v>
      </c>
      <c r="Q1238" s="2">
        <v>30</v>
      </c>
      <c r="R1238" s="2">
        <v>5</v>
      </c>
      <c r="S1238" s="2" t="s">
        <v>31776</v>
      </c>
      <c r="T1238" s="2" t="s">
        <v>31777</v>
      </c>
      <c r="U1238" s="4" t="s">
        <v>31778</v>
      </c>
      <c r="V1238" s="2" t="s">
        <v>31779</v>
      </c>
      <c r="W1238" s="4" t="s">
        <v>31780</v>
      </c>
      <c r="X1238" s="2">
        <v>1</v>
      </c>
      <c r="Y1238" s="2"/>
      <c r="Z1238" s="2"/>
      <c r="AA1238" s="2"/>
      <c r="AB1238" s="2" t="s">
        <v>31781</v>
      </c>
      <c r="AC1238" s="2"/>
      <c r="AD1238" s="2" t="s">
        <v>31782</v>
      </c>
    </row>
    <row r="1239" spans="1:30">
      <c r="A1239" s="5">
        <v>1811757</v>
      </c>
      <c r="B1239" s="5" t="s">
        <v>31783</v>
      </c>
      <c r="C1239" s="5" t="s">
        <v>31784</v>
      </c>
      <c r="D1239" s="5"/>
      <c r="E1239" s="5" t="s">
        <v>31785</v>
      </c>
      <c r="F1239" s="5" t="s">
        <v>31786</v>
      </c>
      <c r="G1239" s="5" t="s">
        <v>31787</v>
      </c>
      <c r="H1239" s="5" t="s">
        <v>31788</v>
      </c>
      <c r="I1239" s="5" t="s">
        <v>31789</v>
      </c>
      <c r="J1239" s="5" t="s">
        <v>31790</v>
      </c>
      <c r="K1239" s="5">
        <v>3</v>
      </c>
      <c r="L1239" s="5" t="s">
        <v>31791</v>
      </c>
      <c r="M1239" s="5"/>
      <c r="N1239" s="5" t="s">
        <v>31792</v>
      </c>
      <c r="O1239" s="5" t="s">
        <v>31793</v>
      </c>
      <c r="P1239" s="5">
        <v>0</v>
      </c>
      <c r="Q1239" s="5">
        <v>30</v>
      </c>
      <c r="R1239" s="5">
        <v>4</v>
      </c>
      <c r="S1239" s="5" t="s">
        <v>31794</v>
      </c>
      <c r="T1239" s="5" t="s">
        <v>31795</v>
      </c>
      <c r="U1239" s="7" t="s">
        <v>31796</v>
      </c>
      <c r="V1239" s="5" t="s">
        <v>31797</v>
      </c>
      <c r="W1239" s="7" t="s">
        <v>31798</v>
      </c>
      <c r="X1239" s="5">
        <v>2</v>
      </c>
      <c r="Y1239" s="5"/>
      <c r="Z1239" s="5"/>
      <c r="AA1239" s="5"/>
      <c r="AB1239" s="5" t="s">
        <v>31799</v>
      </c>
      <c r="AC1239" s="5"/>
      <c r="AD1239" s="5" t="s">
        <v>31800</v>
      </c>
    </row>
    <row r="1240" spans="1:30">
      <c r="A1240" s="2">
        <v>1811735</v>
      </c>
      <c r="B1240" s="2" t="s">
        <v>31801</v>
      </c>
      <c r="C1240" s="2" t="s">
        <v>31802</v>
      </c>
      <c r="D1240" s="2"/>
      <c r="E1240" s="2" t="s">
        <v>31803</v>
      </c>
      <c r="F1240" s="2" t="s">
        <v>31804</v>
      </c>
      <c r="G1240" s="2" t="s">
        <v>31805</v>
      </c>
      <c r="H1240" s="2" t="s">
        <v>31806</v>
      </c>
      <c r="I1240" s="2" t="s">
        <v>31807</v>
      </c>
      <c r="J1240" s="2" t="s">
        <v>31808</v>
      </c>
      <c r="K1240" s="2">
        <v>2</v>
      </c>
      <c r="L1240" s="2" t="s">
        <v>31809</v>
      </c>
      <c r="M1240" s="2"/>
      <c r="N1240" s="2" t="s">
        <v>31810</v>
      </c>
      <c r="O1240" s="2" t="s">
        <v>31811</v>
      </c>
      <c r="P1240" s="2">
        <v>2</v>
      </c>
      <c r="Q1240" s="2">
        <v>13</v>
      </c>
      <c r="R1240" s="2">
        <v>6</v>
      </c>
      <c r="S1240" s="2" t="s">
        <v>31812</v>
      </c>
      <c r="T1240" s="2" t="s">
        <v>31813</v>
      </c>
      <c r="U1240" s="4" t="s">
        <v>31814</v>
      </c>
      <c r="V1240" s="2" t="s">
        <v>31815</v>
      </c>
      <c r="W1240" s="4" t="s">
        <v>31816</v>
      </c>
      <c r="X1240" s="2">
        <v>2</v>
      </c>
      <c r="Y1240" s="2"/>
      <c r="Z1240" s="2"/>
      <c r="AA1240" s="2"/>
      <c r="AB1240" s="2" t="s">
        <v>31817</v>
      </c>
      <c r="AC1240" s="2"/>
      <c r="AD1240" s="2"/>
    </row>
    <row r="1241" spans="1:30">
      <c r="A1241" s="5">
        <v>1811725</v>
      </c>
      <c r="B1241" s="5" t="s">
        <v>31818</v>
      </c>
      <c r="C1241" s="5" t="s">
        <v>31819</v>
      </c>
      <c r="D1241" s="5"/>
      <c r="E1241" s="5" t="s">
        <v>31820</v>
      </c>
      <c r="F1241" s="5"/>
      <c r="G1241" s="5" t="s">
        <v>31821</v>
      </c>
      <c r="H1241" s="5" t="s">
        <v>31822</v>
      </c>
      <c r="I1241" s="5" t="s">
        <v>31823</v>
      </c>
      <c r="J1241" s="5" t="s">
        <v>31824</v>
      </c>
      <c r="K1241" s="5">
        <v>3</v>
      </c>
      <c r="L1241" s="5" t="s">
        <v>31825</v>
      </c>
      <c r="M1241" s="5"/>
      <c r="N1241" s="5" t="s">
        <v>31826</v>
      </c>
      <c r="O1241" s="5" t="s">
        <v>31827</v>
      </c>
      <c r="P1241" s="5">
        <v>0</v>
      </c>
      <c r="Q1241" s="5">
        <v>27</v>
      </c>
      <c r="R1241" s="5">
        <v>3</v>
      </c>
      <c r="S1241" s="5" t="s">
        <v>31828</v>
      </c>
      <c r="T1241" s="5" t="s">
        <v>31829</v>
      </c>
      <c r="U1241" s="7" t="s">
        <v>31830</v>
      </c>
      <c r="V1241" s="5" t="s">
        <v>31831</v>
      </c>
      <c r="W1241" s="7" t="s">
        <v>31832</v>
      </c>
      <c r="X1241" s="5">
        <v>1</v>
      </c>
      <c r="Y1241" s="5"/>
      <c r="Z1241" s="5"/>
      <c r="AA1241" s="5"/>
      <c r="AB1241" s="5" t="s">
        <v>31833</v>
      </c>
      <c r="AC1241" s="5"/>
      <c r="AD1241" s="5" t="s">
        <v>31834</v>
      </c>
    </row>
    <row r="1242" spans="1:30">
      <c r="A1242" s="2">
        <v>1811723</v>
      </c>
      <c r="B1242" s="2" t="s">
        <v>31835</v>
      </c>
      <c r="C1242" s="2" t="s">
        <v>31836</v>
      </c>
      <c r="D1242" s="2"/>
      <c r="E1242" s="2" t="s">
        <v>31837</v>
      </c>
      <c r="F1242" s="2"/>
      <c r="G1242" s="2" t="s">
        <v>31838</v>
      </c>
      <c r="H1242" s="2" t="s">
        <v>31839</v>
      </c>
      <c r="I1242" s="2" t="s">
        <v>31840</v>
      </c>
      <c r="J1242" s="2" t="s">
        <v>31841</v>
      </c>
      <c r="K1242" s="2">
        <v>3</v>
      </c>
      <c r="L1242" s="2" t="s">
        <v>31842</v>
      </c>
      <c r="M1242" s="2"/>
      <c r="N1242" s="2" t="s">
        <v>31843</v>
      </c>
      <c r="O1242" s="2" t="s">
        <v>31844</v>
      </c>
      <c r="P1242" s="2">
        <v>0</v>
      </c>
      <c r="Q1242" s="2">
        <v>27</v>
      </c>
      <c r="R1242" s="2">
        <v>2</v>
      </c>
      <c r="S1242" s="2" t="s">
        <v>31845</v>
      </c>
      <c r="T1242" s="2" t="s">
        <v>31846</v>
      </c>
      <c r="U1242" s="4" t="s">
        <v>31847</v>
      </c>
      <c r="V1242" s="2" t="s">
        <v>31848</v>
      </c>
      <c r="W1242" s="4" t="s">
        <v>31849</v>
      </c>
      <c r="X1242" s="2">
        <v>1</v>
      </c>
      <c r="Y1242" s="2"/>
      <c r="Z1242" s="2"/>
      <c r="AA1242" s="2"/>
      <c r="AB1242" s="2" t="s">
        <v>31850</v>
      </c>
      <c r="AC1242" s="2"/>
      <c r="AD1242" s="2" t="s">
        <v>31851</v>
      </c>
    </row>
    <row r="1243" spans="1:30">
      <c r="A1243" s="5">
        <v>1811711</v>
      </c>
      <c r="B1243" s="5" t="s">
        <v>31852</v>
      </c>
      <c r="C1243" s="5" t="s">
        <v>31853</v>
      </c>
      <c r="D1243" s="5"/>
      <c r="E1243" s="5" t="s">
        <v>31854</v>
      </c>
      <c r="F1243" s="5" t="s">
        <v>31855</v>
      </c>
      <c r="G1243" s="5" t="s">
        <v>31856</v>
      </c>
      <c r="H1243" s="5" t="s">
        <v>31857</v>
      </c>
      <c r="I1243" s="5" t="s">
        <v>31858</v>
      </c>
      <c r="J1243" s="5" t="s">
        <v>31859</v>
      </c>
      <c r="K1243" s="5">
        <v>2</v>
      </c>
      <c r="L1243" s="5" t="s">
        <v>31860</v>
      </c>
      <c r="M1243" s="5"/>
      <c r="N1243" s="5" t="s">
        <v>31861</v>
      </c>
      <c r="O1243" s="5" t="s">
        <v>31862</v>
      </c>
      <c r="P1243" s="5">
        <v>0</v>
      </c>
      <c r="Q1243" s="5">
        <v>6</v>
      </c>
      <c r="R1243" s="5">
        <v>4</v>
      </c>
      <c r="S1243" s="5" t="s">
        <v>31863</v>
      </c>
      <c r="T1243" s="5" t="s">
        <v>31864</v>
      </c>
      <c r="U1243" s="7" t="s">
        <v>31865</v>
      </c>
      <c r="V1243" s="5" t="s">
        <v>31866</v>
      </c>
      <c r="W1243" s="7" t="s">
        <v>31867</v>
      </c>
      <c r="X1243" s="5">
        <v>4</v>
      </c>
      <c r="Y1243" s="5"/>
      <c r="Z1243" s="5"/>
      <c r="AA1243" s="5"/>
      <c r="AB1243" s="5" t="s">
        <v>31868</v>
      </c>
      <c r="AC1243" s="5"/>
      <c r="AD1243" s="5" t="s">
        <v>31869</v>
      </c>
    </row>
    <row r="1244" spans="1:30">
      <c r="A1244" s="2">
        <v>1811707</v>
      </c>
      <c r="B1244" s="2" t="s">
        <v>31870</v>
      </c>
      <c r="C1244" s="2" t="s">
        <v>31871</v>
      </c>
      <c r="D1244" s="2"/>
      <c r="E1244" s="2" t="s">
        <v>31872</v>
      </c>
      <c r="F1244" s="2" t="s">
        <v>31873</v>
      </c>
      <c r="G1244" s="2" t="s">
        <v>31874</v>
      </c>
      <c r="H1244" s="2" t="s">
        <v>31875</v>
      </c>
      <c r="I1244" s="2" t="s">
        <v>31876</v>
      </c>
      <c r="J1244" s="2" t="s">
        <v>31877</v>
      </c>
      <c r="K1244" s="2">
        <v>2</v>
      </c>
      <c r="L1244" s="2" t="s">
        <v>31878</v>
      </c>
      <c r="M1244" s="2"/>
      <c r="N1244" s="2" t="s">
        <v>31879</v>
      </c>
      <c r="O1244" s="2" t="s">
        <v>31880</v>
      </c>
      <c r="P1244" s="2">
        <v>2</v>
      </c>
      <c r="Q1244" s="2">
        <v>51</v>
      </c>
      <c r="R1244" s="2">
        <v>6</v>
      </c>
      <c r="S1244" s="2" t="s">
        <v>31881</v>
      </c>
      <c r="T1244" s="2" t="s">
        <v>31882</v>
      </c>
      <c r="U1244" s="4" t="s">
        <v>31883</v>
      </c>
      <c r="V1244" s="2" t="s">
        <v>31884</v>
      </c>
      <c r="W1244" s="4" t="s">
        <v>31885</v>
      </c>
      <c r="X1244" s="2">
        <v>2</v>
      </c>
      <c r="Y1244" s="2"/>
      <c r="Z1244" s="2"/>
      <c r="AA1244" s="2"/>
      <c r="AB1244" s="2" t="s">
        <v>31886</v>
      </c>
      <c r="AC1244" s="2"/>
      <c r="AD1244" s="2" t="s">
        <v>31887</v>
      </c>
    </row>
    <row r="1245" spans="1:30">
      <c r="A1245" s="5">
        <v>1811705</v>
      </c>
      <c r="B1245" s="5" t="s">
        <v>31888</v>
      </c>
      <c r="C1245" s="5" t="s">
        <v>31889</v>
      </c>
      <c r="D1245" s="5"/>
      <c r="E1245" s="5" t="s">
        <v>31890</v>
      </c>
      <c r="F1245" s="5" t="s">
        <v>31891</v>
      </c>
      <c r="G1245" s="5" t="s">
        <v>31892</v>
      </c>
      <c r="H1245" s="5" t="s">
        <v>31893</v>
      </c>
      <c r="I1245" s="5" t="s">
        <v>31894</v>
      </c>
      <c r="J1245" s="5" t="s">
        <v>31895</v>
      </c>
      <c r="K1245" s="5">
        <v>3</v>
      </c>
      <c r="L1245" s="5" t="s">
        <v>31896</v>
      </c>
      <c r="M1245" s="5"/>
      <c r="N1245" s="5" t="s">
        <v>31897</v>
      </c>
      <c r="O1245" s="5" t="s">
        <v>31898</v>
      </c>
      <c r="P1245" s="5">
        <v>0</v>
      </c>
      <c r="Q1245" s="5">
        <v>28</v>
      </c>
      <c r="R1245" s="5">
        <v>4</v>
      </c>
      <c r="S1245" s="5" t="s">
        <v>31899</v>
      </c>
      <c r="T1245" s="5" t="s">
        <v>31900</v>
      </c>
      <c r="U1245" s="7" t="s">
        <v>31901</v>
      </c>
      <c r="V1245" s="5" t="s">
        <v>31902</v>
      </c>
      <c r="W1245" s="7" t="s">
        <v>31903</v>
      </c>
      <c r="X1245" s="5">
        <v>1</v>
      </c>
      <c r="Y1245" s="5"/>
      <c r="Z1245" s="5"/>
      <c r="AA1245" s="5"/>
      <c r="AB1245" s="5" t="s">
        <v>31904</v>
      </c>
      <c r="AC1245" s="5"/>
      <c r="AD1245" s="5" t="s">
        <v>31905</v>
      </c>
    </row>
    <row r="1246" spans="1:30">
      <c r="A1246" s="2">
        <v>1811669</v>
      </c>
      <c r="B1246" s="2" t="s">
        <v>31906</v>
      </c>
      <c r="C1246" s="2" t="s">
        <v>31907</v>
      </c>
      <c r="D1246" s="2"/>
      <c r="E1246" s="2" t="s">
        <v>31908</v>
      </c>
      <c r="F1246" s="2"/>
      <c r="G1246" s="2" t="s">
        <v>31909</v>
      </c>
      <c r="H1246" s="2" t="s">
        <v>31910</v>
      </c>
      <c r="I1246" s="2" t="s">
        <v>31911</v>
      </c>
      <c r="J1246" s="2" t="s">
        <v>31912</v>
      </c>
      <c r="K1246" s="2">
        <v>4</v>
      </c>
      <c r="L1246" s="2" t="s">
        <v>31913</v>
      </c>
      <c r="M1246" s="2"/>
      <c r="N1246" s="2" t="s">
        <v>31914</v>
      </c>
      <c r="O1246" s="2" t="s">
        <v>31915</v>
      </c>
      <c r="P1246" s="2">
        <v>1</v>
      </c>
      <c r="Q1246" s="2">
        <v>30</v>
      </c>
      <c r="R1246" s="2">
        <v>3</v>
      </c>
      <c r="S1246" s="2" t="s">
        <v>31916</v>
      </c>
      <c r="T1246" s="2" t="s">
        <v>31917</v>
      </c>
      <c r="U1246" s="4" t="s">
        <v>31918</v>
      </c>
      <c r="V1246" s="2" t="s">
        <v>31919</v>
      </c>
      <c r="W1246" s="4" t="s">
        <v>31920</v>
      </c>
      <c r="X1246" s="2">
        <v>3</v>
      </c>
      <c r="Y1246" s="2"/>
      <c r="Z1246" s="2"/>
      <c r="AA1246" s="2"/>
      <c r="AB1246" s="2" t="s">
        <v>31921</v>
      </c>
      <c r="AC1246" s="2"/>
      <c r="AD1246" s="2" t="s">
        <v>31922</v>
      </c>
    </row>
    <row r="1247" spans="1:30">
      <c r="A1247" s="5">
        <v>1811663</v>
      </c>
      <c r="B1247" s="5" t="s">
        <v>31923</v>
      </c>
      <c r="C1247" s="5" t="s">
        <v>31924</v>
      </c>
      <c r="D1247" s="5"/>
      <c r="E1247" s="5" t="s">
        <v>31925</v>
      </c>
      <c r="F1247" s="5" t="s">
        <v>31926</v>
      </c>
      <c r="G1247" s="5" t="s">
        <v>31927</v>
      </c>
      <c r="H1247" s="5" t="s">
        <v>31928</v>
      </c>
      <c r="I1247" s="5" t="s">
        <v>31929</v>
      </c>
      <c r="J1247" s="5" t="s">
        <v>31930</v>
      </c>
      <c r="K1247" s="5">
        <v>4</v>
      </c>
      <c r="L1247" s="5" t="s">
        <v>31931</v>
      </c>
      <c r="M1247" s="5"/>
      <c r="N1247" s="5" t="s">
        <v>31932</v>
      </c>
      <c r="O1247" s="5" t="s">
        <v>31933</v>
      </c>
      <c r="P1247" s="5">
        <v>0</v>
      </c>
      <c r="Q1247" s="5">
        <v>27</v>
      </c>
      <c r="R1247" s="5">
        <v>2</v>
      </c>
      <c r="S1247" s="5" t="s">
        <v>31934</v>
      </c>
      <c r="T1247" s="5" t="s">
        <v>31935</v>
      </c>
      <c r="U1247" s="7" t="s">
        <v>31936</v>
      </c>
      <c r="V1247" s="5" t="s">
        <v>31937</v>
      </c>
      <c r="W1247" s="7" t="s">
        <v>31938</v>
      </c>
      <c r="X1247" s="5">
        <v>1</v>
      </c>
      <c r="Y1247" s="5"/>
      <c r="Z1247" s="5"/>
      <c r="AA1247" s="5"/>
      <c r="AB1247" s="5" t="s">
        <v>31939</v>
      </c>
      <c r="AC1247" s="5"/>
      <c r="AD1247" s="5" t="s">
        <v>31940</v>
      </c>
    </row>
    <row r="1248" spans="1:30">
      <c r="A1248" s="2">
        <v>1811659</v>
      </c>
      <c r="B1248" s="2" t="s">
        <v>31941</v>
      </c>
      <c r="C1248" s="2" t="s">
        <v>31942</v>
      </c>
      <c r="D1248" s="2"/>
      <c r="E1248" s="2" t="s">
        <v>31943</v>
      </c>
      <c r="F1248" s="2" t="s">
        <v>31944</v>
      </c>
      <c r="G1248" s="2" t="s">
        <v>31945</v>
      </c>
      <c r="H1248" s="2" t="s">
        <v>31946</v>
      </c>
      <c r="I1248" s="2" t="s">
        <v>31947</v>
      </c>
      <c r="J1248" s="2" t="s">
        <v>31948</v>
      </c>
      <c r="K1248" s="2">
        <v>4</v>
      </c>
      <c r="L1248" s="2" t="s">
        <v>31949</v>
      </c>
      <c r="M1248" s="2"/>
      <c r="N1248" s="2" t="s">
        <v>31950</v>
      </c>
      <c r="O1248" s="2" t="s">
        <v>31951</v>
      </c>
      <c r="P1248" s="2">
        <v>1</v>
      </c>
      <c r="Q1248" s="2">
        <v>28</v>
      </c>
      <c r="R1248" s="2">
        <v>5</v>
      </c>
      <c r="S1248" s="2" t="s">
        <v>31952</v>
      </c>
      <c r="T1248" s="2" t="s">
        <v>31953</v>
      </c>
      <c r="U1248" s="4" t="s">
        <v>31954</v>
      </c>
      <c r="V1248" s="2" t="s">
        <v>31955</v>
      </c>
      <c r="W1248" s="4" t="s">
        <v>31956</v>
      </c>
      <c r="X1248" s="2">
        <v>2</v>
      </c>
      <c r="Y1248" s="2"/>
      <c r="Z1248" s="2"/>
      <c r="AA1248" s="2"/>
      <c r="AB1248" s="2" t="s">
        <v>31957</v>
      </c>
      <c r="AC1248" s="2"/>
      <c r="AD1248" s="2" t="s">
        <v>31958</v>
      </c>
    </row>
    <row r="1249" spans="1:30">
      <c r="A1249" s="5">
        <v>1811619</v>
      </c>
      <c r="B1249" s="5" t="s">
        <v>31959</v>
      </c>
      <c r="C1249" s="5" t="s">
        <v>31960</v>
      </c>
      <c r="D1249" s="5"/>
      <c r="E1249" s="5" t="s">
        <v>31961</v>
      </c>
      <c r="F1249" s="5" t="s">
        <v>31962</v>
      </c>
      <c r="G1249" s="5" t="s">
        <v>31963</v>
      </c>
      <c r="H1249" s="5" t="s">
        <v>31964</v>
      </c>
      <c r="I1249" s="5" t="s">
        <v>31965</v>
      </c>
      <c r="J1249" s="5" t="s">
        <v>31966</v>
      </c>
      <c r="K1249" s="5">
        <v>3</v>
      </c>
      <c r="L1249" s="5" t="s">
        <v>31967</v>
      </c>
      <c r="M1249" s="5"/>
      <c r="N1249" s="5" t="s">
        <v>31968</v>
      </c>
      <c r="O1249" s="5" t="s">
        <v>31969</v>
      </c>
      <c r="P1249" s="5">
        <v>0</v>
      </c>
      <c r="Q1249" s="5">
        <v>3</v>
      </c>
      <c r="R1249" s="5">
        <v>4</v>
      </c>
      <c r="S1249" s="5" t="s">
        <v>31970</v>
      </c>
      <c r="T1249" s="5" t="s">
        <v>31971</v>
      </c>
      <c r="U1249" s="7" t="s">
        <v>31972</v>
      </c>
      <c r="V1249" s="5" t="s">
        <v>31973</v>
      </c>
      <c r="W1249" s="7" t="s">
        <v>31974</v>
      </c>
      <c r="X1249" s="5">
        <v>1</v>
      </c>
      <c r="Y1249" s="5"/>
      <c r="Z1249" s="5"/>
      <c r="AA1249" s="5"/>
      <c r="AB1249" s="5" t="s">
        <v>31975</v>
      </c>
      <c r="AC1249" s="5"/>
      <c r="AD1249" s="5"/>
    </row>
    <row r="1250" spans="1:30">
      <c r="A1250" s="2">
        <v>1811443</v>
      </c>
      <c r="B1250" s="2" t="s">
        <v>31976</v>
      </c>
      <c r="C1250" s="2" t="s">
        <v>31977</v>
      </c>
      <c r="D1250" s="2"/>
      <c r="E1250" s="2" t="s">
        <v>31978</v>
      </c>
      <c r="F1250" s="2" t="s">
        <v>31979</v>
      </c>
      <c r="G1250" s="2" t="s">
        <v>31980</v>
      </c>
      <c r="H1250" s="2" t="s">
        <v>31981</v>
      </c>
      <c r="I1250" s="2" t="s">
        <v>31982</v>
      </c>
      <c r="J1250" s="2" t="s">
        <v>31983</v>
      </c>
      <c r="K1250" s="2">
        <v>3</v>
      </c>
      <c r="L1250" s="2" t="s">
        <v>31984</v>
      </c>
      <c r="M1250" s="2"/>
      <c r="N1250" s="2" t="s">
        <v>31985</v>
      </c>
      <c r="O1250" s="2" t="s">
        <v>31986</v>
      </c>
      <c r="P1250" s="2">
        <v>1</v>
      </c>
      <c r="Q1250" s="2">
        <v>31</v>
      </c>
      <c r="R1250" s="2">
        <v>5</v>
      </c>
      <c r="S1250" s="2" t="s">
        <v>31987</v>
      </c>
      <c r="T1250" s="2" t="s">
        <v>31988</v>
      </c>
      <c r="U1250" s="4" t="s">
        <v>31989</v>
      </c>
      <c r="V1250" s="2" t="s">
        <v>31990</v>
      </c>
      <c r="W1250" s="4" t="s">
        <v>31991</v>
      </c>
      <c r="X1250" s="2">
        <v>2</v>
      </c>
      <c r="Y1250" s="2"/>
      <c r="Z1250" s="2"/>
      <c r="AA1250" s="2"/>
      <c r="AB1250" s="2" t="s">
        <v>31992</v>
      </c>
      <c r="AC1250" s="2"/>
      <c r="AD1250" s="2" t="s">
        <v>31993</v>
      </c>
    </row>
    <row r="1251" spans="1:30">
      <c r="A1251" s="5">
        <v>1811441</v>
      </c>
      <c r="B1251" s="5" t="s">
        <v>31994</v>
      </c>
      <c r="C1251" s="5" t="s">
        <v>31995</v>
      </c>
      <c r="D1251" s="5"/>
      <c r="E1251" s="5" t="s">
        <v>31996</v>
      </c>
      <c r="F1251" s="5" t="s">
        <v>31997</v>
      </c>
      <c r="G1251" s="5" t="s">
        <v>31998</v>
      </c>
      <c r="H1251" s="5" t="s">
        <v>31999</v>
      </c>
      <c r="I1251" s="5" t="s">
        <v>32000</v>
      </c>
      <c r="J1251" s="5" t="s">
        <v>32001</v>
      </c>
      <c r="K1251" s="5">
        <v>3</v>
      </c>
      <c r="L1251" s="5" t="s">
        <v>32002</v>
      </c>
      <c r="M1251" s="5"/>
      <c r="N1251" s="5" t="s">
        <v>32003</v>
      </c>
      <c r="O1251" s="5" t="s">
        <v>32004</v>
      </c>
      <c r="P1251" s="5">
        <v>0</v>
      </c>
      <c r="Q1251" s="5">
        <v>24</v>
      </c>
      <c r="R1251" s="5">
        <v>6</v>
      </c>
      <c r="S1251" s="5" t="s">
        <v>32005</v>
      </c>
      <c r="T1251" s="5" t="s">
        <v>32006</v>
      </c>
      <c r="U1251" s="7" t="s">
        <v>32007</v>
      </c>
      <c r="V1251" s="5" t="s">
        <v>32008</v>
      </c>
      <c r="W1251" s="7" t="s">
        <v>32009</v>
      </c>
      <c r="X1251" s="5">
        <v>1</v>
      </c>
      <c r="Y1251" s="5"/>
      <c r="Z1251" s="5"/>
      <c r="AA1251" s="5"/>
      <c r="AB1251" s="5" t="s">
        <v>32010</v>
      </c>
      <c r="AC1251" s="5"/>
      <c r="AD1251" s="5" t="s">
        <v>32011</v>
      </c>
    </row>
    <row r="1252" spans="1:30">
      <c r="A1252" s="2">
        <v>1811431</v>
      </c>
      <c r="B1252" s="2" t="s">
        <v>32012</v>
      </c>
      <c r="C1252" s="2" t="s">
        <v>32013</v>
      </c>
      <c r="D1252" s="2"/>
      <c r="E1252" s="2" t="s">
        <v>32014</v>
      </c>
      <c r="F1252" s="2" t="s">
        <v>32015</v>
      </c>
      <c r="G1252" s="2" t="s">
        <v>32016</v>
      </c>
      <c r="H1252" s="2" t="s">
        <v>32017</v>
      </c>
      <c r="I1252" s="2" t="s">
        <v>32018</v>
      </c>
      <c r="J1252" s="2" t="s">
        <v>32019</v>
      </c>
      <c r="K1252" s="2">
        <v>3</v>
      </c>
      <c r="L1252" s="2" t="s">
        <v>32020</v>
      </c>
      <c r="M1252" s="2"/>
      <c r="N1252" s="2" t="s">
        <v>32021</v>
      </c>
      <c r="O1252" s="2" t="s">
        <v>32022</v>
      </c>
      <c r="P1252" s="2">
        <v>0</v>
      </c>
      <c r="Q1252" s="2">
        <v>26</v>
      </c>
      <c r="R1252" s="2">
        <v>8</v>
      </c>
      <c r="S1252" s="2" t="s">
        <v>32023</v>
      </c>
      <c r="T1252" s="2" t="s">
        <v>32024</v>
      </c>
      <c r="U1252" s="4" t="s">
        <v>32025</v>
      </c>
      <c r="V1252" s="2" t="s">
        <v>32026</v>
      </c>
      <c r="W1252" s="4" t="s">
        <v>32027</v>
      </c>
      <c r="X1252" s="2">
        <v>1</v>
      </c>
      <c r="Y1252" s="2"/>
      <c r="Z1252" s="2"/>
      <c r="AA1252" s="2"/>
      <c r="AB1252" s="2" t="s">
        <v>32028</v>
      </c>
      <c r="AC1252" s="2"/>
      <c r="AD1252" s="2" t="s">
        <v>32029</v>
      </c>
    </row>
    <row r="1253" spans="1:30">
      <c r="A1253" s="5">
        <v>1811425</v>
      </c>
      <c r="B1253" s="5" t="s">
        <v>32030</v>
      </c>
      <c r="C1253" s="5" t="s">
        <v>32031</v>
      </c>
      <c r="D1253" s="5"/>
      <c r="E1253" s="5" t="s">
        <v>32032</v>
      </c>
      <c r="F1253" s="5" t="s">
        <v>32033</v>
      </c>
      <c r="G1253" s="5" t="s">
        <v>32034</v>
      </c>
      <c r="H1253" s="5" t="s">
        <v>32035</v>
      </c>
      <c r="I1253" s="5" t="s">
        <v>32036</v>
      </c>
      <c r="J1253" s="5" t="s">
        <v>32037</v>
      </c>
      <c r="K1253" s="5">
        <v>3</v>
      </c>
      <c r="L1253" s="5" t="s">
        <v>32038</v>
      </c>
      <c r="M1253" s="5"/>
      <c r="N1253" s="5" t="s">
        <v>32039</v>
      </c>
      <c r="O1253" s="5" t="s">
        <v>32040</v>
      </c>
      <c r="P1253" s="5">
        <v>0</v>
      </c>
      <c r="Q1253" s="5">
        <v>26</v>
      </c>
      <c r="R1253" s="5">
        <v>7</v>
      </c>
      <c r="S1253" s="5" t="s">
        <v>32041</v>
      </c>
      <c r="T1253" s="5" t="s">
        <v>32042</v>
      </c>
      <c r="U1253" s="7" t="s">
        <v>32043</v>
      </c>
      <c r="V1253" s="5" t="s">
        <v>32044</v>
      </c>
      <c r="W1253" s="7" t="s">
        <v>32045</v>
      </c>
      <c r="X1253" s="5">
        <v>1</v>
      </c>
      <c r="Y1253" s="5"/>
      <c r="Z1253" s="5"/>
      <c r="AA1253" s="5"/>
      <c r="AB1253" s="5" t="s">
        <v>32046</v>
      </c>
      <c r="AC1253" s="5"/>
      <c r="AD1253" s="5" t="s">
        <v>32047</v>
      </c>
    </row>
    <row r="1254" spans="1:30">
      <c r="A1254" s="2">
        <v>1811417</v>
      </c>
      <c r="B1254" s="2" t="s">
        <v>32048</v>
      </c>
      <c r="C1254" s="2" t="s">
        <v>32049</v>
      </c>
      <c r="D1254" s="2"/>
      <c r="E1254" s="2" t="s">
        <v>32050</v>
      </c>
      <c r="F1254" s="2" t="s">
        <v>32051</v>
      </c>
      <c r="G1254" s="2" t="s">
        <v>32052</v>
      </c>
      <c r="H1254" s="2" t="s">
        <v>32053</v>
      </c>
      <c r="I1254" s="2" t="s">
        <v>32054</v>
      </c>
      <c r="J1254" s="2" t="s">
        <v>32055</v>
      </c>
      <c r="K1254" s="2">
        <v>2</v>
      </c>
      <c r="L1254" s="2" t="s">
        <v>32056</v>
      </c>
      <c r="M1254" s="2"/>
      <c r="N1254" s="2" t="s">
        <v>32057</v>
      </c>
      <c r="O1254" s="2" t="s">
        <v>32058</v>
      </c>
      <c r="P1254" s="2">
        <v>0</v>
      </c>
      <c r="Q1254" s="2">
        <v>6</v>
      </c>
      <c r="R1254" s="2">
        <v>7</v>
      </c>
      <c r="S1254" s="2" t="s">
        <v>32059</v>
      </c>
      <c r="T1254" s="2" t="s">
        <v>32060</v>
      </c>
      <c r="U1254" s="4" t="s">
        <v>32061</v>
      </c>
      <c r="V1254" s="2" t="s">
        <v>32062</v>
      </c>
      <c r="W1254" s="4" t="s">
        <v>32063</v>
      </c>
      <c r="X1254" s="2">
        <v>3</v>
      </c>
      <c r="Y1254" s="2"/>
      <c r="Z1254" s="2"/>
      <c r="AA1254" s="2"/>
      <c r="AB1254" s="2" t="s">
        <v>32064</v>
      </c>
      <c r="AC1254" s="2"/>
      <c r="AD1254" s="2" t="s">
        <v>32065</v>
      </c>
    </row>
    <row r="1255" spans="1:30">
      <c r="A1255" s="5">
        <v>1811403</v>
      </c>
      <c r="B1255" s="5" t="s">
        <v>32066</v>
      </c>
      <c r="C1255" s="5" t="s">
        <v>32067</v>
      </c>
      <c r="D1255" s="5"/>
      <c r="E1255" s="5" t="s">
        <v>32068</v>
      </c>
      <c r="F1255" s="5" t="s">
        <v>32069</v>
      </c>
      <c r="G1255" s="5" t="s">
        <v>32070</v>
      </c>
      <c r="H1255" s="5" t="s">
        <v>32071</v>
      </c>
      <c r="I1255" s="5" t="s">
        <v>32072</v>
      </c>
      <c r="J1255" s="5" t="s">
        <v>32073</v>
      </c>
      <c r="K1255" s="5">
        <v>3</v>
      </c>
      <c r="L1255" s="5" t="s">
        <v>32074</v>
      </c>
      <c r="M1255" s="5"/>
      <c r="N1255" s="5" t="s">
        <v>32075</v>
      </c>
      <c r="O1255" s="5" t="s">
        <v>32076</v>
      </c>
      <c r="P1255" s="5">
        <v>0</v>
      </c>
      <c r="Q1255" s="5">
        <v>3</v>
      </c>
      <c r="R1255" s="5">
        <v>4</v>
      </c>
      <c r="S1255" s="5" t="s">
        <v>32077</v>
      </c>
      <c r="T1255" s="5" t="s">
        <v>32078</v>
      </c>
      <c r="U1255" s="7" t="s">
        <v>32079</v>
      </c>
      <c r="V1255" s="5" t="s">
        <v>32080</v>
      </c>
      <c r="W1255" s="7" t="s">
        <v>32081</v>
      </c>
      <c r="X1255" s="5">
        <v>1</v>
      </c>
      <c r="Y1255" s="5"/>
      <c r="Z1255" s="5"/>
      <c r="AA1255" s="5"/>
      <c r="AB1255" s="5" t="s">
        <v>32082</v>
      </c>
      <c r="AC1255" s="5"/>
      <c r="AD1255" s="5"/>
    </row>
    <row r="1256" spans="1:30">
      <c r="A1256" s="2">
        <v>1811389</v>
      </c>
      <c r="B1256" s="2" t="s">
        <v>32083</v>
      </c>
      <c r="C1256" s="2" t="s">
        <v>32084</v>
      </c>
      <c r="D1256" s="2"/>
      <c r="E1256" s="2" t="s">
        <v>32085</v>
      </c>
      <c r="F1256" s="2" t="s">
        <v>32086</v>
      </c>
      <c r="G1256" s="2" t="s">
        <v>32087</v>
      </c>
      <c r="H1256" s="2" t="s">
        <v>32088</v>
      </c>
      <c r="I1256" s="2" t="s">
        <v>32089</v>
      </c>
      <c r="J1256" s="2" t="s">
        <v>32090</v>
      </c>
      <c r="K1256" s="2">
        <v>3</v>
      </c>
      <c r="L1256" s="2" t="s">
        <v>32091</v>
      </c>
      <c r="M1256" s="2"/>
      <c r="N1256" s="2" t="s">
        <v>32092</v>
      </c>
      <c r="O1256" s="2" t="s">
        <v>32093</v>
      </c>
      <c r="P1256" s="2">
        <v>0</v>
      </c>
      <c r="Q1256" s="2">
        <v>3</v>
      </c>
      <c r="R1256" s="2">
        <v>2</v>
      </c>
      <c r="S1256" s="2" t="s">
        <v>32094</v>
      </c>
      <c r="T1256" s="2" t="s">
        <v>32095</v>
      </c>
      <c r="U1256" s="4" t="s">
        <v>32096</v>
      </c>
      <c r="V1256" s="2" t="s">
        <v>32097</v>
      </c>
      <c r="W1256" s="4" t="s">
        <v>32098</v>
      </c>
      <c r="X1256" s="2">
        <v>1</v>
      </c>
      <c r="Y1256" s="2"/>
      <c r="Z1256" s="2"/>
      <c r="AA1256" s="2"/>
      <c r="AB1256" s="2" t="s">
        <v>32099</v>
      </c>
      <c r="AC1256" s="2"/>
      <c r="AD1256" s="2" t="s">
        <v>32100</v>
      </c>
    </row>
    <row r="1257" spans="1:30">
      <c r="A1257" s="5">
        <v>1811387</v>
      </c>
      <c r="B1257" s="5" t="s">
        <v>32101</v>
      </c>
      <c r="C1257" s="5" t="s">
        <v>32102</v>
      </c>
      <c r="D1257" s="5"/>
      <c r="E1257" s="5" t="s">
        <v>32103</v>
      </c>
      <c r="F1257" s="5" t="s">
        <v>32104</v>
      </c>
      <c r="G1257" s="5" t="s">
        <v>32105</v>
      </c>
      <c r="H1257" s="5" t="s">
        <v>32106</v>
      </c>
      <c r="I1257" s="5" t="s">
        <v>32107</v>
      </c>
      <c r="J1257" s="5" t="s">
        <v>32108</v>
      </c>
      <c r="K1257" s="5">
        <v>3</v>
      </c>
      <c r="L1257" s="5" t="s">
        <v>32109</v>
      </c>
      <c r="M1257" s="5"/>
      <c r="N1257" s="5" t="s">
        <v>32110</v>
      </c>
      <c r="O1257" s="5" t="s">
        <v>32111</v>
      </c>
      <c r="P1257" s="5">
        <v>1</v>
      </c>
      <c r="Q1257" s="5">
        <v>4</v>
      </c>
      <c r="R1257" s="5">
        <v>5</v>
      </c>
      <c r="S1257" s="5" t="s">
        <v>32112</v>
      </c>
      <c r="T1257" s="5" t="s">
        <v>32113</v>
      </c>
      <c r="U1257" s="7" t="s">
        <v>32114</v>
      </c>
      <c r="V1257" s="5" t="s">
        <v>32115</v>
      </c>
      <c r="W1257" s="7" t="s">
        <v>32116</v>
      </c>
      <c r="X1257" s="5">
        <v>2</v>
      </c>
      <c r="Y1257" s="5"/>
      <c r="Z1257" s="5"/>
      <c r="AA1257" s="5"/>
      <c r="AB1257" s="5" t="s">
        <v>32117</v>
      </c>
      <c r="AC1257" s="5"/>
      <c r="AD1257" s="5"/>
    </row>
    <row r="1258" spans="1:30">
      <c r="A1258" s="2">
        <v>1811385</v>
      </c>
      <c r="B1258" s="2" t="s">
        <v>32118</v>
      </c>
      <c r="C1258" s="2" t="s">
        <v>32119</v>
      </c>
      <c r="D1258" s="2"/>
      <c r="E1258" s="2" t="s">
        <v>32120</v>
      </c>
      <c r="F1258" s="2" t="s">
        <v>32121</v>
      </c>
      <c r="G1258" s="2" t="s">
        <v>32122</v>
      </c>
      <c r="H1258" s="2" t="s">
        <v>32123</v>
      </c>
      <c r="I1258" s="2" t="s">
        <v>32124</v>
      </c>
      <c r="J1258" s="2" t="s">
        <v>32125</v>
      </c>
      <c r="K1258" s="2">
        <v>3</v>
      </c>
      <c r="L1258" s="2" t="s">
        <v>32126</v>
      </c>
      <c r="M1258" s="2"/>
      <c r="N1258" s="2" t="s">
        <v>32127</v>
      </c>
      <c r="O1258" s="2" t="s">
        <v>32128</v>
      </c>
      <c r="P1258" s="2">
        <v>0</v>
      </c>
      <c r="Q1258" s="2">
        <v>7</v>
      </c>
      <c r="R1258" s="2">
        <v>3</v>
      </c>
      <c r="S1258" s="2" t="s">
        <v>32129</v>
      </c>
      <c r="T1258" s="2" t="s">
        <v>32130</v>
      </c>
      <c r="U1258" s="4" t="s">
        <v>32131</v>
      </c>
      <c r="V1258" s="2" t="s">
        <v>32132</v>
      </c>
      <c r="W1258" s="4" t="s">
        <v>32133</v>
      </c>
      <c r="X1258" s="2">
        <v>1</v>
      </c>
      <c r="Y1258" s="2"/>
      <c r="Z1258" s="2"/>
      <c r="AA1258" s="2"/>
      <c r="AB1258" s="2" t="s">
        <v>32134</v>
      </c>
      <c r="AC1258" s="2"/>
      <c r="AD1258" s="2" t="s">
        <v>32135</v>
      </c>
    </row>
    <row r="1259" spans="1:30">
      <c r="A1259" s="5">
        <v>1811383</v>
      </c>
      <c r="B1259" s="5" t="s">
        <v>32136</v>
      </c>
      <c r="C1259" s="5" t="s">
        <v>32137</v>
      </c>
      <c r="D1259" s="5"/>
      <c r="E1259" s="5" t="s">
        <v>32138</v>
      </c>
      <c r="F1259" s="5" t="s">
        <v>32139</v>
      </c>
      <c r="G1259" s="5" t="s">
        <v>32140</v>
      </c>
      <c r="H1259" s="5" t="s">
        <v>32141</v>
      </c>
      <c r="I1259" s="5" t="s">
        <v>32142</v>
      </c>
      <c r="J1259" s="5" t="s">
        <v>32143</v>
      </c>
      <c r="K1259" s="5">
        <v>3</v>
      </c>
      <c r="L1259" s="5" t="s">
        <v>32144</v>
      </c>
      <c r="M1259" s="5"/>
      <c r="N1259" s="5" t="s">
        <v>32145</v>
      </c>
      <c r="O1259" s="5" t="s">
        <v>32146</v>
      </c>
      <c r="P1259" s="5">
        <v>0</v>
      </c>
      <c r="Q1259" s="5">
        <v>2</v>
      </c>
      <c r="R1259" s="5">
        <v>2</v>
      </c>
      <c r="S1259" s="5" t="s">
        <v>32147</v>
      </c>
      <c r="T1259" s="5" t="s">
        <v>32148</v>
      </c>
      <c r="U1259" s="7" t="s">
        <v>32149</v>
      </c>
      <c r="V1259" s="5" t="s">
        <v>32150</v>
      </c>
      <c r="W1259" s="7" t="s">
        <v>32151</v>
      </c>
      <c r="X1259" s="5">
        <v>1</v>
      </c>
      <c r="Y1259" s="5"/>
      <c r="Z1259" s="5"/>
      <c r="AA1259" s="5"/>
      <c r="AB1259" s="5" t="s">
        <v>32152</v>
      </c>
      <c r="AC1259" s="5"/>
      <c r="AD1259" s="5"/>
    </row>
    <row r="1260" spans="1:30">
      <c r="A1260" s="2">
        <v>1811367</v>
      </c>
      <c r="B1260" s="2" t="s">
        <v>32153</v>
      </c>
      <c r="C1260" s="2" t="s">
        <v>32154</v>
      </c>
      <c r="D1260" s="2"/>
      <c r="E1260" s="2" t="s">
        <v>32155</v>
      </c>
      <c r="F1260" s="2" t="s">
        <v>32156</v>
      </c>
      <c r="G1260" s="2" t="s">
        <v>32157</v>
      </c>
      <c r="H1260" s="2" t="s">
        <v>32158</v>
      </c>
      <c r="I1260" s="2" t="s">
        <v>32159</v>
      </c>
      <c r="J1260" s="2" t="s">
        <v>32160</v>
      </c>
      <c r="K1260" s="2">
        <v>3</v>
      </c>
      <c r="L1260" s="2" t="s">
        <v>32161</v>
      </c>
      <c r="M1260" s="2"/>
      <c r="N1260" s="2" t="s">
        <v>32162</v>
      </c>
      <c r="O1260" s="2" t="s">
        <v>32163</v>
      </c>
      <c r="P1260" s="2">
        <v>1</v>
      </c>
      <c r="Q1260" s="2">
        <v>27</v>
      </c>
      <c r="R1260" s="2">
        <v>4</v>
      </c>
      <c r="S1260" s="2" t="s">
        <v>32164</v>
      </c>
      <c r="T1260" s="2" t="s">
        <v>32165</v>
      </c>
      <c r="U1260" s="4" t="s">
        <v>32166</v>
      </c>
      <c r="V1260" s="2" t="s">
        <v>32167</v>
      </c>
      <c r="W1260" s="4" t="s">
        <v>32168</v>
      </c>
      <c r="X1260" s="2">
        <v>3</v>
      </c>
      <c r="Y1260" s="2"/>
      <c r="Z1260" s="2"/>
      <c r="AA1260" s="2"/>
      <c r="AB1260" s="2" t="s">
        <v>32169</v>
      </c>
      <c r="AC1260" s="2"/>
      <c r="AD1260" s="2" t="s">
        <v>32170</v>
      </c>
    </row>
    <row r="1261" spans="1:30">
      <c r="A1261" s="5">
        <v>1811355</v>
      </c>
      <c r="B1261" s="5" t="s">
        <v>32171</v>
      </c>
      <c r="C1261" s="5" t="s">
        <v>32172</v>
      </c>
      <c r="D1261" s="5"/>
      <c r="E1261" s="5" t="s">
        <v>32173</v>
      </c>
      <c r="F1261" s="5" t="s">
        <v>32174</v>
      </c>
      <c r="G1261" s="5" t="s">
        <v>32175</v>
      </c>
      <c r="H1261" s="5" t="s">
        <v>32176</v>
      </c>
      <c r="I1261" s="5" t="s">
        <v>32177</v>
      </c>
      <c r="J1261" s="5" t="s">
        <v>32178</v>
      </c>
      <c r="K1261" s="5">
        <v>3</v>
      </c>
      <c r="L1261" s="5" t="s">
        <v>32179</v>
      </c>
      <c r="M1261" s="5"/>
      <c r="N1261" s="5" t="s">
        <v>32180</v>
      </c>
      <c r="O1261" s="5" t="s">
        <v>32181</v>
      </c>
      <c r="P1261" s="5">
        <v>0</v>
      </c>
      <c r="Q1261" s="5">
        <v>2</v>
      </c>
      <c r="R1261" s="5">
        <v>3</v>
      </c>
      <c r="S1261" s="5" t="s">
        <v>32182</v>
      </c>
      <c r="T1261" s="5" t="s">
        <v>32183</v>
      </c>
      <c r="U1261" s="7" t="s">
        <v>32184</v>
      </c>
      <c r="V1261" s="5" t="s">
        <v>32185</v>
      </c>
      <c r="W1261" s="7" t="s">
        <v>32186</v>
      </c>
      <c r="X1261" s="5">
        <v>1</v>
      </c>
      <c r="Y1261" s="5"/>
      <c r="Z1261" s="5"/>
      <c r="AA1261" s="5"/>
      <c r="AB1261" s="5" t="s">
        <v>32187</v>
      </c>
      <c r="AC1261" s="5"/>
      <c r="AD1261" s="5"/>
    </row>
    <row r="1262" spans="1:30">
      <c r="A1262" s="2">
        <v>1811345</v>
      </c>
      <c r="B1262" s="2" t="s">
        <v>32188</v>
      </c>
      <c r="C1262" s="2" t="s">
        <v>32189</v>
      </c>
      <c r="D1262" s="2"/>
      <c r="E1262" s="2" t="s">
        <v>32190</v>
      </c>
      <c r="F1262" s="2" t="s">
        <v>32191</v>
      </c>
      <c r="G1262" s="2" t="s">
        <v>32192</v>
      </c>
      <c r="H1262" s="2" t="s">
        <v>32193</v>
      </c>
      <c r="I1262" s="2" t="s">
        <v>32194</v>
      </c>
      <c r="J1262" s="2" t="s">
        <v>32195</v>
      </c>
      <c r="K1262" s="2">
        <v>2</v>
      </c>
      <c r="L1262" s="2" t="s">
        <v>32196</v>
      </c>
      <c r="M1262" s="2"/>
      <c r="N1262" s="2" t="s">
        <v>32197</v>
      </c>
      <c r="O1262" s="2" t="s">
        <v>32198</v>
      </c>
      <c r="P1262" s="2">
        <v>0</v>
      </c>
      <c r="Q1262" s="2">
        <v>8</v>
      </c>
      <c r="R1262" s="2">
        <v>7</v>
      </c>
      <c r="S1262" s="2" t="s">
        <v>32199</v>
      </c>
      <c r="T1262" s="2" t="s">
        <v>32200</v>
      </c>
      <c r="U1262" s="4" t="s">
        <v>32201</v>
      </c>
      <c r="V1262" s="2" t="s">
        <v>32202</v>
      </c>
      <c r="W1262" s="4" t="s">
        <v>32203</v>
      </c>
      <c r="X1262" s="2">
        <v>2</v>
      </c>
      <c r="Y1262" s="2"/>
      <c r="Z1262" s="2"/>
      <c r="AA1262" s="2"/>
      <c r="AB1262" s="2" t="s">
        <v>32204</v>
      </c>
      <c r="AC1262" s="2"/>
      <c r="AD1262" s="2"/>
    </row>
    <row r="1263" spans="1:30">
      <c r="A1263" s="5">
        <v>1811341</v>
      </c>
      <c r="B1263" s="5" t="s">
        <v>32205</v>
      </c>
      <c r="C1263" s="5" t="s">
        <v>32206</v>
      </c>
      <c r="D1263" s="5"/>
      <c r="E1263" s="5" t="s">
        <v>32207</v>
      </c>
      <c r="F1263" s="5" t="s">
        <v>32208</v>
      </c>
      <c r="G1263" s="5" t="s">
        <v>32209</v>
      </c>
      <c r="H1263" s="5" t="s">
        <v>32210</v>
      </c>
      <c r="I1263" s="5" t="s">
        <v>32211</v>
      </c>
      <c r="J1263" s="5" t="s">
        <v>32212</v>
      </c>
      <c r="K1263" s="5">
        <v>3</v>
      </c>
      <c r="L1263" s="5" t="s">
        <v>32213</v>
      </c>
      <c r="M1263" s="5"/>
      <c r="N1263" s="5" t="s">
        <v>32214</v>
      </c>
      <c r="O1263" s="5" t="s">
        <v>32215</v>
      </c>
      <c r="P1263" s="5">
        <v>0</v>
      </c>
      <c r="Q1263" s="5">
        <v>23</v>
      </c>
      <c r="R1263" s="5">
        <v>2</v>
      </c>
      <c r="S1263" s="5" t="s">
        <v>32216</v>
      </c>
      <c r="T1263" s="5" t="s">
        <v>32217</v>
      </c>
      <c r="U1263" s="7" t="s">
        <v>32218</v>
      </c>
      <c r="V1263" s="5" t="s">
        <v>32219</v>
      </c>
      <c r="W1263" s="7" t="s">
        <v>32220</v>
      </c>
      <c r="X1263" s="5">
        <v>1</v>
      </c>
      <c r="Y1263" s="5"/>
      <c r="Z1263" s="5"/>
      <c r="AA1263" s="5"/>
      <c r="AB1263" s="5" t="s">
        <v>32221</v>
      </c>
      <c r="AC1263" s="5"/>
      <c r="AD1263" s="5" t="s">
        <v>32222</v>
      </c>
    </row>
    <row r="1264" spans="1:30">
      <c r="A1264" s="2">
        <v>1811333</v>
      </c>
      <c r="B1264" s="2" t="s">
        <v>32223</v>
      </c>
      <c r="C1264" s="2" t="s">
        <v>32224</v>
      </c>
      <c r="D1264" s="2"/>
      <c r="E1264" s="2" t="s">
        <v>32225</v>
      </c>
      <c r="F1264" s="2" t="s">
        <v>32226</v>
      </c>
      <c r="G1264" s="2" t="s">
        <v>32227</v>
      </c>
      <c r="H1264" s="2" t="s">
        <v>32228</v>
      </c>
      <c r="I1264" s="2">
        <v>1.</v>
      </c>
      <c r="J1264" s="2" t="s">
        <v>32229</v>
      </c>
      <c r="K1264" s="2">
        <v>3</v>
      </c>
      <c r="L1264" s="2" t="s">
        <v>32230</v>
      </c>
      <c r="M1264" s="2"/>
      <c r="N1264" s="2" t="s">
        <v>32231</v>
      </c>
      <c r="O1264" s="2" t="s">
        <v>32232</v>
      </c>
      <c r="P1264" s="2">
        <v>0</v>
      </c>
      <c r="Q1264" s="2">
        <v>2</v>
      </c>
      <c r="R1264" s="2">
        <v>1</v>
      </c>
      <c r="S1264" s="2" t="s">
        <v>32233</v>
      </c>
      <c r="T1264" s="2" t="s">
        <v>32234</v>
      </c>
      <c r="U1264" s="4" t="s">
        <v>32235</v>
      </c>
      <c r="V1264" s="2" t="s">
        <v>32236</v>
      </c>
      <c r="W1264" s="4" t="s">
        <v>32237</v>
      </c>
      <c r="X1264" s="2">
        <v>1</v>
      </c>
      <c r="Y1264" s="2"/>
      <c r="Z1264" s="2"/>
      <c r="AA1264" s="2"/>
      <c r="AB1264" s="2" t="s">
        <v>32238</v>
      </c>
      <c r="AC1264" s="2"/>
      <c r="AD1264" s="2"/>
    </row>
    <row r="1265" spans="1:30">
      <c r="A1265" s="5">
        <v>1811327</v>
      </c>
      <c r="B1265" s="5" t="s">
        <v>32239</v>
      </c>
      <c r="C1265" s="5" t="s">
        <v>32240</v>
      </c>
      <c r="D1265" s="5"/>
      <c r="E1265" s="5" t="s">
        <v>32241</v>
      </c>
      <c r="F1265" s="5" t="s">
        <v>32242</v>
      </c>
      <c r="G1265" s="5" t="s">
        <v>32243</v>
      </c>
      <c r="H1265" s="5" t="s">
        <v>32244</v>
      </c>
      <c r="I1265" s="5" t="s">
        <v>32245</v>
      </c>
      <c r="J1265" s="5" t="s">
        <v>32246</v>
      </c>
      <c r="K1265" s="5">
        <v>3</v>
      </c>
      <c r="L1265" s="5" t="s">
        <v>32247</v>
      </c>
      <c r="M1265" s="5"/>
      <c r="N1265" s="5" t="s">
        <v>32248</v>
      </c>
      <c r="O1265" s="5" t="s">
        <v>32249</v>
      </c>
      <c r="P1265" s="5">
        <v>3</v>
      </c>
      <c r="Q1265" s="5">
        <v>4</v>
      </c>
      <c r="R1265" s="5">
        <v>7</v>
      </c>
      <c r="S1265" s="5" t="s">
        <v>32250</v>
      </c>
      <c r="T1265" s="5" t="s">
        <v>32251</v>
      </c>
      <c r="U1265" s="7" t="s">
        <v>32252</v>
      </c>
      <c r="V1265" s="5" t="s">
        <v>32253</v>
      </c>
      <c r="W1265" s="7" t="s">
        <v>32254</v>
      </c>
      <c r="X1265" s="5">
        <v>2</v>
      </c>
      <c r="Y1265" s="5"/>
      <c r="Z1265" s="5"/>
      <c r="AA1265" s="5"/>
      <c r="AB1265" s="5" t="s">
        <v>32255</v>
      </c>
      <c r="AC1265" s="5"/>
      <c r="AD1265" s="5"/>
    </row>
    <row r="1266" spans="1:30">
      <c r="A1266" s="2">
        <v>1811325</v>
      </c>
      <c r="B1266" s="2" t="s">
        <v>32256</v>
      </c>
      <c r="C1266" s="2" t="s">
        <v>32257</v>
      </c>
      <c r="D1266" s="2"/>
      <c r="E1266" s="2" t="s">
        <v>32258</v>
      </c>
      <c r="F1266" s="2" t="s">
        <v>32259</v>
      </c>
      <c r="G1266" s="2" t="s">
        <v>32260</v>
      </c>
      <c r="H1266" s="2" t="s">
        <v>32261</v>
      </c>
      <c r="I1266" s="2" t="s">
        <v>32262</v>
      </c>
      <c r="J1266" s="2" t="s">
        <v>32263</v>
      </c>
      <c r="K1266" s="2">
        <v>3</v>
      </c>
      <c r="L1266" s="2" t="s">
        <v>32264</v>
      </c>
      <c r="M1266" s="2"/>
      <c r="N1266" s="2" t="s">
        <v>32265</v>
      </c>
      <c r="O1266" s="2" t="s">
        <v>32266</v>
      </c>
      <c r="P1266" s="2">
        <v>0</v>
      </c>
      <c r="Q1266" s="2">
        <v>23</v>
      </c>
      <c r="R1266" s="2">
        <v>2</v>
      </c>
      <c r="S1266" s="2" t="s">
        <v>32267</v>
      </c>
      <c r="T1266" s="2" t="s">
        <v>32268</v>
      </c>
      <c r="U1266" s="4" t="s">
        <v>32269</v>
      </c>
      <c r="V1266" s="2" t="s">
        <v>32270</v>
      </c>
      <c r="W1266" s="4" t="s">
        <v>32271</v>
      </c>
      <c r="X1266" s="2">
        <v>1</v>
      </c>
      <c r="Y1266" s="2"/>
      <c r="Z1266" s="2"/>
      <c r="AA1266" s="2"/>
      <c r="AB1266" s="2" t="s">
        <v>32272</v>
      </c>
      <c r="AC1266" s="2"/>
      <c r="AD1266" s="2" t="s">
        <v>32273</v>
      </c>
    </row>
    <row r="1267" spans="1:30">
      <c r="A1267" s="5">
        <v>1811319</v>
      </c>
      <c r="B1267" s="5" t="s">
        <v>32274</v>
      </c>
      <c r="C1267" s="5" t="s">
        <v>32275</v>
      </c>
      <c r="D1267" s="5"/>
      <c r="E1267" s="5" t="s">
        <v>32276</v>
      </c>
      <c r="F1267" s="5" t="s">
        <v>32277</v>
      </c>
      <c r="G1267" s="5" t="s">
        <v>32278</v>
      </c>
      <c r="H1267" s="5" t="s">
        <v>32279</v>
      </c>
      <c r="I1267" s="5" t="s">
        <v>32280</v>
      </c>
      <c r="J1267" s="5" t="s">
        <v>32281</v>
      </c>
      <c r="K1267" s="5">
        <v>2</v>
      </c>
      <c r="L1267" s="5" t="s">
        <v>32282</v>
      </c>
      <c r="M1267" s="5"/>
      <c r="N1267" s="5" t="s">
        <v>32283</v>
      </c>
      <c r="O1267" s="5" t="s">
        <v>32284</v>
      </c>
      <c r="P1267" s="5">
        <v>0</v>
      </c>
      <c r="Q1267" s="5">
        <v>10</v>
      </c>
      <c r="R1267" s="5">
        <v>7</v>
      </c>
      <c r="S1267" s="5" t="s">
        <v>32285</v>
      </c>
      <c r="T1267" s="5" t="s">
        <v>32286</v>
      </c>
      <c r="U1267" s="7" t="s">
        <v>32287</v>
      </c>
      <c r="V1267" s="5" t="s">
        <v>32288</v>
      </c>
      <c r="W1267" s="7" t="s">
        <v>32289</v>
      </c>
      <c r="X1267" s="5">
        <v>2</v>
      </c>
      <c r="Y1267" s="5"/>
      <c r="Z1267" s="5"/>
      <c r="AA1267" s="5"/>
      <c r="AB1267" s="5" t="s">
        <v>32290</v>
      </c>
      <c r="AC1267" s="5"/>
      <c r="AD1267" s="5"/>
    </row>
    <row r="1268" spans="1:30">
      <c r="A1268" s="2">
        <v>1811317</v>
      </c>
      <c r="B1268" s="2" t="s">
        <v>32291</v>
      </c>
      <c r="C1268" s="2" t="s">
        <v>32292</v>
      </c>
      <c r="D1268" s="2"/>
      <c r="E1268" s="2" t="s">
        <v>32293</v>
      </c>
      <c r="F1268" s="2" t="s">
        <v>32294</v>
      </c>
      <c r="G1268" s="2" t="s">
        <v>32295</v>
      </c>
      <c r="H1268" s="2" t="s">
        <v>32296</v>
      </c>
      <c r="I1268" s="2" t="s">
        <v>32297</v>
      </c>
      <c r="J1268" s="2" t="s">
        <v>32298</v>
      </c>
      <c r="K1268" s="2">
        <v>3</v>
      </c>
      <c r="L1268" s="2" t="s">
        <v>32299</v>
      </c>
      <c r="M1268" s="2"/>
      <c r="N1268" s="2" t="s">
        <v>32300</v>
      </c>
      <c r="O1268" s="2" t="s">
        <v>32301</v>
      </c>
      <c r="P1268" s="2">
        <v>0</v>
      </c>
      <c r="Q1268" s="2">
        <v>23</v>
      </c>
      <c r="R1268" s="2">
        <v>3</v>
      </c>
      <c r="S1268" s="2" t="s">
        <v>32302</v>
      </c>
      <c r="T1268" s="2" t="s">
        <v>32303</v>
      </c>
      <c r="U1268" s="4" t="s">
        <v>32304</v>
      </c>
      <c r="V1268" s="2" t="s">
        <v>32305</v>
      </c>
      <c r="W1268" s="4" t="s">
        <v>32306</v>
      </c>
      <c r="X1268" s="2">
        <v>1</v>
      </c>
      <c r="Y1268" s="2"/>
      <c r="Z1268" s="2"/>
      <c r="AA1268" s="2"/>
      <c r="AB1268" s="2" t="s">
        <v>32307</v>
      </c>
      <c r="AC1268" s="2"/>
      <c r="AD1268" s="2" t="s">
        <v>32308</v>
      </c>
    </row>
    <row r="1269" spans="1:30">
      <c r="A1269" s="5">
        <v>1811287</v>
      </c>
      <c r="B1269" s="5" t="s">
        <v>32309</v>
      </c>
      <c r="C1269" s="5" t="s">
        <v>32310</v>
      </c>
      <c r="D1269" s="5"/>
      <c r="E1269" s="5" t="s">
        <v>32311</v>
      </c>
      <c r="F1269" s="5" t="s">
        <v>32312</v>
      </c>
      <c r="G1269" s="5" t="s">
        <v>32313</v>
      </c>
      <c r="H1269" s="5" t="s">
        <v>32314</v>
      </c>
      <c r="I1269" s="5" t="s">
        <v>32315</v>
      </c>
      <c r="J1269" s="5" t="s">
        <v>32316</v>
      </c>
      <c r="K1269" s="5">
        <v>4</v>
      </c>
      <c r="L1269" s="5" t="s">
        <v>32317</v>
      </c>
      <c r="M1269" s="5"/>
      <c r="N1269" s="5" t="s">
        <v>32318</v>
      </c>
      <c r="O1269" s="5" t="s">
        <v>32319</v>
      </c>
      <c r="P1269" s="5">
        <v>0</v>
      </c>
      <c r="Q1269" s="5">
        <v>23</v>
      </c>
      <c r="R1269" s="5">
        <v>1</v>
      </c>
      <c r="S1269" s="5" t="s">
        <v>32320</v>
      </c>
      <c r="T1269" s="5" t="s">
        <v>32321</v>
      </c>
      <c r="U1269" s="7" t="s">
        <v>32322</v>
      </c>
      <c r="V1269" s="5" t="s">
        <v>32323</v>
      </c>
      <c r="W1269" s="7" t="s">
        <v>32324</v>
      </c>
      <c r="X1269" s="5">
        <v>1</v>
      </c>
      <c r="Y1269" s="5"/>
      <c r="Z1269" s="5"/>
      <c r="AA1269" s="5"/>
      <c r="AB1269" s="5" t="s">
        <v>32325</v>
      </c>
      <c r="AC1269" s="5"/>
      <c r="AD1269" s="5" t="s">
        <v>32326</v>
      </c>
    </row>
    <row r="1270" spans="1:30">
      <c r="A1270" s="2">
        <v>1811285</v>
      </c>
      <c r="B1270" s="2" t="s">
        <v>32327</v>
      </c>
      <c r="C1270" s="2" t="s">
        <v>32328</v>
      </c>
      <c r="D1270" s="2"/>
      <c r="E1270" s="2" t="s">
        <v>32329</v>
      </c>
      <c r="F1270" s="2" t="s">
        <v>32330</v>
      </c>
      <c r="G1270" s="2" t="s">
        <v>32331</v>
      </c>
      <c r="H1270" s="2" t="s">
        <v>32332</v>
      </c>
      <c r="I1270" s="2" t="s">
        <v>32333</v>
      </c>
      <c r="J1270" s="2" t="s">
        <v>32334</v>
      </c>
      <c r="K1270" s="2">
        <v>3</v>
      </c>
      <c r="L1270" s="2" t="s">
        <v>32335</v>
      </c>
      <c r="M1270" s="2"/>
      <c r="N1270" s="2" t="s">
        <v>32336</v>
      </c>
      <c r="O1270" s="2" t="s">
        <v>32337</v>
      </c>
      <c r="P1270" s="2">
        <v>0</v>
      </c>
      <c r="Q1270" s="2">
        <v>21</v>
      </c>
      <c r="R1270" s="2">
        <v>1</v>
      </c>
      <c r="S1270" s="2" t="s">
        <v>32338</v>
      </c>
      <c r="T1270" s="2" t="s">
        <v>32339</v>
      </c>
      <c r="U1270" s="4" t="s">
        <v>32340</v>
      </c>
      <c r="V1270" s="2" t="s">
        <v>32341</v>
      </c>
      <c r="W1270" s="4" t="s">
        <v>32342</v>
      </c>
      <c r="X1270" s="2">
        <v>1</v>
      </c>
      <c r="Y1270" s="2"/>
      <c r="Z1270" s="2"/>
      <c r="AA1270" s="2"/>
      <c r="AB1270" s="2" t="s">
        <v>32343</v>
      </c>
      <c r="AC1270" s="2"/>
      <c r="AD1270" s="2" t="s">
        <v>32344</v>
      </c>
    </row>
    <row r="1271" spans="1:30">
      <c r="A1271" s="5">
        <v>1811283</v>
      </c>
      <c r="B1271" s="5" t="s">
        <v>32345</v>
      </c>
      <c r="C1271" s="5" t="s">
        <v>32346</v>
      </c>
      <c r="D1271" s="5"/>
      <c r="E1271" s="5" t="s">
        <v>32347</v>
      </c>
      <c r="F1271" s="5" t="s">
        <v>32348</v>
      </c>
      <c r="G1271" s="5" t="s">
        <v>32349</v>
      </c>
      <c r="H1271" s="5" t="s">
        <v>32350</v>
      </c>
      <c r="I1271" s="5" t="s">
        <v>32351</v>
      </c>
      <c r="J1271" s="5" t="s">
        <v>32352</v>
      </c>
      <c r="K1271" s="5">
        <v>3</v>
      </c>
      <c r="L1271" s="5" t="s">
        <v>32353</v>
      </c>
      <c r="M1271" s="5"/>
      <c r="N1271" s="5" t="s">
        <v>32354</v>
      </c>
      <c r="O1271" s="5" t="s">
        <v>32355</v>
      </c>
      <c r="P1271" s="5">
        <v>0</v>
      </c>
      <c r="Q1271" s="5">
        <v>21</v>
      </c>
      <c r="R1271" s="5">
        <v>1</v>
      </c>
      <c r="S1271" s="5" t="s">
        <v>32356</v>
      </c>
      <c r="T1271" s="5" t="s">
        <v>32357</v>
      </c>
      <c r="U1271" s="7" t="s">
        <v>32358</v>
      </c>
      <c r="V1271" s="5" t="s">
        <v>32359</v>
      </c>
      <c r="W1271" s="7" t="s">
        <v>32360</v>
      </c>
      <c r="X1271" s="5">
        <v>1</v>
      </c>
      <c r="Y1271" s="5"/>
      <c r="Z1271" s="5"/>
      <c r="AA1271" s="5"/>
      <c r="AB1271" s="5" t="s">
        <v>32361</v>
      </c>
      <c r="AC1271" s="5"/>
      <c r="AD1271" s="5" t="s">
        <v>32362</v>
      </c>
    </row>
    <row r="1272" spans="1:30">
      <c r="A1272" s="2">
        <v>1811279</v>
      </c>
      <c r="B1272" s="2" t="s">
        <v>32363</v>
      </c>
      <c r="C1272" s="2" t="s">
        <v>32364</v>
      </c>
      <c r="D1272" s="2"/>
      <c r="E1272" s="2" t="s">
        <v>32365</v>
      </c>
      <c r="F1272" s="2" t="s">
        <v>32366</v>
      </c>
      <c r="G1272" s="2" t="s">
        <v>32367</v>
      </c>
      <c r="H1272" s="2" t="s">
        <v>32368</v>
      </c>
      <c r="I1272" s="2" t="s">
        <v>32369</v>
      </c>
      <c r="J1272" s="2" t="s">
        <v>32370</v>
      </c>
      <c r="K1272" s="2">
        <v>1</v>
      </c>
      <c r="L1272" s="2" t="s">
        <v>32371</v>
      </c>
      <c r="M1272" s="2"/>
      <c r="N1272" s="2" t="s">
        <v>32372</v>
      </c>
      <c r="O1272" s="2" t="s">
        <v>32373</v>
      </c>
      <c r="P1272" s="2">
        <v>1</v>
      </c>
      <c r="Q1272" s="2">
        <v>54</v>
      </c>
      <c r="R1272" s="2">
        <v>4</v>
      </c>
      <c r="S1272" s="2" t="s">
        <v>32374</v>
      </c>
      <c r="T1272" s="2" t="s">
        <v>32375</v>
      </c>
      <c r="U1272" s="4" t="s">
        <v>32376</v>
      </c>
      <c r="V1272" s="2" t="s">
        <v>32377</v>
      </c>
      <c r="W1272" s="4" t="s">
        <v>32378</v>
      </c>
      <c r="X1272" s="2">
        <v>2</v>
      </c>
      <c r="Y1272" s="2"/>
      <c r="Z1272" s="2"/>
      <c r="AA1272" s="2"/>
      <c r="AB1272" s="2" t="s">
        <v>32379</v>
      </c>
      <c r="AC1272" s="2"/>
      <c r="AD1272" s="2" t="s">
        <v>32380</v>
      </c>
    </row>
    <row r="1273" spans="1:30">
      <c r="A1273" s="5">
        <v>1811275</v>
      </c>
      <c r="B1273" s="5" t="s">
        <v>32381</v>
      </c>
      <c r="C1273" s="5" t="s">
        <v>32382</v>
      </c>
      <c r="D1273" s="5"/>
      <c r="E1273" s="5" t="s">
        <v>32383</v>
      </c>
      <c r="F1273" s="5" t="s">
        <v>32384</v>
      </c>
      <c r="G1273" s="5" t="s">
        <v>32385</v>
      </c>
      <c r="H1273" s="5" t="s">
        <v>32386</v>
      </c>
      <c r="I1273" s="5" t="s">
        <v>32387</v>
      </c>
      <c r="J1273" s="5" t="s">
        <v>32388</v>
      </c>
      <c r="K1273" s="5">
        <v>3</v>
      </c>
      <c r="L1273" s="5" t="s">
        <v>32389</v>
      </c>
      <c r="M1273" s="5"/>
      <c r="N1273" s="5" t="s">
        <v>32390</v>
      </c>
      <c r="O1273" s="5" t="s">
        <v>32391</v>
      </c>
      <c r="P1273" s="5">
        <v>0</v>
      </c>
      <c r="Q1273" s="5">
        <v>7</v>
      </c>
      <c r="R1273" s="5">
        <v>3</v>
      </c>
      <c r="S1273" s="5" t="s">
        <v>32392</v>
      </c>
      <c r="T1273" s="5" t="s">
        <v>32393</v>
      </c>
      <c r="U1273" s="7" t="s">
        <v>32394</v>
      </c>
      <c r="V1273" s="5" t="s">
        <v>32395</v>
      </c>
      <c r="W1273" s="7" t="s">
        <v>32396</v>
      </c>
      <c r="X1273" s="5">
        <v>3</v>
      </c>
      <c r="Y1273" s="5"/>
      <c r="Z1273" s="5"/>
      <c r="AA1273" s="5"/>
      <c r="AB1273" s="5" t="s">
        <v>32397</v>
      </c>
      <c r="AC1273" s="5"/>
      <c r="AD1273" s="5" t="s">
        <v>32398</v>
      </c>
    </row>
    <row r="1274" spans="1:30">
      <c r="A1274" s="2">
        <v>1811245</v>
      </c>
      <c r="B1274" s="2" t="s">
        <v>32399</v>
      </c>
      <c r="C1274" s="2" t="s">
        <v>32400</v>
      </c>
      <c r="D1274" s="2"/>
      <c r="E1274" s="2" t="s">
        <v>32401</v>
      </c>
      <c r="F1274" s="2" t="s">
        <v>32402</v>
      </c>
      <c r="G1274" s="2" t="s">
        <v>32403</v>
      </c>
      <c r="H1274" s="2" t="s">
        <v>32404</v>
      </c>
      <c r="I1274" s="2" t="s">
        <v>32405</v>
      </c>
      <c r="J1274" s="2" t="s">
        <v>32406</v>
      </c>
      <c r="K1274" s="2">
        <v>3</v>
      </c>
      <c r="L1274" s="2" t="s">
        <v>32407</v>
      </c>
      <c r="M1274" s="2"/>
      <c r="N1274" s="2" t="s">
        <v>32408</v>
      </c>
      <c r="O1274" s="2" t="s">
        <v>32409</v>
      </c>
      <c r="P1274" s="2">
        <v>1</v>
      </c>
      <c r="Q1274" s="2">
        <v>3</v>
      </c>
      <c r="R1274" s="2">
        <v>2</v>
      </c>
      <c r="S1274" s="2" t="s">
        <v>32410</v>
      </c>
      <c r="T1274" s="2" t="s">
        <v>32411</v>
      </c>
      <c r="U1274" s="4" t="s">
        <v>32412</v>
      </c>
      <c r="V1274" s="2" t="s">
        <v>32413</v>
      </c>
      <c r="W1274" s="4" t="s">
        <v>32414</v>
      </c>
      <c r="X1274" s="2">
        <v>1</v>
      </c>
      <c r="Y1274" s="2"/>
      <c r="Z1274" s="2"/>
      <c r="AA1274" s="2"/>
      <c r="AB1274" s="2" t="s">
        <v>32415</v>
      </c>
      <c r="AC1274" s="2"/>
      <c r="AD1274" s="2"/>
    </row>
    <row r="1275" spans="1:30">
      <c r="A1275" s="5">
        <v>1811239</v>
      </c>
      <c r="B1275" s="5" t="s">
        <v>32416</v>
      </c>
      <c r="C1275" s="5" t="s">
        <v>32417</v>
      </c>
      <c r="D1275" s="5"/>
      <c r="E1275" s="5" t="s">
        <v>32418</v>
      </c>
      <c r="F1275" s="5"/>
      <c r="G1275" s="5" t="s">
        <v>32419</v>
      </c>
      <c r="H1275" s="5" t="s">
        <v>32420</v>
      </c>
      <c r="I1275" s="5" t="s">
        <v>32421</v>
      </c>
      <c r="J1275" s="5" t="s">
        <v>32422</v>
      </c>
      <c r="K1275" s="5">
        <v>3</v>
      </c>
      <c r="L1275" s="5" t="s">
        <v>32423</v>
      </c>
      <c r="M1275" s="5"/>
      <c r="N1275" s="5" t="s">
        <v>32424</v>
      </c>
      <c r="O1275" s="5" t="s">
        <v>32425</v>
      </c>
      <c r="P1275" s="5">
        <v>1</v>
      </c>
      <c r="Q1275" s="5">
        <v>2</v>
      </c>
      <c r="R1275" s="5">
        <v>3</v>
      </c>
      <c r="S1275" s="5" t="s">
        <v>32426</v>
      </c>
      <c r="T1275" s="5" t="s">
        <v>32427</v>
      </c>
      <c r="U1275" s="7" t="s">
        <v>32428</v>
      </c>
      <c r="V1275" s="5" t="s">
        <v>32429</v>
      </c>
      <c r="W1275" s="7" t="s">
        <v>32430</v>
      </c>
      <c r="X1275" s="5">
        <v>1</v>
      </c>
      <c r="Y1275" s="5"/>
      <c r="Z1275" s="5"/>
      <c r="AA1275" s="5"/>
      <c r="AB1275" s="5" t="s">
        <v>32431</v>
      </c>
      <c r="AC1275" s="5"/>
      <c r="AD1275" s="5"/>
    </row>
    <row r="1276" spans="1:30">
      <c r="A1276" s="2">
        <v>1811191</v>
      </c>
      <c r="B1276" s="2" t="s">
        <v>32432</v>
      </c>
      <c r="C1276" s="2" t="s">
        <v>32433</v>
      </c>
      <c r="D1276" s="2"/>
      <c r="E1276" s="2" t="s">
        <v>32434</v>
      </c>
      <c r="F1276" s="2" t="s">
        <v>32435</v>
      </c>
      <c r="G1276" s="2" t="s">
        <v>32436</v>
      </c>
      <c r="H1276" s="2" t="s">
        <v>32437</v>
      </c>
      <c r="I1276" s="2" t="s">
        <v>32438</v>
      </c>
      <c r="J1276" s="2" t="s">
        <v>32439</v>
      </c>
      <c r="K1276" s="2">
        <v>3</v>
      </c>
      <c r="L1276" s="2" t="s">
        <v>32440</v>
      </c>
      <c r="M1276" s="2"/>
      <c r="N1276" s="2" t="s">
        <v>32441</v>
      </c>
      <c r="O1276" s="2" t="s">
        <v>32442</v>
      </c>
      <c r="P1276" s="2">
        <v>0</v>
      </c>
      <c r="Q1276" s="2">
        <v>21</v>
      </c>
      <c r="R1276" s="2">
        <v>3</v>
      </c>
      <c r="S1276" s="2" t="s">
        <v>32443</v>
      </c>
      <c r="T1276" s="2" t="s">
        <v>32444</v>
      </c>
      <c r="U1276" s="4" t="s">
        <v>32445</v>
      </c>
      <c r="V1276" s="2" t="s">
        <v>32446</v>
      </c>
      <c r="W1276" s="4" t="s">
        <v>32447</v>
      </c>
      <c r="X1276" s="2">
        <v>2</v>
      </c>
      <c r="Y1276" s="2"/>
      <c r="Z1276" s="2"/>
      <c r="AA1276" s="2"/>
      <c r="AB1276" s="2" t="s">
        <v>32448</v>
      </c>
      <c r="AC1276" s="2"/>
      <c r="AD1276" s="2" t="s">
        <v>32449</v>
      </c>
    </row>
    <row r="1277" spans="1:30">
      <c r="A1277" s="5">
        <v>1811173</v>
      </c>
      <c r="B1277" s="5" t="s">
        <v>32450</v>
      </c>
      <c r="C1277" s="5" t="s">
        <v>32451</v>
      </c>
      <c r="D1277" s="5"/>
      <c r="E1277" s="5" t="s">
        <v>32452</v>
      </c>
      <c r="F1277" s="5" t="s">
        <v>32453</v>
      </c>
      <c r="G1277" s="5" t="s">
        <v>32454</v>
      </c>
      <c r="H1277" s="5" t="s">
        <v>32455</v>
      </c>
      <c r="I1277" s="5" t="s">
        <v>32456</v>
      </c>
      <c r="J1277" s="5" t="s">
        <v>32457</v>
      </c>
      <c r="K1277" s="5">
        <v>3</v>
      </c>
      <c r="L1277" s="5" t="s">
        <v>32458</v>
      </c>
      <c r="M1277" s="5"/>
      <c r="N1277" s="5" t="s">
        <v>32459</v>
      </c>
      <c r="O1277" s="5" t="s">
        <v>32460</v>
      </c>
      <c r="P1277" s="5">
        <v>0</v>
      </c>
      <c r="Q1277" s="5">
        <v>21</v>
      </c>
      <c r="R1277" s="5">
        <v>3</v>
      </c>
      <c r="S1277" s="5" t="s">
        <v>32461</v>
      </c>
      <c r="T1277" s="5" t="s">
        <v>32462</v>
      </c>
      <c r="U1277" s="7" t="s">
        <v>32463</v>
      </c>
      <c r="V1277" s="5" t="s">
        <v>32464</v>
      </c>
      <c r="W1277" s="7" t="s">
        <v>32465</v>
      </c>
      <c r="X1277" s="5">
        <v>2</v>
      </c>
      <c r="Y1277" s="5"/>
      <c r="Z1277" s="5"/>
      <c r="AA1277" s="5"/>
      <c r="AB1277" s="5" t="s">
        <v>32466</v>
      </c>
      <c r="AC1277" s="5"/>
      <c r="AD1277" s="5" t="s">
        <v>32467</v>
      </c>
    </row>
    <row r="1278" spans="1:30">
      <c r="A1278" s="2">
        <v>1811171</v>
      </c>
      <c r="B1278" s="2" t="s">
        <v>32468</v>
      </c>
      <c r="C1278" s="2" t="s">
        <v>32469</v>
      </c>
      <c r="D1278" s="2"/>
      <c r="E1278" s="2" t="s">
        <v>32470</v>
      </c>
      <c r="F1278" s="2" t="s">
        <v>32471</v>
      </c>
      <c r="G1278" s="2" t="s">
        <v>32472</v>
      </c>
      <c r="H1278" s="2" t="s">
        <v>32473</v>
      </c>
      <c r="I1278" s="2" t="s">
        <v>32474</v>
      </c>
      <c r="J1278" s="2" t="s">
        <v>32475</v>
      </c>
      <c r="K1278" s="2">
        <v>3</v>
      </c>
      <c r="L1278" s="2" t="s">
        <v>32476</v>
      </c>
      <c r="M1278" s="2"/>
      <c r="N1278" s="2" t="s">
        <v>32477</v>
      </c>
      <c r="O1278" s="2" t="s">
        <v>32478</v>
      </c>
      <c r="P1278" s="2">
        <v>0</v>
      </c>
      <c r="Q1278" s="2">
        <v>6</v>
      </c>
      <c r="R1278" s="2">
        <v>3</v>
      </c>
      <c r="S1278" s="2" t="s">
        <v>32479</v>
      </c>
      <c r="T1278" s="2" t="s">
        <v>32480</v>
      </c>
      <c r="U1278" s="4" t="s">
        <v>32481</v>
      </c>
      <c r="V1278" s="2" t="s">
        <v>32482</v>
      </c>
      <c r="W1278" s="4" t="s">
        <v>32483</v>
      </c>
      <c r="X1278" s="2">
        <v>1</v>
      </c>
      <c r="Y1278" s="2"/>
      <c r="Z1278" s="2"/>
      <c r="AA1278" s="2"/>
      <c r="AB1278" s="2" t="s">
        <v>32484</v>
      </c>
      <c r="AC1278" s="2"/>
      <c r="AD1278" s="2" t="s">
        <v>32485</v>
      </c>
    </row>
    <row r="1279" spans="1:30">
      <c r="A1279" s="5">
        <v>1811169</v>
      </c>
      <c r="B1279" s="5" t="s">
        <v>32486</v>
      </c>
      <c r="C1279" s="5" t="s">
        <v>32487</v>
      </c>
      <c r="D1279" s="5"/>
      <c r="E1279" s="5" t="s">
        <v>32488</v>
      </c>
      <c r="F1279" s="5" t="s">
        <v>32489</v>
      </c>
      <c r="G1279" s="5" t="s">
        <v>32490</v>
      </c>
      <c r="H1279" s="5" t="s">
        <v>32491</v>
      </c>
      <c r="I1279" s="5" t="s">
        <v>32492</v>
      </c>
      <c r="J1279" s="5" t="s">
        <v>32493</v>
      </c>
      <c r="K1279" s="5">
        <v>3</v>
      </c>
      <c r="L1279" s="5" t="s">
        <v>32494</v>
      </c>
      <c r="M1279" s="5"/>
      <c r="N1279" s="5" t="s">
        <v>32495</v>
      </c>
      <c r="O1279" s="5" t="s">
        <v>32496</v>
      </c>
      <c r="P1279" s="5">
        <v>0</v>
      </c>
      <c r="Q1279" s="5">
        <v>21</v>
      </c>
      <c r="R1279" s="5">
        <v>5</v>
      </c>
      <c r="S1279" s="5" t="s">
        <v>32497</v>
      </c>
      <c r="T1279" s="5" t="s">
        <v>32498</v>
      </c>
      <c r="U1279" s="7" t="s">
        <v>32499</v>
      </c>
      <c r="V1279" s="5" t="s">
        <v>32500</v>
      </c>
      <c r="W1279" s="7" t="s">
        <v>32501</v>
      </c>
      <c r="X1279" s="5">
        <v>3</v>
      </c>
      <c r="Y1279" s="5"/>
      <c r="Z1279" s="5"/>
      <c r="AA1279" s="5"/>
      <c r="AB1279" s="5" t="s">
        <v>32502</v>
      </c>
      <c r="AC1279" s="5"/>
      <c r="AD1279" s="5" t="s">
        <v>32503</v>
      </c>
    </row>
    <row r="1280" spans="1:30">
      <c r="A1280" s="2">
        <v>1811167</v>
      </c>
      <c r="B1280" s="2" t="s">
        <v>32504</v>
      </c>
      <c r="C1280" s="2" t="s">
        <v>32505</v>
      </c>
      <c r="D1280" s="2"/>
      <c r="E1280" s="2" t="s">
        <v>32506</v>
      </c>
      <c r="F1280" s="2" t="s">
        <v>32507</v>
      </c>
      <c r="G1280" s="2" t="s">
        <v>32508</v>
      </c>
      <c r="H1280" s="2" t="s">
        <v>32509</v>
      </c>
      <c r="I1280" s="2" t="s">
        <v>32510</v>
      </c>
      <c r="J1280" s="2" t="s">
        <v>32511</v>
      </c>
      <c r="K1280" s="2">
        <v>3</v>
      </c>
      <c r="L1280" s="2" t="s">
        <v>32512</v>
      </c>
      <c r="M1280" s="2"/>
      <c r="N1280" s="2" t="s">
        <v>32513</v>
      </c>
      <c r="O1280" s="2" t="s">
        <v>32514</v>
      </c>
      <c r="P1280" s="2">
        <v>2</v>
      </c>
      <c r="Q1280" s="2">
        <v>2</v>
      </c>
      <c r="R1280" s="2">
        <v>3</v>
      </c>
      <c r="S1280" s="2" t="s">
        <v>32515</v>
      </c>
      <c r="T1280" s="2" t="s">
        <v>32516</v>
      </c>
      <c r="U1280" s="4" t="s">
        <v>32517</v>
      </c>
      <c r="V1280" s="2" t="s">
        <v>32518</v>
      </c>
      <c r="W1280" s="4" t="s">
        <v>32519</v>
      </c>
      <c r="X1280" s="2">
        <v>1</v>
      </c>
      <c r="Y1280" s="2"/>
      <c r="Z1280" s="2"/>
      <c r="AA1280" s="2"/>
      <c r="AB1280" s="2" t="s">
        <v>32520</v>
      </c>
      <c r="AC1280" s="2"/>
      <c r="AD1280" s="2"/>
    </row>
    <row r="1281" spans="1:30">
      <c r="A1281" s="5">
        <v>1811165</v>
      </c>
      <c r="B1281" s="5" t="s">
        <v>32521</v>
      </c>
      <c r="C1281" s="5" t="s">
        <v>32522</v>
      </c>
      <c r="D1281" s="5"/>
      <c r="E1281" s="5" t="s">
        <v>32523</v>
      </c>
      <c r="F1281" s="5" t="s">
        <v>32524</v>
      </c>
      <c r="G1281" s="5" t="s">
        <v>32525</v>
      </c>
      <c r="H1281" s="5" t="s">
        <v>32526</v>
      </c>
      <c r="I1281" s="5" t="s">
        <v>32527</v>
      </c>
      <c r="J1281" s="5" t="s">
        <v>32528</v>
      </c>
      <c r="K1281" s="5">
        <v>3</v>
      </c>
      <c r="L1281" s="5" t="s">
        <v>32529</v>
      </c>
      <c r="M1281" s="5"/>
      <c r="N1281" s="5" t="s">
        <v>32530</v>
      </c>
      <c r="O1281" s="5" t="s">
        <v>32531</v>
      </c>
      <c r="P1281" s="5">
        <v>1</v>
      </c>
      <c r="Q1281" s="5">
        <v>4</v>
      </c>
      <c r="R1281" s="5">
        <v>3</v>
      </c>
      <c r="S1281" s="5" t="s">
        <v>32532</v>
      </c>
      <c r="T1281" s="5" t="s">
        <v>32533</v>
      </c>
      <c r="U1281" s="7" t="s">
        <v>32534</v>
      </c>
      <c r="V1281" s="5" t="s">
        <v>32535</v>
      </c>
      <c r="W1281" s="7" t="s">
        <v>32536</v>
      </c>
      <c r="X1281" s="5">
        <v>1</v>
      </c>
      <c r="Y1281" s="5"/>
      <c r="Z1281" s="5"/>
      <c r="AA1281" s="5"/>
      <c r="AB1281" s="5" t="s">
        <v>32537</v>
      </c>
      <c r="AC1281" s="5"/>
      <c r="AD1281" s="5" t="s">
        <v>32538</v>
      </c>
    </row>
    <row r="1282" spans="1:30">
      <c r="A1282" s="2">
        <v>1811163</v>
      </c>
      <c r="B1282" s="2" t="s">
        <v>32539</v>
      </c>
      <c r="C1282" s="2" t="s">
        <v>32540</v>
      </c>
      <c r="D1282" s="2"/>
      <c r="E1282" s="2" t="s">
        <v>32541</v>
      </c>
      <c r="F1282" s="2" t="s">
        <v>32542</v>
      </c>
      <c r="G1282" s="2" t="s">
        <v>32543</v>
      </c>
      <c r="H1282" s="2" t="s">
        <v>32544</v>
      </c>
      <c r="I1282" s="2" t="s">
        <v>32545</v>
      </c>
      <c r="J1282" s="2" t="s">
        <v>32546</v>
      </c>
      <c r="K1282" s="2">
        <v>3</v>
      </c>
      <c r="L1282" s="2" t="s">
        <v>32547</v>
      </c>
      <c r="M1282" s="2"/>
      <c r="N1282" s="2" t="s">
        <v>32548</v>
      </c>
      <c r="O1282" s="2" t="s">
        <v>32549</v>
      </c>
      <c r="P1282" s="2">
        <v>0</v>
      </c>
      <c r="Q1282" s="2">
        <v>2</v>
      </c>
      <c r="R1282" s="2">
        <v>3</v>
      </c>
      <c r="S1282" s="2" t="s">
        <v>32550</v>
      </c>
      <c r="T1282" s="2" t="s">
        <v>32551</v>
      </c>
      <c r="U1282" s="4" t="s">
        <v>32552</v>
      </c>
      <c r="V1282" s="2" t="s">
        <v>32553</v>
      </c>
      <c r="W1282" s="4" t="s">
        <v>32554</v>
      </c>
      <c r="X1282" s="2">
        <v>1</v>
      </c>
      <c r="Y1282" s="2"/>
      <c r="Z1282" s="2"/>
      <c r="AA1282" s="2"/>
      <c r="AB1282" s="2" t="s">
        <v>32555</v>
      </c>
      <c r="AC1282" s="2"/>
      <c r="AD1282" s="2"/>
    </row>
    <row r="1283" spans="1:30">
      <c r="A1283" s="5">
        <v>1811161</v>
      </c>
      <c r="B1283" s="5" t="s">
        <v>32556</v>
      </c>
      <c r="C1283" s="5" t="s">
        <v>32557</v>
      </c>
      <c r="D1283" s="5"/>
      <c r="E1283" s="5" t="s">
        <v>32558</v>
      </c>
      <c r="F1283" s="5" t="s">
        <v>32559</v>
      </c>
      <c r="G1283" s="5" t="s">
        <v>32560</v>
      </c>
      <c r="H1283" s="5" t="s">
        <v>32561</v>
      </c>
      <c r="I1283" s="5">
        <v>1.</v>
      </c>
      <c r="J1283" s="5" t="s">
        <v>32562</v>
      </c>
      <c r="K1283" s="5">
        <v>3</v>
      </c>
      <c r="L1283" s="5" t="s">
        <v>32563</v>
      </c>
      <c r="M1283" s="5"/>
      <c r="N1283" s="5" t="s">
        <v>32564</v>
      </c>
      <c r="O1283" s="5" t="s">
        <v>32565</v>
      </c>
      <c r="P1283" s="5">
        <v>0</v>
      </c>
      <c r="Q1283" s="5">
        <v>2</v>
      </c>
      <c r="R1283" s="5">
        <v>1</v>
      </c>
      <c r="S1283" s="5" t="s">
        <v>32566</v>
      </c>
      <c r="T1283" s="5" t="s">
        <v>32567</v>
      </c>
      <c r="U1283" s="7" t="s">
        <v>32568</v>
      </c>
      <c r="V1283" s="5" t="s">
        <v>32569</v>
      </c>
      <c r="W1283" s="7" t="s">
        <v>32570</v>
      </c>
      <c r="X1283" s="5">
        <v>1</v>
      </c>
      <c r="Y1283" s="5"/>
      <c r="Z1283" s="5"/>
      <c r="AA1283" s="5"/>
      <c r="AB1283" s="5" t="s">
        <v>32571</v>
      </c>
      <c r="AC1283" s="5"/>
      <c r="AD1283" s="5" t="s">
        <v>32572</v>
      </c>
    </row>
    <row r="1284" spans="1:30">
      <c r="A1284" s="2">
        <v>1811155</v>
      </c>
      <c r="B1284" s="2" t="s">
        <v>32573</v>
      </c>
      <c r="C1284" s="2" t="s">
        <v>32574</v>
      </c>
      <c r="D1284" s="2"/>
      <c r="E1284" s="2" t="s">
        <v>32575</v>
      </c>
      <c r="F1284" s="2" t="s">
        <v>32576</v>
      </c>
      <c r="G1284" s="2" t="s">
        <v>32577</v>
      </c>
      <c r="H1284" s="2" t="s">
        <v>32578</v>
      </c>
      <c r="I1284" s="2">
        <v>1.</v>
      </c>
      <c r="J1284" s="2" t="s">
        <v>32579</v>
      </c>
      <c r="K1284" s="2">
        <v>4</v>
      </c>
      <c r="L1284" s="2" t="s">
        <v>32580</v>
      </c>
      <c r="M1284" s="2"/>
      <c r="N1284" s="2" t="s">
        <v>32581</v>
      </c>
      <c r="O1284" s="2" t="s">
        <v>32582</v>
      </c>
      <c r="P1284" s="2">
        <v>0</v>
      </c>
      <c r="Q1284" s="2">
        <v>2</v>
      </c>
      <c r="R1284" s="2">
        <v>1</v>
      </c>
      <c r="S1284" s="2" t="s">
        <v>32583</v>
      </c>
      <c r="T1284" s="2" t="s">
        <v>32584</v>
      </c>
      <c r="U1284" s="4" t="s">
        <v>32585</v>
      </c>
      <c r="V1284" s="2" t="s">
        <v>32586</v>
      </c>
      <c r="W1284" s="4" t="s">
        <v>32587</v>
      </c>
      <c r="X1284" s="2">
        <v>1</v>
      </c>
      <c r="Y1284" s="2"/>
      <c r="Z1284" s="2"/>
      <c r="AA1284" s="2"/>
      <c r="AB1284" s="2" t="s">
        <v>32588</v>
      </c>
      <c r="AC1284" s="2"/>
      <c r="AD1284" s="2"/>
    </row>
    <row r="1285" spans="1:30">
      <c r="A1285" s="5">
        <v>1810991</v>
      </c>
      <c r="B1285" s="5" t="s">
        <v>32589</v>
      </c>
      <c r="C1285" s="5" t="s">
        <v>32590</v>
      </c>
      <c r="D1285" s="5"/>
      <c r="E1285" s="5" t="s">
        <v>32591</v>
      </c>
      <c r="F1285" s="5" t="s">
        <v>32592</v>
      </c>
      <c r="G1285" s="5" t="s">
        <v>32593</v>
      </c>
      <c r="H1285" s="5" t="s">
        <v>32594</v>
      </c>
      <c r="I1285" s="5" t="s">
        <v>32595</v>
      </c>
      <c r="J1285" s="5" t="s">
        <v>32596</v>
      </c>
      <c r="K1285" s="5">
        <v>3</v>
      </c>
      <c r="L1285" s="5" t="s">
        <v>32597</v>
      </c>
      <c r="M1285" s="5"/>
      <c r="N1285" s="5" t="s">
        <v>32598</v>
      </c>
      <c r="O1285" s="5" t="s">
        <v>32599</v>
      </c>
      <c r="P1285" s="5">
        <v>1</v>
      </c>
      <c r="Q1285" s="5">
        <v>3</v>
      </c>
      <c r="R1285" s="5">
        <v>3</v>
      </c>
      <c r="S1285" s="5" t="s">
        <v>32600</v>
      </c>
      <c r="T1285" s="5" t="s">
        <v>32601</v>
      </c>
      <c r="U1285" s="7" t="s">
        <v>32602</v>
      </c>
      <c r="V1285" s="5" t="s">
        <v>32603</v>
      </c>
      <c r="W1285" s="7" t="s">
        <v>32604</v>
      </c>
      <c r="X1285" s="5">
        <v>1</v>
      </c>
      <c r="Y1285" s="5"/>
      <c r="Z1285" s="5"/>
      <c r="AA1285" s="5"/>
      <c r="AB1285" s="5" t="s">
        <v>32605</v>
      </c>
      <c r="AC1285" s="5"/>
      <c r="AD1285" s="5"/>
    </row>
    <row r="1286" spans="1:30">
      <c r="A1286" s="2">
        <v>1810983</v>
      </c>
      <c r="B1286" s="2" t="s">
        <v>32606</v>
      </c>
      <c r="C1286" s="2" t="s">
        <v>32607</v>
      </c>
      <c r="D1286" s="2"/>
      <c r="E1286" s="2" t="s">
        <v>32608</v>
      </c>
      <c r="F1286" s="2" t="s">
        <v>32609</v>
      </c>
      <c r="G1286" s="2" t="s">
        <v>32610</v>
      </c>
      <c r="H1286" s="2" t="s">
        <v>32611</v>
      </c>
      <c r="I1286" s="2" t="s">
        <v>32612</v>
      </c>
      <c r="J1286" s="2" t="s">
        <v>32613</v>
      </c>
      <c r="K1286" s="2">
        <v>3</v>
      </c>
      <c r="L1286" s="2" t="s">
        <v>32614</v>
      </c>
      <c r="M1286" s="2"/>
      <c r="N1286" s="2" t="s">
        <v>32615</v>
      </c>
      <c r="O1286" s="2" t="s">
        <v>32616</v>
      </c>
      <c r="P1286" s="2">
        <v>0</v>
      </c>
      <c r="Q1286" s="2">
        <v>2</v>
      </c>
      <c r="R1286" s="2">
        <v>2</v>
      </c>
      <c r="S1286" s="2" t="s">
        <v>32617</v>
      </c>
      <c r="T1286" s="2" t="s">
        <v>32618</v>
      </c>
      <c r="U1286" s="4" t="s">
        <v>32619</v>
      </c>
      <c r="V1286" s="2" t="s">
        <v>32620</v>
      </c>
      <c r="W1286" s="4" t="s">
        <v>32621</v>
      </c>
      <c r="X1286" s="2">
        <v>1</v>
      </c>
      <c r="Y1286" s="2"/>
      <c r="Z1286" s="2"/>
      <c r="AA1286" s="2"/>
      <c r="AB1286" s="2" t="s">
        <v>32622</v>
      </c>
      <c r="AC1286" s="2"/>
      <c r="AD1286" s="2"/>
    </row>
    <row r="1287" spans="1:30">
      <c r="A1287" s="5">
        <v>1810981</v>
      </c>
      <c r="B1287" s="5" t="s">
        <v>32623</v>
      </c>
      <c r="C1287" s="5" t="s">
        <v>32624</v>
      </c>
      <c r="D1287" s="5"/>
      <c r="E1287" s="5" t="s">
        <v>32625</v>
      </c>
      <c r="F1287" s="5" t="s">
        <v>32626</v>
      </c>
      <c r="G1287" s="5" t="s">
        <v>32627</v>
      </c>
      <c r="H1287" s="5" t="s">
        <v>32628</v>
      </c>
      <c r="I1287" s="5" t="s">
        <v>32629</v>
      </c>
      <c r="J1287" s="5" t="s">
        <v>32630</v>
      </c>
      <c r="K1287" s="5">
        <v>3</v>
      </c>
      <c r="L1287" s="5" t="s">
        <v>32631</v>
      </c>
      <c r="M1287" s="5"/>
      <c r="N1287" s="5" t="s">
        <v>32632</v>
      </c>
      <c r="O1287" s="5" t="s">
        <v>32633</v>
      </c>
      <c r="P1287" s="5">
        <v>0</v>
      </c>
      <c r="Q1287" s="5">
        <v>2</v>
      </c>
      <c r="R1287" s="5">
        <v>2</v>
      </c>
      <c r="S1287" s="5" t="s">
        <v>32634</v>
      </c>
      <c r="T1287" s="5" t="s">
        <v>32635</v>
      </c>
      <c r="U1287" s="7" t="s">
        <v>32636</v>
      </c>
      <c r="V1287" s="5" t="s">
        <v>32637</v>
      </c>
      <c r="W1287" s="7" t="s">
        <v>32638</v>
      </c>
      <c r="X1287" s="5">
        <v>1</v>
      </c>
      <c r="Y1287" s="5"/>
      <c r="Z1287" s="5"/>
      <c r="AA1287" s="5"/>
      <c r="AB1287" s="5" t="s">
        <v>32639</v>
      </c>
      <c r="AC1287" s="5"/>
      <c r="AD1287" s="5"/>
    </row>
    <row r="1288" spans="1:30">
      <c r="A1288" s="2">
        <v>1810973</v>
      </c>
      <c r="B1288" s="2" t="s">
        <v>32640</v>
      </c>
      <c r="C1288" s="2" t="s">
        <v>32641</v>
      </c>
      <c r="D1288" s="2"/>
      <c r="E1288" s="2" t="s">
        <v>32642</v>
      </c>
      <c r="F1288" s="2" t="s">
        <v>32643</v>
      </c>
      <c r="G1288" s="2" t="s">
        <v>32644</v>
      </c>
      <c r="H1288" s="2" t="s">
        <v>32645</v>
      </c>
      <c r="I1288" s="2" t="s">
        <v>32646</v>
      </c>
      <c r="J1288" s="2" t="s">
        <v>32647</v>
      </c>
      <c r="K1288" s="2">
        <v>3</v>
      </c>
      <c r="L1288" s="2" t="s">
        <v>32648</v>
      </c>
      <c r="M1288" s="2"/>
      <c r="N1288" s="2" t="s">
        <v>32649</v>
      </c>
      <c r="O1288" s="2" t="s">
        <v>32650</v>
      </c>
      <c r="P1288" s="2">
        <v>0</v>
      </c>
      <c r="Q1288" s="2">
        <v>2</v>
      </c>
      <c r="R1288" s="2">
        <v>2</v>
      </c>
      <c r="S1288" s="2" t="s">
        <v>32651</v>
      </c>
      <c r="T1288" s="2" t="s">
        <v>32652</v>
      </c>
      <c r="U1288" s="4" t="s">
        <v>32653</v>
      </c>
      <c r="V1288" s="2" t="s">
        <v>32654</v>
      </c>
      <c r="W1288" s="4" t="s">
        <v>32655</v>
      </c>
      <c r="X1288" s="2">
        <v>1</v>
      </c>
      <c r="Y1288" s="2"/>
      <c r="Z1288" s="2"/>
      <c r="AA1288" s="2"/>
      <c r="AB1288" s="2" t="s">
        <v>32656</v>
      </c>
      <c r="AC1288" s="2"/>
      <c r="AD1288" s="2"/>
    </row>
    <row r="1289" spans="1:30">
      <c r="A1289" s="5">
        <v>1810971</v>
      </c>
      <c r="B1289" s="5" t="s">
        <v>32657</v>
      </c>
      <c r="C1289" s="5" t="s">
        <v>32658</v>
      </c>
      <c r="D1289" s="5"/>
      <c r="E1289" s="5" t="s">
        <v>32659</v>
      </c>
      <c r="F1289" s="5" t="s">
        <v>32660</v>
      </c>
      <c r="G1289" s="5" t="s">
        <v>32661</v>
      </c>
      <c r="H1289" s="5" t="s">
        <v>32662</v>
      </c>
      <c r="I1289" s="5" t="s">
        <v>32663</v>
      </c>
      <c r="J1289" s="5" t="s">
        <v>32664</v>
      </c>
      <c r="K1289" s="5">
        <v>3</v>
      </c>
      <c r="L1289" s="5" t="s">
        <v>32665</v>
      </c>
      <c r="M1289" s="5"/>
      <c r="N1289" s="5" t="s">
        <v>32666</v>
      </c>
      <c r="O1289" s="5" t="s">
        <v>32667</v>
      </c>
      <c r="P1289" s="5">
        <v>0</v>
      </c>
      <c r="Q1289" s="5">
        <v>4</v>
      </c>
      <c r="R1289" s="5">
        <v>2</v>
      </c>
      <c r="S1289" s="5" t="s">
        <v>32668</v>
      </c>
      <c r="T1289" s="5" t="s">
        <v>32669</v>
      </c>
      <c r="U1289" s="7" t="s">
        <v>32670</v>
      </c>
      <c r="V1289" s="5" t="s">
        <v>32671</v>
      </c>
      <c r="W1289" s="7" t="s">
        <v>32672</v>
      </c>
      <c r="X1289" s="5">
        <v>2</v>
      </c>
      <c r="Y1289" s="5"/>
      <c r="Z1289" s="5"/>
      <c r="AA1289" s="5"/>
      <c r="AB1289" s="5" t="s">
        <v>32673</v>
      </c>
      <c r="AC1289" s="5"/>
      <c r="AD1289" s="5"/>
    </row>
    <row r="1290" spans="1:30">
      <c r="A1290" s="2">
        <v>1810965</v>
      </c>
      <c r="B1290" s="2" t="s">
        <v>32674</v>
      </c>
      <c r="C1290" s="2" t="s">
        <v>32675</v>
      </c>
      <c r="D1290" s="2"/>
      <c r="E1290" s="2" t="s">
        <v>32676</v>
      </c>
      <c r="F1290" s="2" t="s">
        <v>32677</v>
      </c>
      <c r="G1290" s="2" t="s">
        <v>32678</v>
      </c>
      <c r="H1290" s="2" t="s">
        <v>32679</v>
      </c>
      <c r="I1290" s="2">
        <v>1.</v>
      </c>
      <c r="J1290" s="2" t="s">
        <v>32680</v>
      </c>
      <c r="K1290" s="2">
        <v>3</v>
      </c>
      <c r="L1290" s="2" t="s">
        <v>32681</v>
      </c>
      <c r="M1290" s="2"/>
      <c r="N1290" s="2" t="s">
        <v>32682</v>
      </c>
      <c r="O1290" s="2" t="s">
        <v>32683</v>
      </c>
      <c r="P1290" s="2">
        <v>0</v>
      </c>
      <c r="Q1290" s="2">
        <v>2</v>
      </c>
      <c r="R1290" s="2">
        <v>1</v>
      </c>
      <c r="S1290" s="2" t="s">
        <v>32684</v>
      </c>
      <c r="T1290" s="2" t="s">
        <v>32685</v>
      </c>
      <c r="U1290" s="4" t="s">
        <v>32686</v>
      </c>
      <c r="V1290" s="2" t="s">
        <v>32687</v>
      </c>
      <c r="W1290" s="4" t="s">
        <v>32688</v>
      </c>
      <c r="X1290" s="2">
        <v>1</v>
      </c>
      <c r="Y1290" s="2"/>
      <c r="Z1290" s="2"/>
      <c r="AA1290" s="2"/>
      <c r="AB1290" s="2" t="s">
        <v>32689</v>
      </c>
      <c r="AC1290" s="2"/>
      <c r="AD1290" s="2"/>
    </row>
    <row r="1291" spans="1:30">
      <c r="A1291" s="5">
        <v>1810959</v>
      </c>
      <c r="B1291" s="5" t="s">
        <v>32690</v>
      </c>
      <c r="C1291" s="5" t="s">
        <v>32691</v>
      </c>
      <c r="D1291" s="5"/>
      <c r="E1291" s="5" t="s">
        <v>32692</v>
      </c>
      <c r="F1291" s="5" t="s">
        <v>32693</v>
      </c>
      <c r="G1291" s="5" t="s">
        <v>32694</v>
      </c>
      <c r="H1291" s="5" t="s">
        <v>32695</v>
      </c>
      <c r="I1291" s="5" t="s">
        <v>32696</v>
      </c>
      <c r="J1291" s="5" t="s">
        <v>32697</v>
      </c>
      <c r="K1291" s="5">
        <v>4</v>
      </c>
      <c r="L1291" s="5" t="s">
        <v>32698</v>
      </c>
      <c r="M1291" s="5"/>
      <c r="N1291" s="5" t="s">
        <v>32699</v>
      </c>
      <c r="O1291" s="5" t="s">
        <v>32700</v>
      </c>
      <c r="P1291" s="5">
        <v>0</v>
      </c>
      <c r="Q1291" s="5">
        <v>4</v>
      </c>
      <c r="R1291" s="5">
        <v>2</v>
      </c>
      <c r="S1291" s="5" t="s">
        <v>32701</v>
      </c>
      <c r="T1291" s="5" t="s">
        <v>32702</v>
      </c>
      <c r="U1291" s="7" t="s">
        <v>32703</v>
      </c>
      <c r="V1291" s="5" t="s">
        <v>32704</v>
      </c>
      <c r="W1291" s="7" t="s">
        <v>32705</v>
      </c>
      <c r="X1291" s="5">
        <v>1</v>
      </c>
      <c r="Y1291" s="5"/>
      <c r="Z1291" s="5"/>
      <c r="AA1291" s="5"/>
      <c r="AB1291" s="5" t="s">
        <v>32706</v>
      </c>
      <c r="AC1291" s="5"/>
      <c r="AD1291" s="5"/>
    </row>
    <row r="1292" spans="1:30">
      <c r="A1292" s="2">
        <v>1810957</v>
      </c>
      <c r="B1292" s="2" t="s">
        <v>32707</v>
      </c>
      <c r="C1292" s="2" t="s">
        <v>32708</v>
      </c>
      <c r="D1292" s="2"/>
      <c r="E1292" s="2" t="s">
        <v>32709</v>
      </c>
      <c r="F1292" s="2" t="s">
        <v>32710</v>
      </c>
      <c r="G1292" s="2" t="s">
        <v>32711</v>
      </c>
      <c r="H1292" s="2" t="s">
        <v>32712</v>
      </c>
      <c r="I1292" s="2" t="s">
        <v>32713</v>
      </c>
      <c r="J1292" s="2" t="s">
        <v>32714</v>
      </c>
      <c r="K1292" s="2">
        <v>2</v>
      </c>
      <c r="L1292" s="2" t="s">
        <v>32715</v>
      </c>
      <c r="M1292" s="2"/>
      <c r="N1292" s="2" t="s">
        <v>32716</v>
      </c>
      <c r="O1292" s="2" t="s">
        <v>32717</v>
      </c>
      <c r="P1292" s="2">
        <v>0</v>
      </c>
      <c r="Q1292" s="2">
        <v>24</v>
      </c>
      <c r="R1292" s="2">
        <v>2</v>
      </c>
      <c r="S1292" s="2" t="s">
        <v>32718</v>
      </c>
      <c r="T1292" s="2" t="s">
        <v>32719</v>
      </c>
      <c r="U1292" s="4" t="s">
        <v>32720</v>
      </c>
      <c r="V1292" s="2" t="s">
        <v>32721</v>
      </c>
      <c r="W1292" s="4" t="s">
        <v>32722</v>
      </c>
      <c r="X1292" s="2">
        <v>1</v>
      </c>
      <c r="Y1292" s="2"/>
      <c r="Z1292" s="2"/>
      <c r="AA1292" s="2"/>
      <c r="AB1292" s="2" t="s">
        <v>32723</v>
      </c>
      <c r="AC1292" s="2"/>
      <c r="AD1292" s="2" t="s">
        <v>32724</v>
      </c>
    </row>
    <row r="1293" spans="1:30">
      <c r="A1293" s="5">
        <v>1810955</v>
      </c>
      <c r="B1293" s="5" t="s">
        <v>32725</v>
      </c>
      <c r="C1293" s="5" t="s">
        <v>32726</v>
      </c>
      <c r="D1293" s="5"/>
      <c r="E1293" s="5" t="s">
        <v>32727</v>
      </c>
      <c r="F1293" s="5"/>
      <c r="G1293" s="5" t="s">
        <v>32728</v>
      </c>
      <c r="H1293" s="5" t="s">
        <v>32729</v>
      </c>
      <c r="I1293" s="5">
        <v>1.</v>
      </c>
      <c r="J1293" s="5" t="s">
        <v>32730</v>
      </c>
      <c r="K1293" s="5">
        <v>2</v>
      </c>
      <c r="L1293" s="5" t="s">
        <v>32731</v>
      </c>
      <c r="M1293" s="5"/>
      <c r="N1293" s="5" t="s">
        <v>32732</v>
      </c>
      <c r="O1293" s="5" t="s">
        <v>32733</v>
      </c>
      <c r="P1293" s="5">
        <v>0</v>
      </c>
      <c r="Q1293" s="5">
        <v>3</v>
      </c>
      <c r="R1293" s="5">
        <v>1</v>
      </c>
      <c r="S1293" s="5" t="s">
        <v>32734</v>
      </c>
      <c r="T1293" s="5" t="s">
        <v>32735</v>
      </c>
      <c r="U1293" s="7" t="s">
        <v>32736</v>
      </c>
      <c r="V1293" s="5" t="s">
        <v>32737</v>
      </c>
      <c r="W1293" s="7" t="s">
        <v>32738</v>
      </c>
      <c r="X1293" s="5">
        <v>1</v>
      </c>
      <c r="Y1293" s="5"/>
      <c r="Z1293" s="5"/>
      <c r="AA1293" s="5"/>
      <c r="AB1293" s="5" t="s">
        <v>32739</v>
      </c>
      <c r="AC1293" s="5"/>
      <c r="AD1293" s="5"/>
    </row>
    <row r="1294" spans="1:30">
      <c r="A1294" s="2">
        <v>1810953</v>
      </c>
      <c r="B1294" s="2" t="s">
        <v>32740</v>
      </c>
      <c r="C1294" s="2" t="s">
        <v>32741</v>
      </c>
      <c r="D1294" s="2"/>
      <c r="E1294" s="2" t="s">
        <v>32742</v>
      </c>
      <c r="F1294" s="2"/>
      <c r="G1294" s="2" t="s">
        <v>32743</v>
      </c>
      <c r="H1294" s="2" t="s">
        <v>32744</v>
      </c>
      <c r="I1294" s="2">
        <v>1.</v>
      </c>
      <c r="J1294" s="2" t="s">
        <v>32745</v>
      </c>
      <c r="K1294" s="2">
        <v>2</v>
      </c>
      <c r="L1294" s="2" t="s">
        <v>32746</v>
      </c>
      <c r="M1294" s="2"/>
      <c r="N1294" s="2" t="s">
        <v>32747</v>
      </c>
      <c r="O1294" s="2" t="s">
        <v>32748</v>
      </c>
      <c r="P1294" s="2">
        <v>0</v>
      </c>
      <c r="Q1294" s="2">
        <v>2</v>
      </c>
      <c r="R1294" s="2">
        <v>1</v>
      </c>
      <c r="S1294" s="2" t="s">
        <v>32749</v>
      </c>
      <c r="T1294" s="2" t="s">
        <v>32750</v>
      </c>
      <c r="U1294" s="4" t="s">
        <v>32751</v>
      </c>
      <c r="V1294" s="2" t="s">
        <v>32752</v>
      </c>
      <c r="W1294" s="4" t="s">
        <v>32753</v>
      </c>
      <c r="X1294" s="2">
        <v>1</v>
      </c>
      <c r="Y1294" s="2"/>
      <c r="Z1294" s="2"/>
      <c r="AA1294" s="2"/>
      <c r="AB1294" s="2" t="s">
        <v>32754</v>
      </c>
      <c r="AC1294" s="2"/>
      <c r="AD1294" s="2"/>
    </row>
    <row r="1295" spans="1:30">
      <c r="A1295" s="5">
        <v>1810951</v>
      </c>
      <c r="B1295" s="5" t="s">
        <v>32755</v>
      </c>
      <c r="C1295" s="5" t="s">
        <v>32756</v>
      </c>
      <c r="D1295" s="5"/>
      <c r="E1295" s="5" t="s">
        <v>32757</v>
      </c>
      <c r="F1295" s="5"/>
      <c r="G1295" s="5" t="s">
        <v>32758</v>
      </c>
      <c r="H1295" s="5" t="s">
        <v>32759</v>
      </c>
      <c r="I1295" s="5">
        <v>1.</v>
      </c>
      <c r="J1295" s="5" t="s">
        <v>32760</v>
      </c>
      <c r="K1295" s="5">
        <v>2</v>
      </c>
      <c r="L1295" s="5" t="s">
        <v>32761</v>
      </c>
      <c r="M1295" s="5"/>
      <c r="N1295" s="5" t="s">
        <v>32762</v>
      </c>
      <c r="O1295" s="5" t="s">
        <v>32763</v>
      </c>
      <c r="P1295" s="5">
        <v>0</v>
      </c>
      <c r="Q1295" s="5">
        <v>2</v>
      </c>
      <c r="R1295" s="5">
        <v>1</v>
      </c>
      <c r="S1295" s="5" t="s">
        <v>32764</v>
      </c>
      <c r="T1295" s="5" t="s">
        <v>32765</v>
      </c>
      <c r="U1295" s="7" t="s">
        <v>32766</v>
      </c>
      <c r="V1295" s="5" t="s">
        <v>32767</v>
      </c>
      <c r="W1295" s="7" t="s">
        <v>32768</v>
      </c>
      <c r="X1295" s="5">
        <v>1</v>
      </c>
      <c r="Y1295" s="5"/>
      <c r="Z1295" s="5"/>
      <c r="AA1295" s="5"/>
      <c r="AB1295" s="5" t="s">
        <v>32769</v>
      </c>
      <c r="AC1295" s="5"/>
      <c r="AD1295" s="5"/>
    </row>
    <row r="1296" spans="1:30">
      <c r="A1296" s="2">
        <v>1810941</v>
      </c>
      <c r="B1296" s="2" t="s">
        <v>32770</v>
      </c>
      <c r="C1296" s="2" t="s">
        <v>32771</v>
      </c>
      <c r="D1296" s="2"/>
      <c r="E1296" s="2" t="s">
        <v>32772</v>
      </c>
      <c r="F1296" s="2"/>
      <c r="G1296" s="2" t="s">
        <v>32773</v>
      </c>
      <c r="H1296" s="2" t="s">
        <v>32774</v>
      </c>
      <c r="I1296" s="2" t="s">
        <v>32775</v>
      </c>
      <c r="J1296" s="2" t="s">
        <v>32776</v>
      </c>
      <c r="K1296" s="2">
        <v>3</v>
      </c>
      <c r="L1296" s="2" t="s">
        <v>32777</v>
      </c>
      <c r="M1296" s="2"/>
      <c r="N1296" s="2" t="s">
        <v>32778</v>
      </c>
      <c r="O1296" s="2" t="s">
        <v>32779</v>
      </c>
      <c r="P1296" s="2">
        <v>0</v>
      </c>
      <c r="Q1296" s="2">
        <v>8</v>
      </c>
      <c r="R1296" s="2">
        <v>1</v>
      </c>
      <c r="S1296" s="2" t="s">
        <v>32780</v>
      </c>
      <c r="T1296" s="2" t="s">
        <v>32781</v>
      </c>
      <c r="U1296" s="4" t="s">
        <v>32782</v>
      </c>
      <c r="V1296" s="2" t="s">
        <v>32783</v>
      </c>
      <c r="W1296" s="4" t="s">
        <v>32784</v>
      </c>
      <c r="X1296" s="2">
        <v>1</v>
      </c>
      <c r="Y1296" s="2"/>
      <c r="Z1296" s="2"/>
      <c r="AA1296" s="2"/>
      <c r="AB1296" s="2" t="s">
        <v>32785</v>
      </c>
      <c r="AC1296" s="2"/>
      <c r="AD1296" s="2" t="s">
        <v>32786</v>
      </c>
    </row>
    <row r="1297" spans="1:30">
      <c r="A1297" s="5">
        <v>1810939</v>
      </c>
      <c r="B1297" s="5" t="s">
        <v>32787</v>
      </c>
      <c r="C1297" s="5" t="s">
        <v>32788</v>
      </c>
      <c r="D1297" s="5"/>
      <c r="E1297" s="5" t="s">
        <v>32789</v>
      </c>
      <c r="F1297" s="5"/>
      <c r="G1297" s="5" t="s">
        <v>32790</v>
      </c>
      <c r="H1297" s="5" t="s">
        <v>32791</v>
      </c>
      <c r="I1297" s="5" t="s">
        <v>32792</v>
      </c>
      <c r="J1297" s="5" t="s">
        <v>32793</v>
      </c>
      <c r="K1297" s="5">
        <v>3</v>
      </c>
      <c r="L1297" s="5" t="s">
        <v>32794</v>
      </c>
      <c r="M1297" s="5"/>
      <c r="N1297" s="5" t="s">
        <v>32795</v>
      </c>
      <c r="O1297" s="5" t="s">
        <v>32796</v>
      </c>
      <c r="P1297" s="5">
        <v>0</v>
      </c>
      <c r="Q1297" s="5">
        <v>8</v>
      </c>
      <c r="R1297" s="5">
        <v>1</v>
      </c>
      <c r="S1297" s="5" t="s">
        <v>32797</v>
      </c>
      <c r="T1297" s="5" t="s">
        <v>32798</v>
      </c>
      <c r="U1297" s="7" t="s">
        <v>32799</v>
      </c>
      <c r="V1297" s="5" t="s">
        <v>32800</v>
      </c>
      <c r="W1297" s="7" t="s">
        <v>32801</v>
      </c>
      <c r="X1297" s="5">
        <v>1</v>
      </c>
      <c r="Y1297" s="5"/>
      <c r="Z1297" s="5"/>
      <c r="AA1297" s="5"/>
      <c r="AB1297" s="5" t="s">
        <v>32802</v>
      </c>
      <c r="AC1297" s="5"/>
      <c r="AD1297" s="5" t="s">
        <v>32803</v>
      </c>
    </row>
    <row r="1298" spans="1:30">
      <c r="A1298" s="2">
        <v>1810935</v>
      </c>
      <c r="B1298" s="2" t="s">
        <v>32804</v>
      </c>
      <c r="C1298" s="2" t="s">
        <v>32805</v>
      </c>
      <c r="D1298" s="2"/>
      <c r="E1298" s="2" t="s">
        <v>32806</v>
      </c>
      <c r="F1298" s="2"/>
      <c r="G1298" s="2" t="s">
        <v>32807</v>
      </c>
      <c r="H1298" s="2" t="s">
        <v>32808</v>
      </c>
      <c r="I1298" s="2" t="s">
        <v>32809</v>
      </c>
      <c r="J1298" s="2" t="s">
        <v>32810</v>
      </c>
      <c r="K1298" s="2">
        <v>3</v>
      </c>
      <c r="L1298" s="2" t="s">
        <v>32811</v>
      </c>
      <c r="M1298" s="2"/>
      <c r="N1298" s="2" t="s">
        <v>32812</v>
      </c>
      <c r="O1298" s="2" t="s">
        <v>32813</v>
      </c>
      <c r="P1298" s="2">
        <v>0</v>
      </c>
      <c r="Q1298" s="2">
        <v>8</v>
      </c>
      <c r="R1298" s="2">
        <v>1</v>
      </c>
      <c r="S1298" s="2" t="s">
        <v>32814</v>
      </c>
      <c r="T1298" s="2" t="s">
        <v>32815</v>
      </c>
      <c r="U1298" s="4" t="s">
        <v>32816</v>
      </c>
      <c r="V1298" s="2" t="s">
        <v>32817</v>
      </c>
      <c r="W1298" s="4" t="s">
        <v>32818</v>
      </c>
      <c r="X1298" s="2">
        <v>1</v>
      </c>
      <c r="Y1298" s="2"/>
      <c r="Z1298" s="2"/>
      <c r="AA1298" s="2"/>
      <c r="AB1298" s="2" t="s">
        <v>32819</v>
      </c>
      <c r="AC1298" s="2"/>
      <c r="AD1298" s="2" t="s">
        <v>32820</v>
      </c>
    </row>
    <row r="1299" spans="1:30">
      <c r="A1299" s="5">
        <v>1810933</v>
      </c>
      <c r="B1299" s="5" t="s">
        <v>32821</v>
      </c>
      <c r="C1299" s="5" t="s">
        <v>32822</v>
      </c>
      <c r="D1299" s="5"/>
      <c r="E1299" s="5" t="s">
        <v>32823</v>
      </c>
      <c r="F1299" s="5"/>
      <c r="G1299" s="5" t="s">
        <v>32824</v>
      </c>
      <c r="H1299" s="5" t="s">
        <v>32825</v>
      </c>
      <c r="I1299" s="5" t="s">
        <v>32826</v>
      </c>
      <c r="J1299" s="5" t="s">
        <v>32827</v>
      </c>
      <c r="K1299" s="5">
        <v>3</v>
      </c>
      <c r="L1299" s="5" t="s">
        <v>32828</v>
      </c>
      <c r="M1299" s="5"/>
      <c r="N1299" s="5" t="s">
        <v>32829</v>
      </c>
      <c r="O1299" s="5" t="s">
        <v>32830</v>
      </c>
      <c r="P1299" s="5">
        <v>0</v>
      </c>
      <c r="Q1299" s="5">
        <v>8</v>
      </c>
      <c r="R1299" s="5">
        <v>1</v>
      </c>
      <c r="S1299" s="5" t="s">
        <v>32831</v>
      </c>
      <c r="T1299" s="5" t="s">
        <v>32832</v>
      </c>
      <c r="U1299" s="7" t="s">
        <v>32833</v>
      </c>
      <c r="V1299" s="5" t="s">
        <v>32834</v>
      </c>
      <c r="W1299" s="7" t="s">
        <v>32835</v>
      </c>
      <c r="X1299" s="5">
        <v>1</v>
      </c>
      <c r="Y1299" s="5"/>
      <c r="Z1299" s="5"/>
      <c r="AA1299" s="5"/>
      <c r="AB1299" s="5" t="s">
        <v>32836</v>
      </c>
      <c r="AC1299" s="5"/>
      <c r="AD1299" s="5" t="s">
        <v>32837</v>
      </c>
    </row>
    <row r="1300" spans="1:30">
      <c r="A1300" s="2">
        <v>1810927</v>
      </c>
      <c r="B1300" s="2" t="s">
        <v>32838</v>
      </c>
      <c r="C1300" s="2" t="s">
        <v>32839</v>
      </c>
      <c r="D1300" s="2"/>
      <c r="E1300" s="2" t="s">
        <v>32840</v>
      </c>
      <c r="F1300" s="2" t="s">
        <v>32841</v>
      </c>
      <c r="G1300" s="2" t="s">
        <v>32842</v>
      </c>
      <c r="H1300" s="2" t="s">
        <v>32843</v>
      </c>
      <c r="I1300" s="2">
        <v>1.</v>
      </c>
      <c r="J1300" s="2" t="s">
        <v>32844</v>
      </c>
      <c r="K1300" s="2">
        <v>3</v>
      </c>
      <c r="L1300" s="2" t="s">
        <v>32845</v>
      </c>
      <c r="M1300" s="2"/>
      <c r="N1300" s="2" t="s">
        <v>32846</v>
      </c>
      <c r="O1300" s="2" t="s">
        <v>32847</v>
      </c>
      <c r="P1300" s="2">
        <v>0</v>
      </c>
      <c r="Q1300" s="2">
        <v>4</v>
      </c>
      <c r="R1300" s="2">
        <v>1</v>
      </c>
      <c r="S1300" s="2" t="s">
        <v>32848</v>
      </c>
      <c r="T1300" s="2" t="s">
        <v>32849</v>
      </c>
      <c r="U1300" s="4" t="s">
        <v>32850</v>
      </c>
      <c r="V1300" s="2" t="s">
        <v>32851</v>
      </c>
      <c r="W1300" s="4" t="s">
        <v>32852</v>
      </c>
      <c r="X1300" s="2">
        <v>1</v>
      </c>
      <c r="Y1300" s="2"/>
      <c r="Z1300" s="2"/>
      <c r="AA1300" s="2"/>
      <c r="AB1300" s="2" t="s">
        <v>32853</v>
      </c>
      <c r="AC1300" s="2"/>
      <c r="AD1300" s="2"/>
    </row>
    <row r="1301" spans="1:30">
      <c r="A1301" s="5">
        <v>1810923</v>
      </c>
      <c r="B1301" s="5" t="s">
        <v>32854</v>
      </c>
      <c r="C1301" s="5" t="s">
        <v>32855</v>
      </c>
      <c r="D1301" s="5"/>
      <c r="E1301" s="5" t="s">
        <v>32856</v>
      </c>
      <c r="F1301" s="5"/>
      <c r="G1301" s="5" t="s">
        <v>32857</v>
      </c>
      <c r="H1301" s="5" t="s">
        <v>32858</v>
      </c>
      <c r="I1301" s="5">
        <v>1.</v>
      </c>
      <c r="J1301" s="5" t="s">
        <v>32859</v>
      </c>
      <c r="K1301" s="5">
        <v>3</v>
      </c>
      <c r="L1301" s="5" t="s">
        <v>32860</v>
      </c>
      <c r="M1301" s="5"/>
      <c r="N1301" s="5" t="s">
        <v>32861</v>
      </c>
      <c r="O1301" s="5" t="s">
        <v>32862</v>
      </c>
      <c r="P1301" s="5">
        <v>0</v>
      </c>
      <c r="Q1301" s="5">
        <v>5</v>
      </c>
      <c r="R1301" s="5">
        <v>1</v>
      </c>
      <c r="S1301" s="5" t="s">
        <v>32863</v>
      </c>
      <c r="T1301" s="5" t="s">
        <v>32864</v>
      </c>
      <c r="U1301" s="7" t="s">
        <v>32865</v>
      </c>
      <c r="V1301" s="5" t="s">
        <v>32866</v>
      </c>
      <c r="W1301" s="7" t="s">
        <v>32867</v>
      </c>
      <c r="X1301" s="5">
        <v>1</v>
      </c>
      <c r="Y1301" s="5"/>
      <c r="Z1301" s="5"/>
      <c r="AA1301" s="5"/>
      <c r="AB1301" s="5" t="s">
        <v>32868</v>
      </c>
      <c r="AC1301" s="5"/>
      <c r="AD1301" s="5"/>
    </row>
    <row r="1302" spans="1:30">
      <c r="A1302" s="2">
        <v>1810919</v>
      </c>
      <c r="B1302" s="2" t="s">
        <v>32869</v>
      </c>
      <c r="C1302" s="2" t="s">
        <v>32870</v>
      </c>
      <c r="D1302" s="2"/>
      <c r="E1302" s="2" t="s">
        <v>32871</v>
      </c>
      <c r="F1302" s="2" t="s">
        <v>32872</v>
      </c>
      <c r="G1302" s="2" t="s">
        <v>32873</v>
      </c>
      <c r="H1302" s="2" t="s">
        <v>32874</v>
      </c>
      <c r="I1302" s="2" t="s">
        <v>32875</v>
      </c>
      <c r="J1302" s="2" t="s">
        <v>32876</v>
      </c>
      <c r="K1302" s="2">
        <v>3</v>
      </c>
      <c r="L1302" s="2" t="s">
        <v>32877</v>
      </c>
      <c r="M1302" s="2"/>
      <c r="N1302" s="2" t="s">
        <v>32878</v>
      </c>
      <c r="O1302" s="2" t="s">
        <v>32879</v>
      </c>
      <c r="P1302" s="2">
        <v>1</v>
      </c>
      <c r="Q1302" s="2">
        <v>4</v>
      </c>
      <c r="R1302" s="2">
        <v>3</v>
      </c>
      <c r="S1302" s="2" t="s">
        <v>32880</v>
      </c>
      <c r="T1302" s="2" t="s">
        <v>32881</v>
      </c>
      <c r="U1302" s="4" t="s">
        <v>32882</v>
      </c>
      <c r="V1302" s="2" t="s">
        <v>32883</v>
      </c>
      <c r="W1302" s="4" t="s">
        <v>32884</v>
      </c>
      <c r="X1302" s="2">
        <v>1</v>
      </c>
      <c r="Y1302" s="2"/>
      <c r="Z1302" s="2"/>
      <c r="AA1302" s="2"/>
      <c r="AB1302" s="2" t="s">
        <v>32885</v>
      </c>
      <c r="AC1302" s="2"/>
      <c r="AD1302" s="2"/>
    </row>
    <row r="1303" spans="1:30">
      <c r="A1303" s="5">
        <v>1810915</v>
      </c>
      <c r="B1303" s="5" t="s">
        <v>32886</v>
      </c>
      <c r="C1303" s="5" t="s">
        <v>32887</v>
      </c>
      <c r="D1303" s="5"/>
      <c r="E1303" s="5" t="s">
        <v>32888</v>
      </c>
      <c r="F1303" s="5" t="s">
        <v>32889</v>
      </c>
      <c r="G1303" s="5" t="s">
        <v>32890</v>
      </c>
      <c r="H1303" s="5" t="s">
        <v>32891</v>
      </c>
      <c r="I1303" s="5" t="s">
        <v>32892</v>
      </c>
      <c r="J1303" s="5" t="s">
        <v>32893</v>
      </c>
      <c r="K1303" s="5">
        <v>3</v>
      </c>
      <c r="L1303" s="5" t="s">
        <v>32894</v>
      </c>
      <c r="M1303" s="5"/>
      <c r="N1303" s="5" t="s">
        <v>32895</v>
      </c>
      <c r="O1303" s="5" t="s">
        <v>32896</v>
      </c>
      <c r="P1303" s="5">
        <v>0</v>
      </c>
      <c r="Q1303" s="5">
        <v>8</v>
      </c>
      <c r="R1303" s="5">
        <v>1</v>
      </c>
      <c r="S1303" s="5" t="s">
        <v>32897</v>
      </c>
      <c r="T1303" s="5" t="s">
        <v>32898</v>
      </c>
      <c r="U1303" s="7" t="s">
        <v>32899</v>
      </c>
      <c r="V1303" s="5" t="s">
        <v>32900</v>
      </c>
      <c r="W1303" s="7" t="s">
        <v>32901</v>
      </c>
      <c r="X1303" s="5">
        <v>1</v>
      </c>
      <c r="Y1303" s="5"/>
      <c r="Z1303" s="5"/>
      <c r="AA1303" s="5"/>
      <c r="AB1303" s="5" t="s">
        <v>32902</v>
      </c>
      <c r="AC1303" s="5"/>
      <c r="AD1303" s="5" t="s">
        <v>32903</v>
      </c>
    </row>
    <row r="1304" spans="1:30">
      <c r="A1304" s="2">
        <v>1810911</v>
      </c>
      <c r="B1304" s="2" t="s">
        <v>32904</v>
      </c>
      <c r="C1304" s="2" t="s">
        <v>32905</v>
      </c>
      <c r="D1304" s="2"/>
      <c r="E1304" s="2" t="s">
        <v>32906</v>
      </c>
      <c r="F1304" s="2" t="s">
        <v>32907</v>
      </c>
      <c r="G1304" s="2" t="s">
        <v>32908</v>
      </c>
      <c r="H1304" s="2" t="s">
        <v>32909</v>
      </c>
      <c r="I1304" s="2">
        <v>1.</v>
      </c>
      <c r="J1304" s="2" t="s">
        <v>32910</v>
      </c>
      <c r="K1304" s="2">
        <v>3</v>
      </c>
      <c r="L1304" s="2" t="s">
        <v>32911</v>
      </c>
      <c r="M1304" s="2"/>
      <c r="N1304" s="2" t="s">
        <v>32912</v>
      </c>
      <c r="O1304" s="2" t="s">
        <v>32913</v>
      </c>
      <c r="P1304" s="2">
        <v>0</v>
      </c>
      <c r="Q1304" s="2">
        <v>2</v>
      </c>
      <c r="R1304" s="2">
        <v>1</v>
      </c>
      <c r="S1304" s="2" t="s">
        <v>32914</v>
      </c>
      <c r="T1304" s="2" t="s">
        <v>32915</v>
      </c>
      <c r="U1304" s="4" t="s">
        <v>32916</v>
      </c>
      <c r="V1304" s="2" t="s">
        <v>32917</v>
      </c>
      <c r="W1304" s="4" t="s">
        <v>32918</v>
      </c>
      <c r="X1304" s="2">
        <v>1</v>
      </c>
      <c r="Y1304" s="2"/>
      <c r="Z1304" s="2"/>
      <c r="AA1304" s="2"/>
      <c r="AB1304" s="2" t="s">
        <v>32919</v>
      </c>
      <c r="AC1304" s="2"/>
      <c r="AD1304" s="2"/>
    </row>
    <row r="1305" spans="1:30">
      <c r="A1305" s="5">
        <v>1810679</v>
      </c>
      <c r="B1305" s="5" t="s">
        <v>32920</v>
      </c>
      <c r="C1305" s="5" t="s">
        <v>32921</v>
      </c>
      <c r="D1305" s="5"/>
      <c r="E1305" s="5" t="s">
        <v>32922</v>
      </c>
      <c r="F1305" s="5" t="s">
        <v>32923</v>
      </c>
      <c r="G1305" s="5" t="s">
        <v>32924</v>
      </c>
      <c r="H1305" s="5" t="s">
        <v>32925</v>
      </c>
      <c r="I1305" s="5" t="s">
        <v>32926</v>
      </c>
      <c r="J1305" s="5" t="s">
        <v>32927</v>
      </c>
      <c r="K1305" s="5">
        <v>3</v>
      </c>
      <c r="L1305" s="5" t="s">
        <v>32928</v>
      </c>
      <c r="M1305" s="5"/>
      <c r="N1305" s="5" t="s">
        <v>32929</v>
      </c>
      <c r="O1305" s="5" t="s">
        <v>32930</v>
      </c>
      <c r="P1305" s="5">
        <v>0</v>
      </c>
      <c r="Q1305" s="5">
        <v>4</v>
      </c>
      <c r="R1305" s="5">
        <v>3</v>
      </c>
      <c r="S1305" s="5" t="s">
        <v>32931</v>
      </c>
      <c r="T1305" s="5" t="s">
        <v>32932</v>
      </c>
      <c r="U1305" s="7" t="s">
        <v>32933</v>
      </c>
      <c r="V1305" s="5" t="s">
        <v>32934</v>
      </c>
      <c r="W1305" s="7" t="s">
        <v>32935</v>
      </c>
      <c r="X1305" s="5">
        <v>1</v>
      </c>
      <c r="Y1305" s="5"/>
      <c r="Z1305" s="5"/>
      <c r="AA1305" s="5"/>
      <c r="AB1305" s="5" t="s">
        <v>32936</v>
      </c>
      <c r="AC1305" s="5"/>
      <c r="AD1305" s="5"/>
    </row>
    <row r="1306" spans="1:30">
      <c r="A1306" s="2">
        <v>1810673</v>
      </c>
      <c r="B1306" s="2" t="s">
        <v>32937</v>
      </c>
      <c r="C1306" s="2" t="s">
        <v>32938</v>
      </c>
      <c r="D1306" s="2"/>
      <c r="E1306" s="2" t="s">
        <v>32939</v>
      </c>
      <c r="F1306" s="2" t="s">
        <v>32940</v>
      </c>
      <c r="G1306" s="2" t="s">
        <v>32941</v>
      </c>
      <c r="H1306" s="2" t="s">
        <v>32942</v>
      </c>
      <c r="I1306" s="2" t="s">
        <v>32943</v>
      </c>
      <c r="J1306" s="2" t="s">
        <v>32944</v>
      </c>
      <c r="K1306" s="2">
        <v>3</v>
      </c>
      <c r="L1306" s="2" t="s">
        <v>32945</v>
      </c>
      <c r="M1306" s="2"/>
      <c r="N1306" s="2" t="s">
        <v>32946</v>
      </c>
      <c r="O1306" s="2" t="s">
        <v>32947</v>
      </c>
      <c r="P1306" s="2">
        <v>0</v>
      </c>
      <c r="Q1306" s="2">
        <v>3</v>
      </c>
      <c r="R1306" s="2">
        <v>3</v>
      </c>
      <c r="S1306" s="2" t="s">
        <v>32948</v>
      </c>
      <c r="T1306" s="2" t="s">
        <v>32949</v>
      </c>
      <c r="U1306" s="4" t="s">
        <v>32950</v>
      </c>
      <c r="V1306" s="2" t="s">
        <v>32951</v>
      </c>
      <c r="W1306" s="4" t="s">
        <v>32952</v>
      </c>
      <c r="X1306" s="2">
        <v>2</v>
      </c>
      <c r="Y1306" s="2"/>
      <c r="Z1306" s="2"/>
      <c r="AA1306" s="2"/>
      <c r="AB1306" s="2" t="s">
        <v>32953</v>
      </c>
      <c r="AC1306" s="2"/>
      <c r="AD1306" s="2"/>
    </row>
    <row r="1307" spans="1:30">
      <c r="A1307" s="5">
        <v>1810661</v>
      </c>
      <c r="B1307" s="5" t="s">
        <v>32954</v>
      </c>
      <c r="C1307" s="5" t="s">
        <v>32955</v>
      </c>
      <c r="D1307" s="5"/>
      <c r="E1307" s="5" t="s">
        <v>32956</v>
      </c>
      <c r="F1307" s="5" t="s">
        <v>32957</v>
      </c>
      <c r="G1307" s="5" t="s">
        <v>32958</v>
      </c>
      <c r="H1307" s="5" t="s">
        <v>32959</v>
      </c>
      <c r="I1307" s="5">
        <v>1.</v>
      </c>
      <c r="J1307" s="5" t="s">
        <v>32960</v>
      </c>
      <c r="K1307" s="5">
        <v>2</v>
      </c>
      <c r="L1307" s="5" t="s">
        <v>32961</v>
      </c>
      <c r="M1307" s="5"/>
      <c r="N1307" s="5" t="s">
        <v>32962</v>
      </c>
      <c r="O1307" s="5" t="s">
        <v>32963</v>
      </c>
      <c r="P1307" s="5">
        <v>0</v>
      </c>
      <c r="Q1307" s="5">
        <v>13</v>
      </c>
      <c r="R1307" s="5">
        <v>1</v>
      </c>
      <c r="S1307" s="5" t="s">
        <v>32964</v>
      </c>
      <c r="T1307" s="5" t="s">
        <v>32965</v>
      </c>
      <c r="U1307" s="7" t="s">
        <v>32966</v>
      </c>
      <c r="V1307" s="5" t="s">
        <v>32967</v>
      </c>
      <c r="W1307" s="7" t="s">
        <v>32968</v>
      </c>
      <c r="X1307" s="5">
        <v>2</v>
      </c>
      <c r="Y1307" s="5"/>
      <c r="Z1307" s="5"/>
      <c r="AA1307" s="5"/>
      <c r="AB1307" s="5" t="s">
        <v>32969</v>
      </c>
      <c r="AC1307" s="5"/>
      <c r="AD1307" s="5"/>
    </row>
    <row r="1308" spans="1:30">
      <c r="A1308" s="2">
        <v>1810659</v>
      </c>
      <c r="B1308" s="2" t="s">
        <v>32970</v>
      </c>
      <c r="C1308" s="2" t="s">
        <v>32971</v>
      </c>
      <c r="D1308" s="2"/>
      <c r="E1308" s="2" t="s">
        <v>32972</v>
      </c>
      <c r="F1308" s="2" t="s">
        <v>32973</v>
      </c>
      <c r="G1308" s="2" t="s">
        <v>32974</v>
      </c>
      <c r="H1308" s="2" t="s">
        <v>32975</v>
      </c>
      <c r="I1308" s="2" t="s">
        <v>32976</v>
      </c>
      <c r="J1308" s="2" t="s">
        <v>32977</v>
      </c>
      <c r="K1308" s="2">
        <v>2</v>
      </c>
      <c r="L1308" s="2" t="s">
        <v>32978</v>
      </c>
      <c r="M1308" s="2"/>
      <c r="N1308" s="2" t="s">
        <v>32979</v>
      </c>
      <c r="O1308" s="2" t="s">
        <v>32980</v>
      </c>
      <c r="P1308" s="2">
        <v>1</v>
      </c>
      <c r="Q1308" s="2">
        <v>8</v>
      </c>
      <c r="R1308" s="2">
        <v>34</v>
      </c>
      <c r="S1308" s="2" t="s">
        <v>32981</v>
      </c>
      <c r="T1308" s="2" t="s">
        <v>32982</v>
      </c>
      <c r="U1308" s="4" t="s">
        <v>32983</v>
      </c>
      <c r="V1308" s="2" t="s">
        <v>32984</v>
      </c>
      <c r="W1308" s="4" t="s">
        <v>32985</v>
      </c>
      <c r="X1308" s="2">
        <v>1</v>
      </c>
      <c r="Y1308" s="2"/>
      <c r="Z1308" s="2"/>
      <c r="AA1308" s="2"/>
      <c r="AB1308" s="2" t="s">
        <v>32986</v>
      </c>
      <c r="AC1308" s="2"/>
      <c r="AD1308" s="2"/>
    </row>
    <row r="1309" spans="1:30">
      <c r="A1309" s="5">
        <v>1810657</v>
      </c>
      <c r="B1309" s="5" t="s">
        <v>32987</v>
      </c>
      <c r="C1309" s="5" t="s">
        <v>32988</v>
      </c>
      <c r="D1309" s="5"/>
      <c r="E1309" s="5" t="s">
        <v>32989</v>
      </c>
      <c r="F1309" s="5" t="s">
        <v>32990</v>
      </c>
      <c r="G1309" s="5" t="s">
        <v>32991</v>
      </c>
      <c r="H1309" s="5" t="s">
        <v>32992</v>
      </c>
      <c r="I1309" s="5" t="s">
        <v>32993</v>
      </c>
      <c r="J1309" s="5" t="s">
        <v>32994</v>
      </c>
      <c r="K1309" s="5">
        <v>4</v>
      </c>
      <c r="L1309" s="5" t="s">
        <v>32995</v>
      </c>
      <c r="M1309" s="5"/>
      <c r="N1309" s="5" t="s">
        <v>32996</v>
      </c>
      <c r="O1309" s="5" t="s">
        <v>32997</v>
      </c>
      <c r="P1309" s="5">
        <v>0</v>
      </c>
      <c r="Q1309" s="5">
        <v>28</v>
      </c>
      <c r="R1309" s="5">
        <v>2</v>
      </c>
      <c r="S1309" s="5" t="s">
        <v>32998</v>
      </c>
      <c r="T1309" s="5" t="s">
        <v>32999</v>
      </c>
      <c r="U1309" s="7" t="s">
        <v>33000</v>
      </c>
      <c r="V1309" s="5" t="s">
        <v>33001</v>
      </c>
      <c r="W1309" s="7" t="s">
        <v>33002</v>
      </c>
      <c r="X1309" s="5">
        <v>1</v>
      </c>
      <c r="Y1309" s="5"/>
      <c r="Z1309" s="5"/>
      <c r="AA1309" s="5"/>
      <c r="AB1309" s="5" t="s">
        <v>33003</v>
      </c>
      <c r="AC1309" s="5"/>
      <c r="AD1309" s="5" t="s">
        <v>33004</v>
      </c>
    </row>
    <row r="1310" spans="1:30">
      <c r="A1310" s="2">
        <v>1810655</v>
      </c>
      <c r="B1310" s="2" t="s">
        <v>33005</v>
      </c>
      <c r="C1310" s="2" t="s">
        <v>33006</v>
      </c>
      <c r="D1310" s="2"/>
      <c r="E1310" s="2" t="s">
        <v>33007</v>
      </c>
      <c r="F1310" s="2"/>
      <c r="G1310" s="2" t="s">
        <v>33008</v>
      </c>
      <c r="H1310" s="2" t="s">
        <v>33009</v>
      </c>
      <c r="I1310" s="2" t="s">
        <v>33010</v>
      </c>
      <c r="J1310" s="2" t="s">
        <v>33011</v>
      </c>
      <c r="K1310" s="2">
        <v>3</v>
      </c>
      <c r="L1310" s="2" t="s">
        <v>33012</v>
      </c>
      <c r="M1310" s="2"/>
      <c r="N1310" s="2" t="s">
        <v>33013</v>
      </c>
      <c r="O1310" s="2" t="s">
        <v>33014</v>
      </c>
      <c r="P1310" s="2">
        <v>1</v>
      </c>
      <c r="Q1310" s="2">
        <v>2</v>
      </c>
      <c r="R1310" s="2">
        <v>2</v>
      </c>
      <c r="S1310" s="2" t="s">
        <v>33015</v>
      </c>
      <c r="T1310" s="2" t="s">
        <v>33016</v>
      </c>
      <c r="U1310" s="4" t="s">
        <v>33017</v>
      </c>
      <c r="V1310" s="2" t="s">
        <v>33018</v>
      </c>
      <c r="W1310" s="4" t="s">
        <v>33019</v>
      </c>
      <c r="X1310" s="2">
        <v>1</v>
      </c>
      <c r="Y1310" s="2"/>
      <c r="Z1310" s="2"/>
      <c r="AA1310" s="2"/>
      <c r="AB1310" s="2" t="s">
        <v>33020</v>
      </c>
      <c r="AC1310" s="2"/>
      <c r="AD1310" s="2"/>
    </row>
    <row r="1311" spans="1:30">
      <c r="A1311" s="5">
        <v>1810653</v>
      </c>
      <c r="B1311" s="5" t="s">
        <v>33021</v>
      </c>
      <c r="C1311" s="5" t="s">
        <v>33022</v>
      </c>
      <c r="D1311" s="5"/>
      <c r="E1311" s="5" t="s">
        <v>33023</v>
      </c>
      <c r="F1311" s="5"/>
      <c r="G1311" s="5" t="s">
        <v>33024</v>
      </c>
      <c r="H1311" s="5" t="s">
        <v>33025</v>
      </c>
      <c r="I1311" s="5" t="s">
        <v>33026</v>
      </c>
      <c r="J1311" s="5" t="s">
        <v>33027</v>
      </c>
      <c r="K1311" s="5">
        <v>2</v>
      </c>
      <c r="L1311" s="5" t="s">
        <v>33028</v>
      </c>
      <c r="M1311" s="5"/>
      <c r="N1311" s="5" t="s">
        <v>33029</v>
      </c>
      <c r="O1311" s="5" t="s">
        <v>33030</v>
      </c>
      <c r="P1311" s="5">
        <v>1</v>
      </c>
      <c r="Q1311" s="5">
        <v>3</v>
      </c>
      <c r="R1311" s="5">
        <v>5</v>
      </c>
      <c r="S1311" s="5" t="s">
        <v>33031</v>
      </c>
      <c r="T1311" s="5" t="s">
        <v>33032</v>
      </c>
      <c r="U1311" s="7" t="s">
        <v>33033</v>
      </c>
      <c r="V1311" s="5" t="s">
        <v>33034</v>
      </c>
      <c r="W1311" s="7" t="s">
        <v>33035</v>
      </c>
      <c r="X1311" s="5">
        <v>1</v>
      </c>
      <c r="Y1311" s="5"/>
      <c r="Z1311" s="5"/>
      <c r="AA1311" s="5"/>
      <c r="AB1311" s="5" t="s">
        <v>33036</v>
      </c>
      <c r="AC1311" s="5"/>
      <c r="AD1311" s="5"/>
    </row>
    <row r="1312" spans="1:30">
      <c r="A1312" s="2">
        <v>1810651</v>
      </c>
      <c r="B1312" s="2" t="s">
        <v>33037</v>
      </c>
      <c r="C1312" s="2" t="s">
        <v>33038</v>
      </c>
      <c r="D1312" s="2"/>
      <c r="E1312" s="2" t="s">
        <v>33039</v>
      </c>
      <c r="F1312" s="2"/>
      <c r="G1312" s="2" t="s">
        <v>33040</v>
      </c>
      <c r="H1312" s="2" t="s">
        <v>33041</v>
      </c>
      <c r="I1312" s="2" t="s">
        <v>33042</v>
      </c>
      <c r="J1312" s="2" t="s">
        <v>33043</v>
      </c>
      <c r="K1312" s="2">
        <v>3</v>
      </c>
      <c r="L1312" s="2" t="s">
        <v>33044</v>
      </c>
      <c r="M1312" s="2"/>
      <c r="N1312" s="2" t="s">
        <v>33045</v>
      </c>
      <c r="O1312" s="2" t="s">
        <v>33046</v>
      </c>
      <c r="P1312" s="2">
        <v>0</v>
      </c>
      <c r="Q1312" s="2">
        <v>2</v>
      </c>
      <c r="R1312" s="2">
        <v>3</v>
      </c>
      <c r="S1312" s="2" t="s">
        <v>33047</v>
      </c>
      <c r="T1312" s="2" t="s">
        <v>33048</v>
      </c>
      <c r="U1312" s="4" t="s">
        <v>33049</v>
      </c>
      <c r="V1312" s="2" t="s">
        <v>33050</v>
      </c>
      <c r="W1312" s="4" t="s">
        <v>33051</v>
      </c>
      <c r="X1312" s="2">
        <v>1</v>
      </c>
      <c r="Y1312" s="2"/>
      <c r="Z1312" s="2"/>
      <c r="AA1312" s="2"/>
      <c r="AB1312" s="2" t="s">
        <v>33052</v>
      </c>
      <c r="AC1312" s="2"/>
      <c r="AD1312" s="2"/>
    </row>
    <row r="1313" spans="1:30">
      <c r="A1313" s="5">
        <v>1810649</v>
      </c>
      <c r="B1313" s="5" t="s">
        <v>33053</v>
      </c>
      <c r="C1313" s="5" t="s">
        <v>33054</v>
      </c>
      <c r="D1313" s="5"/>
      <c r="E1313" s="5" t="s">
        <v>33055</v>
      </c>
      <c r="F1313" s="5"/>
      <c r="G1313" s="5" t="s">
        <v>33056</v>
      </c>
      <c r="H1313" s="5" t="s">
        <v>33057</v>
      </c>
      <c r="I1313" s="5" t="s">
        <v>33058</v>
      </c>
      <c r="J1313" s="5" t="s">
        <v>33059</v>
      </c>
      <c r="K1313" s="5">
        <v>3</v>
      </c>
      <c r="L1313" s="5" t="s">
        <v>33060</v>
      </c>
      <c r="M1313" s="5"/>
      <c r="N1313" s="5" t="s">
        <v>33061</v>
      </c>
      <c r="O1313" s="5" t="s">
        <v>33062</v>
      </c>
      <c r="P1313" s="5">
        <v>0</v>
      </c>
      <c r="Q1313" s="5">
        <v>5</v>
      </c>
      <c r="R1313" s="5">
        <v>2</v>
      </c>
      <c r="S1313" s="5" t="s">
        <v>33063</v>
      </c>
      <c r="T1313" s="5" t="s">
        <v>33064</v>
      </c>
      <c r="U1313" s="7" t="s">
        <v>33065</v>
      </c>
      <c r="V1313" s="5" t="s">
        <v>33066</v>
      </c>
      <c r="W1313" s="7" t="s">
        <v>33067</v>
      </c>
      <c r="X1313" s="5">
        <v>1</v>
      </c>
      <c r="Y1313" s="5"/>
      <c r="Z1313" s="5"/>
      <c r="AA1313" s="5"/>
      <c r="AB1313" s="5" t="s">
        <v>33068</v>
      </c>
      <c r="AC1313" s="5"/>
      <c r="AD1313" s="5"/>
    </row>
    <row r="1314" spans="1:30">
      <c r="A1314" s="2">
        <v>1810647</v>
      </c>
      <c r="B1314" s="2" t="s">
        <v>33069</v>
      </c>
      <c r="C1314" s="2" t="s">
        <v>33070</v>
      </c>
      <c r="D1314" s="2"/>
      <c r="E1314" s="2" t="s">
        <v>33071</v>
      </c>
      <c r="F1314" s="2"/>
      <c r="G1314" s="2" t="s">
        <v>33072</v>
      </c>
      <c r="H1314" s="2" t="s">
        <v>33073</v>
      </c>
      <c r="I1314" s="2">
        <v>1.</v>
      </c>
      <c r="J1314" s="2" t="s">
        <v>33074</v>
      </c>
      <c r="K1314" s="2">
        <v>2</v>
      </c>
      <c r="L1314" s="2" t="s">
        <v>33075</v>
      </c>
      <c r="M1314" s="2"/>
      <c r="N1314" s="2" t="s">
        <v>33076</v>
      </c>
      <c r="O1314" s="2" t="s">
        <v>33077</v>
      </c>
      <c r="P1314" s="2">
        <v>0</v>
      </c>
      <c r="Q1314" s="2">
        <v>2</v>
      </c>
      <c r="R1314" s="2">
        <v>1</v>
      </c>
      <c r="S1314" s="2" t="s">
        <v>33078</v>
      </c>
      <c r="T1314" s="2" t="s">
        <v>33079</v>
      </c>
      <c r="U1314" s="4" t="s">
        <v>33080</v>
      </c>
      <c r="V1314" s="2" t="s">
        <v>33081</v>
      </c>
      <c r="W1314" s="4" t="s">
        <v>33082</v>
      </c>
      <c r="X1314" s="2">
        <v>1</v>
      </c>
      <c r="Y1314" s="2"/>
      <c r="Z1314" s="2"/>
      <c r="AA1314" s="2"/>
      <c r="AB1314" s="2" t="s">
        <v>33083</v>
      </c>
      <c r="AC1314" s="2"/>
      <c r="AD1314" s="2"/>
    </row>
    <row r="1315" spans="1:30">
      <c r="A1315" s="5">
        <v>1810645</v>
      </c>
      <c r="B1315" s="5" t="s">
        <v>33084</v>
      </c>
      <c r="C1315" s="5" t="s">
        <v>33085</v>
      </c>
      <c r="D1315" s="5"/>
      <c r="E1315" s="5" t="s">
        <v>33086</v>
      </c>
      <c r="F1315" s="5" t="s">
        <v>33087</v>
      </c>
      <c r="G1315" s="5" t="s">
        <v>33088</v>
      </c>
      <c r="H1315" s="5" t="s">
        <v>33089</v>
      </c>
      <c r="I1315" s="5" t="s">
        <v>33090</v>
      </c>
      <c r="J1315" s="5" t="s">
        <v>33091</v>
      </c>
      <c r="K1315" s="5">
        <v>2</v>
      </c>
      <c r="L1315" s="5" t="s">
        <v>33092</v>
      </c>
      <c r="M1315" s="5"/>
      <c r="N1315" s="5" t="s">
        <v>33093</v>
      </c>
      <c r="O1315" s="5" t="s">
        <v>33094</v>
      </c>
      <c r="P1315" s="5">
        <v>0</v>
      </c>
      <c r="Q1315" s="5">
        <v>2</v>
      </c>
      <c r="R1315" s="5">
        <v>2</v>
      </c>
      <c r="S1315" s="5" t="s">
        <v>33095</v>
      </c>
      <c r="T1315" s="5" t="s">
        <v>33096</v>
      </c>
      <c r="U1315" s="7" t="s">
        <v>33097</v>
      </c>
      <c r="V1315" s="5" t="s">
        <v>33098</v>
      </c>
      <c r="W1315" s="7" t="s">
        <v>33099</v>
      </c>
      <c r="X1315" s="5">
        <v>1</v>
      </c>
      <c r="Y1315" s="5"/>
      <c r="Z1315" s="5"/>
      <c r="AA1315" s="5"/>
      <c r="AB1315" s="5" t="s">
        <v>33100</v>
      </c>
      <c r="AC1315" s="5"/>
      <c r="AD1315" s="5"/>
    </row>
    <row r="1316" spans="1:30">
      <c r="A1316" s="2">
        <v>1810643</v>
      </c>
      <c r="B1316" s="2" t="s">
        <v>33101</v>
      </c>
      <c r="C1316" s="2" t="s">
        <v>33102</v>
      </c>
      <c r="D1316" s="2"/>
      <c r="E1316" s="2" t="s">
        <v>33103</v>
      </c>
      <c r="F1316" s="2" t="s">
        <v>33104</v>
      </c>
      <c r="G1316" s="2" t="s">
        <v>33105</v>
      </c>
      <c r="H1316" s="2" t="s">
        <v>33106</v>
      </c>
      <c r="I1316" s="2">
        <v>1.</v>
      </c>
      <c r="J1316" s="2" t="s">
        <v>33107</v>
      </c>
      <c r="K1316" s="2">
        <v>2</v>
      </c>
      <c r="L1316" s="2" t="s">
        <v>33108</v>
      </c>
      <c r="M1316" s="2"/>
      <c r="N1316" s="2" t="s">
        <v>33109</v>
      </c>
      <c r="O1316" s="2" t="s">
        <v>33110</v>
      </c>
      <c r="P1316" s="2">
        <v>0</v>
      </c>
      <c r="Q1316" s="2">
        <v>2</v>
      </c>
      <c r="R1316" s="2">
        <v>1</v>
      </c>
      <c r="S1316" s="2" t="s">
        <v>33111</v>
      </c>
      <c r="T1316" s="2" t="s">
        <v>33112</v>
      </c>
      <c r="U1316" s="4" t="s">
        <v>33113</v>
      </c>
      <c r="V1316" s="2" t="s">
        <v>33114</v>
      </c>
      <c r="W1316" s="4" t="s">
        <v>33115</v>
      </c>
      <c r="X1316" s="2">
        <v>1</v>
      </c>
      <c r="Y1316" s="2"/>
      <c r="Z1316" s="2"/>
      <c r="AA1316" s="2"/>
      <c r="AB1316" s="2" t="s">
        <v>33116</v>
      </c>
      <c r="AC1316" s="2"/>
      <c r="AD1316" s="2"/>
    </row>
    <row r="1317" spans="1:30">
      <c r="A1317" s="5">
        <v>1810641</v>
      </c>
      <c r="B1317" s="5" t="s">
        <v>33117</v>
      </c>
      <c r="C1317" s="5" t="s">
        <v>33118</v>
      </c>
      <c r="D1317" s="5"/>
      <c r="E1317" s="5" t="s">
        <v>33119</v>
      </c>
      <c r="F1317" s="5" t="s">
        <v>33120</v>
      </c>
      <c r="G1317" s="5" t="s">
        <v>33121</v>
      </c>
      <c r="H1317" s="5" t="s">
        <v>33122</v>
      </c>
      <c r="I1317" s="5" t="s">
        <v>33123</v>
      </c>
      <c r="J1317" s="5" t="s">
        <v>33124</v>
      </c>
      <c r="K1317" s="5">
        <v>2</v>
      </c>
      <c r="L1317" s="5" t="s">
        <v>33125</v>
      </c>
      <c r="M1317" s="5"/>
      <c r="N1317" s="5" t="s">
        <v>33126</v>
      </c>
      <c r="O1317" s="5" t="s">
        <v>33127</v>
      </c>
      <c r="P1317" s="5">
        <v>0</v>
      </c>
      <c r="Q1317" s="5">
        <v>3</v>
      </c>
      <c r="R1317" s="5">
        <v>3</v>
      </c>
      <c r="S1317" s="5" t="s">
        <v>33128</v>
      </c>
      <c r="T1317" s="5" t="s">
        <v>33129</v>
      </c>
      <c r="U1317" s="7" t="s">
        <v>33130</v>
      </c>
      <c r="V1317" s="5" t="s">
        <v>33131</v>
      </c>
      <c r="W1317" s="7" t="s">
        <v>33132</v>
      </c>
      <c r="X1317" s="5">
        <v>1</v>
      </c>
      <c r="Y1317" s="5"/>
      <c r="Z1317" s="5"/>
      <c r="AA1317" s="5"/>
      <c r="AB1317" s="5" t="s">
        <v>33133</v>
      </c>
      <c r="AC1317" s="5"/>
      <c r="AD1317" s="5"/>
    </row>
    <row r="1318" spans="1:30">
      <c r="A1318" s="2">
        <v>1810639</v>
      </c>
      <c r="B1318" s="2" t="s">
        <v>33134</v>
      </c>
      <c r="C1318" s="2" t="s">
        <v>33135</v>
      </c>
      <c r="D1318" s="2"/>
      <c r="E1318" s="2" t="s">
        <v>33136</v>
      </c>
      <c r="F1318" s="2" t="s">
        <v>33137</v>
      </c>
      <c r="G1318" s="2" t="s">
        <v>33138</v>
      </c>
      <c r="H1318" s="2" t="s">
        <v>33139</v>
      </c>
      <c r="I1318" s="2">
        <v>1.</v>
      </c>
      <c r="J1318" s="2" t="s">
        <v>33140</v>
      </c>
      <c r="K1318" s="2">
        <v>2</v>
      </c>
      <c r="L1318" s="2" t="s">
        <v>33141</v>
      </c>
      <c r="M1318" s="2"/>
      <c r="N1318" s="2" t="s">
        <v>33142</v>
      </c>
      <c r="O1318" s="2" t="s">
        <v>33143</v>
      </c>
      <c r="P1318" s="2">
        <v>0</v>
      </c>
      <c r="Q1318" s="2">
        <v>4</v>
      </c>
      <c r="R1318" s="2">
        <v>1</v>
      </c>
      <c r="S1318" s="2" t="s">
        <v>33144</v>
      </c>
      <c r="T1318" s="2" t="s">
        <v>33145</v>
      </c>
      <c r="U1318" s="4" t="s">
        <v>33146</v>
      </c>
      <c r="V1318" s="2" t="s">
        <v>33147</v>
      </c>
      <c r="W1318" s="4" t="s">
        <v>33148</v>
      </c>
      <c r="X1318" s="2">
        <v>1</v>
      </c>
      <c r="Y1318" s="2"/>
      <c r="Z1318" s="2"/>
      <c r="AA1318" s="2"/>
      <c r="AB1318" s="2" t="s">
        <v>33149</v>
      </c>
      <c r="AC1318" s="2"/>
      <c r="AD1318" s="2"/>
    </row>
    <row r="1319" spans="1:30">
      <c r="A1319" s="5">
        <v>1810637</v>
      </c>
      <c r="B1319" s="5" t="s">
        <v>33150</v>
      </c>
      <c r="C1319" s="5" t="s">
        <v>33151</v>
      </c>
      <c r="D1319" s="5"/>
      <c r="E1319" s="5" t="s">
        <v>33152</v>
      </c>
      <c r="F1319" s="5" t="s">
        <v>33153</v>
      </c>
      <c r="G1319" s="5" t="s">
        <v>33154</v>
      </c>
      <c r="H1319" s="5" t="s">
        <v>33155</v>
      </c>
      <c r="I1319" s="5">
        <v>1.</v>
      </c>
      <c r="J1319" s="5" t="s">
        <v>33156</v>
      </c>
      <c r="K1319" s="5">
        <v>2</v>
      </c>
      <c r="L1319" s="5" t="s">
        <v>33157</v>
      </c>
      <c r="M1319" s="5"/>
      <c r="N1319" s="5" t="s">
        <v>33158</v>
      </c>
      <c r="O1319" s="5" t="s">
        <v>33159</v>
      </c>
      <c r="P1319" s="5">
        <v>0</v>
      </c>
      <c r="Q1319" s="5">
        <v>2</v>
      </c>
      <c r="R1319" s="5">
        <v>1</v>
      </c>
      <c r="S1319" s="5" t="s">
        <v>33160</v>
      </c>
      <c r="T1319" s="5" t="s">
        <v>33161</v>
      </c>
      <c r="U1319" s="7" t="s">
        <v>33162</v>
      </c>
      <c r="V1319" s="5" t="s">
        <v>33163</v>
      </c>
      <c r="W1319" s="7" t="s">
        <v>33164</v>
      </c>
      <c r="X1319" s="5">
        <v>1</v>
      </c>
      <c r="Y1319" s="5"/>
      <c r="Z1319" s="5"/>
      <c r="AA1319" s="5"/>
      <c r="AB1319" s="5" t="s">
        <v>33165</v>
      </c>
      <c r="AC1319" s="5"/>
      <c r="AD1319" s="5"/>
    </row>
    <row r="1320" spans="1:30">
      <c r="A1320" s="2">
        <v>1810635</v>
      </c>
      <c r="B1320" s="2" t="s">
        <v>33166</v>
      </c>
      <c r="C1320" s="2" t="s">
        <v>33167</v>
      </c>
      <c r="D1320" s="2"/>
      <c r="E1320" s="2" t="s">
        <v>33168</v>
      </c>
      <c r="F1320" s="2"/>
      <c r="G1320" s="2" t="s">
        <v>33169</v>
      </c>
      <c r="H1320" s="2" t="s">
        <v>33170</v>
      </c>
      <c r="I1320" s="2" t="s">
        <v>33171</v>
      </c>
      <c r="J1320" s="2" t="s">
        <v>33172</v>
      </c>
      <c r="K1320" s="2">
        <v>2</v>
      </c>
      <c r="L1320" s="2" t="s">
        <v>33173</v>
      </c>
      <c r="M1320" s="2"/>
      <c r="N1320" s="2" t="s">
        <v>33174</v>
      </c>
      <c r="O1320" s="2" t="s">
        <v>33175</v>
      </c>
      <c r="P1320" s="2">
        <v>2</v>
      </c>
      <c r="Q1320" s="2">
        <v>27</v>
      </c>
      <c r="R1320" s="2">
        <v>2</v>
      </c>
      <c r="S1320" s="2" t="s">
        <v>33176</v>
      </c>
      <c r="T1320" s="2" t="s">
        <v>33177</v>
      </c>
      <c r="U1320" s="4" t="s">
        <v>33178</v>
      </c>
      <c r="V1320" s="2" t="s">
        <v>33179</v>
      </c>
      <c r="W1320" s="4" t="s">
        <v>33180</v>
      </c>
      <c r="X1320" s="2">
        <v>1</v>
      </c>
      <c r="Y1320" s="2"/>
      <c r="Z1320" s="2"/>
      <c r="AA1320" s="2"/>
      <c r="AB1320" s="2" t="s">
        <v>33181</v>
      </c>
      <c r="AC1320" s="2"/>
      <c r="AD1320" s="2" t="s">
        <v>33182</v>
      </c>
    </row>
    <row r="1321" spans="1:30">
      <c r="A1321" s="5">
        <v>1810633</v>
      </c>
      <c r="B1321" s="5" t="s">
        <v>33183</v>
      </c>
      <c r="C1321" s="5" t="s">
        <v>33184</v>
      </c>
      <c r="D1321" s="5"/>
      <c r="E1321" s="5" t="s">
        <v>33185</v>
      </c>
      <c r="F1321" s="5" t="s">
        <v>33186</v>
      </c>
      <c r="G1321" s="5" t="s">
        <v>33187</v>
      </c>
      <c r="H1321" s="5" t="s">
        <v>33188</v>
      </c>
      <c r="I1321" s="5">
        <v>1.</v>
      </c>
      <c r="J1321" s="5" t="s">
        <v>33189</v>
      </c>
      <c r="K1321" s="5">
        <v>2</v>
      </c>
      <c r="L1321" s="5" t="s">
        <v>33190</v>
      </c>
      <c r="M1321" s="5"/>
      <c r="N1321" s="5" t="s">
        <v>33191</v>
      </c>
      <c r="O1321" s="5" t="s">
        <v>33192</v>
      </c>
      <c r="P1321" s="5">
        <v>0</v>
      </c>
      <c r="Q1321" s="5">
        <v>2</v>
      </c>
      <c r="R1321" s="5">
        <v>1</v>
      </c>
      <c r="S1321" s="5" t="s">
        <v>33193</v>
      </c>
      <c r="T1321" s="5" t="s">
        <v>33194</v>
      </c>
      <c r="U1321" s="7" t="s">
        <v>33195</v>
      </c>
      <c r="V1321" s="5" t="s">
        <v>33196</v>
      </c>
      <c r="W1321" s="7" t="s">
        <v>33197</v>
      </c>
      <c r="X1321" s="5">
        <v>1</v>
      </c>
      <c r="Y1321" s="5"/>
      <c r="Z1321" s="5"/>
      <c r="AA1321" s="5"/>
      <c r="AB1321" s="5" t="s">
        <v>33198</v>
      </c>
      <c r="AC1321" s="5"/>
      <c r="AD1321" s="5"/>
    </row>
    <row r="1322" spans="1:30">
      <c r="A1322" s="2">
        <v>1810631</v>
      </c>
      <c r="B1322" s="2" t="s">
        <v>33199</v>
      </c>
      <c r="C1322" s="2" t="s">
        <v>33200</v>
      </c>
      <c r="D1322" s="2"/>
      <c r="E1322" s="2" t="s">
        <v>33201</v>
      </c>
      <c r="F1322" s="2" t="s">
        <v>33202</v>
      </c>
      <c r="G1322" s="2" t="s">
        <v>33203</v>
      </c>
      <c r="H1322" s="2" t="s">
        <v>33204</v>
      </c>
      <c r="I1322" s="2" t="s">
        <v>33205</v>
      </c>
      <c r="J1322" s="2" t="s">
        <v>33206</v>
      </c>
      <c r="K1322" s="2">
        <v>2</v>
      </c>
      <c r="L1322" s="2" t="s">
        <v>33207</v>
      </c>
      <c r="M1322" s="2"/>
      <c r="N1322" s="2" t="s">
        <v>33208</v>
      </c>
      <c r="O1322" s="2" t="s">
        <v>33209</v>
      </c>
      <c r="P1322" s="2">
        <v>2</v>
      </c>
      <c r="Q1322" s="2">
        <v>3</v>
      </c>
      <c r="R1322" s="2">
        <v>3</v>
      </c>
      <c r="S1322" s="2" t="s">
        <v>33210</v>
      </c>
      <c r="T1322" s="2" t="s">
        <v>33211</v>
      </c>
      <c r="U1322" s="4" t="s">
        <v>33212</v>
      </c>
      <c r="V1322" s="2" t="s">
        <v>33213</v>
      </c>
      <c r="W1322" s="4" t="s">
        <v>33214</v>
      </c>
      <c r="X1322" s="2">
        <v>1</v>
      </c>
      <c r="Y1322" s="2"/>
      <c r="Z1322" s="2"/>
      <c r="AA1322" s="2"/>
      <c r="AB1322" s="2" t="s">
        <v>33215</v>
      </c>
      <c r="AC1322" s="2"/>
      <c r="AD1322" s="2"/>
    </row>
    <row r="1323" spans="1:30">
      <c r="A1323" s="5">
        <v>1810629</v>
      </c>
      <c r="B1323" s="5" t="s">
        <v>33216</v>
      </c>
      <c r="C1323" s="5" t="s">
        <v>33217</v>
      </c>
      <c r="D1323" s="5"/>
      <c r="E1323" s="5" t="s">
        <v>33218</v>
      </c>
      <c r="F1323" s="5" t="s">
        <v>33219</v>
      </c>
      <c r="G1323" s="5" t="s">
        <v>33220</v>
      </c>
      <c r="H1323" s="5" t="s">
        <v>33221</v>
      </c>
      <c r="I1323" s="5" t="s">
        <v>33222</v>
      </c>
      <c r="J1323" s="5" t="s">
        <v>33223</v>
      </c>
      <c r="K1323" s="5">
        <v>2</v>
      </c>
      <c r="L1323" s="5" t="s">
        <v>33224</v>
      </c>
      <c r="M1323" s="5"/>
      <c r="N1323" s="5" t="s">
        <v>33225</v>
      </c>
      <c r="O1323" s="5" t="s">
        <v>33226</v>
      </c>
      <c r="P1323" s="5">
        <v>1</v>
      </c>
      <c r="Q1323" s="5">
        <v>3</v>
      </c>
      <c r="R1323" s="5">
        <v>2</v>
      </c>
      <c r="S1323" s="5" t="s">
        <v>33227</v>
      </c>
      <c r="T1323" s="5" t="s">
        <v>33228</v>
      </c>
      <c r="U1323" s="7" t="s">
        <v>33229</v>
      </c>
      <c r="V1323" s="5" t="s">
        <v>33230</v>
      </c>
      <c r="W1323" s="7" t="s">
        <v>33231</v>
      </c>
      <c r="X1323" s="5">
        <v>1</v>
      </c>
      <c r="Y1323" s="5"/>
      <c r="Z1323" s="5"/>
      <c r="AA1323" s="5"/>
      <c r="AB1323" s="5" t="s">
        <v>33232</v>
      </c>
      <c r="AC1323" s="5"/>
      <c r="AD1323" s="5"/>
    </row>
    <row r="1324" spans="1:30">
      <c r="A1324" s="2">
        <v>1810627</v>
      </c>
      <c r="B1324" s="2" t="s">
        <v>33233</v>
      </c>
      <c r="C1324" s="2" t="s">
        <v>33234</v>
      </c>
      <c r="D1324" s="2"/>
      <c r="E1324" s="2" t="s">
        <v>33235</v>
      </c>
      <c r="F1324" s="2" t="s">
        <v>33236</v>
      </c>
      <c r="G1324" s="2" t="s">
        <v>33237</v>
      </c>
      <c r="H1324" s="2" t="s">
        <v>33238</v>
      </c>
      <c r="I1324" s="2" t="s">
        <v>33239</v>
      </c>
      <c r="J1324" s="2" t="s">
        <v>33240</v>
      </c>
      <c r="K1324" s="2">
        <v>2</v>
      </c>
      <c r="L1324" s="2" t="s">
        <v>33241</v>
      </c>
      <c r="M1324" s="2"/>
      <c r="N1324" s="2" t="s">
        <v>33242</v>
      </c>
      <c r="O1324" s="2" t="s">
        <v>33243</v>
      </c>
      <c r="P1324" s="2">
        <v>0</v>
      </c>
      <c r="Q1324" s="2">
        <v>3</v>
      </c>
      <c r="R1324" s="2">
        <v>3</v>
      </c>
      <c r="S1324" s="2" t="s">
        <v>33244</v>
      </c>
      <c r="T1324" s="2" t="s">
        <v>33245</v>
      </c>
      <c r="U1324" s="4" t="s">
        <v>33246</v>
      </c>
      <c r="V1324" s="2" t="s">
        <v>33247</v>
      </c>
      <c r="W1324" s="4" t="s">
        <v>33248</v>
      </c>
      <c r="X1324" s="2">
        <v>1</v>
      </c>
      <c r="Y1324" s="2"/>
      <c r="Z1324" s="2"/>
      <c r="AA1324" s="2"/>
      <c r="AB1324" s="2" t="s">
        <v>33249</v>
      </c>
      <c r="AC1324" s="2"/>
      <c r="AD1324" s="2"/>
    </row>
    <row r="1325" spans="1:30">
      <c r="A1325" s="5">
        <v>1810625</v>
      </c>
      <c r="B1325" s="5" t="s">
        <v>33250</v>
      </c>
      <c r="C1325" s="5" t="s">
        <v>33251</v>
      </c>
      <c r="D1325" s="5"/>
      <c r="E1325" s="5" t="s">
        <v>33252</v>
      </c>
      <c r="F1325" s="5"/>
      <c r="G1325" s="5" t="s">
        <v>33253</v>
      </c>
      <c r="H1325" s="5" t="s">
        <v>33254</v>
      </c>
      <c r="I1325" s="5" t="s">
        <v>33255</v>
      </c>
      <c r="J1325" s="5" t="s">
        <v>33256</v>
      </c>
      <c r="K1325" s="5">
        <v>2</v>
      </c>
      <c r="L1325" s="5" t="s">
        <v>33257</v>
      </c>
      <c r="M1325" s="5"/>
      <c r="N1325" s="5" t="s">
        <v>33258</v>
      </c>
      <c r="O1325" s="5" t="s">
        <v>33259</v>
      </c>
      <c r="P1325" s="5">
        <v>0</v>
      </c>
      <c r="Q1325" s="5">
        <v>2</v>
      </c>
      <c r="R1325" s="5">
        <v>2</v>
      </c>
      <c r="S1325" s="5" t="s">
        <v>33260</v>
      </c>
      <c r="T1325" s="5" t="s">
        <v>33261</v>
      </c>
      <c r="U1325" s="7" t="s">
        <v>33262</v>
      </c>
      <c r="V1325" s="5" t="s">
        <v>33263</v>
      </c>
      <c r="W1325" s="7" t="s">
        <v>33264</v>
      </c>
      <c r="X1325" s="5">
        <v>1</v>
      </c>
      <c r="Y1325" s="5"/>
      <c r="Z1325" s="5"/>
      <c r="AA1325" s="5"/>
      <c r="AB1325" s="5" t="s">
        <v>33265</v>
      </c>
      <c r="AC1325" s="5"/>
      <c r="AD1325" s="5"/>
    </row>
    <row r="1326" spans="1:30">
      <c r="A1326" s="2">
        <v>1810621</v>
      </c>
      <c r="B1326" s="2" t="s">
        <v>33266</v>
      </c>
      <c r="C1326" s="2" t="s">
        <v>33267</v>
      </c>
      <c r="D1326" s="2"/>
      <c r="E1326" s="2" t="s">
        <v>33268</v>
      </c>
      <c r="F1326" s="2"/>
      <c r="G1326" s="2" t="s">
        <v>33269</v>
      </c>
      <c r="H1326" s="2" t="s">
        <v>33270</v>
      </c>
      <c r="I1326" s="2">
        <v>1.</v>
      </c>
      <c r="J1326" s="2" t="s">
        <v>33271</v>
      </c>
      <c r="K1326" s="2">
        <v>2</v>
      </c>
      <c r="L1326" s="2" t="s">
        <v>33272</v>
      </c>
      <c r="M1326" s="2"/>
      <c r="N1326" s="2" t="s">
        <v>33273</v>
      </c>
      <c r="O1326" s="2" t="s">
        <v>33274</v>
      </c>
      <c r="P1326" s="2">
        <v>0</v>
      </c>
      <c r="Q1326" s="2">
        <v>2</v>
      </c>
      <c r="R1326" s="2">
        <v>1</v>
      </c>
      <c r="S1326" s="2" t="s">
        <v>33275</v>
      </c>
      <c r="T1326" s="2" t="s">
        <v>33276</v>
      </c>
      <c r="U1326" s="4" t="s">
        <v>33277</v>
      </c>
      <c r="V1326" s="2" t="s">
        <v>33278</v>
      </c>
      <c r="W1326" s="4" t="s">
        <v>33279</v>
      </c>
      <c r="X1326" s="2">
        <v>1</v>
      </c>
      <c r="Y1326" s="2"/>
      <c r="Z1326" s="2"/>
      <c r="AA1326" s="2"/>
      <c r="AB1326" s="2" t="s">
        <v>33280</v>
      </c>
      <c r="AC1326" s="2"/>
      <c r="AD1326" s="2"/>
    </row>
    <row r="1327" spans="1:30">
      <c r="A1327" s="5">
        <v>1810617</v>
      </c>
      <c r="B1327" s="5" t="s">
        <v>33281</v>
      </c>
      <c r="C1327" s="5" t="s">
        <v>33282</v>
      </c>
      <c r="D1327" s="5"/>
      <c r="E1327" s="5" t="s">
        <v>33283</v>
      </c>
      <c r="F1327" s="5"/>
      <c r="G1327" s="5" t="s">
        <v>33284</v>
      </c>
      <c r="H1327" s="5" t="s">
        <v>33285</v>
      </c>
      <c r="I1327" s="5" t="s">
        <v>33286</v>
      </c>
      <c r="J1327" s="5" t="s">
        <v>33287</v>
      </c>
      <c r="K1327" s="5">
        <v>2</v>
      </c>
      <c r="L1327" s="5" t="s">
        <v>33288</v>
      </c>
      <c r="M1327" s="5"/>
      <c r="N1327" s="5" t="s">
        <v>33289</v>
      </c>
      <c r="O1327" s="5" t="s">
        <v>33290</v>
      </c>
      <c r="P1327" s="5">
        <v>0</v>
      </c>
      <c r="Q1327" s="5">
        <v>2</v>
      </c>
      <c r="R1327" s="5">
        <v>4</v>
      </c>
      <c r="S1327" s="5" t="s">
        <v>33291</v>
      </c>
      <c r="T1327" s="5" t="s">
        <v>33292</v>
      </c>
      <c r="U1327" s="7" t="s">
        <v>33293</v>
      </c>
      <c r="V1327" s="5" t="s">
        <v>33294</v>
      </c>
      <c r="W1327" s="7" t="s">
        <v>33295</v>
      </c>
      <c r="X1327" s="5">
        <v>1</v>
      </c>
      <c r="Y1327" s="5"/>
      <c r="Z1327" s="5"/>
      <c r="AA1327" s="5"/>
      <c r="AB1327" s="5" t="s">
        <v>33296</v>
      </c>
      <c r="AC1327" s="5"/>
      <c r="AD1327" s="5"/>
    </row>
    <row r="1328" spans="1:30">
      <c r="A1328" s="2">
        <v>1810615</v>
      </c>
      <c r="B1328" s="2" t="s">
        <v>33297</v>
      </c>
      <c r="C1328" s="2" t="s">
        <v>33298</v>
      </c>
      <c r="D1328" s="2"/>
      <c r="E1328" s="2" t="s">
        <v>33299</v>
      </c>
      <c r="F1328" s="2" t="s">
        <v>33300</v>
      </c>
      <c r="G1328" s="2" t="s">
        <v>33301</v>
      </c>
      <c r="H1328" s="2" t="s">
        <v>33302</v>
      </c>
      <c r="I1328" s="2" t="s">
        <v>33303</v>
      </c>
      <c r="J1328" s="2" t="s">
        <v>33304</v>
      </c>
      <c r="K1328" s="2">
        <v>3</v>
      </c>
      <c r="L1328" s="2" t="s">
        <v>33305</v>
      </c>
      <c r="M1328" s="2"/>
      <c r="N1328" s="2" t="s">
        <v>33306</v>
      </c>
      <c r="O1328" s="2" t="s">
        <v>33307</v>
      </c>
      <c r="P1328" s="2">
        <v>0</v>
      </c>
      <c r="Q1328" s="2">
        <v>2</v>
      </c>
      <c r="R1328" s="2">
        <v>3</v>
      </c>
      <c r="S1328" s="2" t="s">
        <v>33308</v>
      </c>
      <c r="T1328" s="2" t="s">
        <v>33309</v>
      </c>
      <c r="U1328" s="4" t="s">
        <v>33310</v>
      </c>
      <c r="V1328" s="2" t="s">
        <v>33311</v>
      </c>
      <c r="W1328" s="4" t="s">
        <v>33312</v>
      </c>
      <c r="X1328" s="2">
        <v>1</v>
      </c>
      <c r="Y1328" s="2"/>
      <c r="Z1328" s="2"/>
      <c r="AA1328" s="2"/>
      <c r="AB1328" s="2" t="s">
        <v>33313</v>
      </c>
      <c r="AC1328" s="2"/>
      <c r="AD1328" s="2"/>
    </row>
    <row r="1329" spans="1:30">
      <c r="A1329" s="5">
        <v>1810613</v>
      </c>
      <c r="B1329" s="5" t="s">
        <v>33314</v>
      </c>
      <c r="C1329" s="5" t="s">
        <v>33315</v>
      </c>
      <c r="D1329" s="5"/>
      <c r="E1329" s="5" t="s">
        <v>33316</v>
      </c>
      <c r="F1329" s="5" t="s">
        <v>33317</v>
      </c>
      <c r="G1329" s="5" t="s">
        <v>33318</v>
      </c>
      <c r="H1329" s="5" t="s">
        <v>33319</v>
      </c>
      <c r="I1329" s="5" t="s">
        <v>33320</v>
      </c>
      <c r="J1329" s="5" t="s">
        <v>33321</v>
      </c>
      <c r="K1329" s="5">
        <v>3</v>
      </c>
      <c r="L1329" s="5" t="s">
        <v>33322</v>
      </c>
      <c r="M1329" s="5"/>
      <c r="N1329" s="5" t="s">
        <v>33323</v>
      </c>
      <c r="O1329" s="5" t="s">
        <v>33324</v>
      </c>
      <c r="P1329" s="5">
        <v>0</v>
      </c>
      <c r="Q1329" s="5">
        <v>3</v>
      </c>
      <c r="R1329" s="5">
        <v>2</v>
      </c>
      <c r="S1329" s="5" t="s">
        <v>33325</v>
      </c>
      <c r="T1329" s="5" t="s">
        <v>33326</v>
      </c>
      <c r="U1329" s="7" t="s">
        <v>33327</v>
      </c>
      <c r="V1329" s="5" t="s">
        <v>33328</v>
      </c>
      <c r="W1329" s="7" t="s">
        <v>33329</v>
      </c>
      <c r="X1329" s="5">
        <v>1</v>
      </c>
      <c r="Y1329" s="5"/>
      <c r="Z1329" s="5"/>
      <c r="AA1329" s="5"/>
      <c r="AB1329" s="5" t="s">
        <v>33330</v>
      </c>
      <c r="AC1329" s="5"/>
      <c r="AD1329" s="5"/>
    </row>
    <row r="1330" spans="1:30">
      <c r="A1330" s="2">
        <v>1810611</v>
      </c>
      <c r="B1330" s="2" t="s">
        <v>33331</v>
      </c>
      <c r="C1330" s="2" t="s">
        <v>33332</v>
      </c>
      <c r="D1330" s="2"/>
      <c r="E1330" s="2" t="s">
        <v>33333</v>
      </c>
      <c r="F1330" s="2" t="s">
        <v>33334</v>
      </c>
      <c r="G1330" s="2" t="s">
        <v>33335</v>
      </c>
      <c r="H1330" s="2" t="s">
        <v>33336</v>
      </c>
      <c r="I1330" s="2">
        <v>1.</v>
      </c>
      <c r="J1330" s="2" t="s">
        <v>33337</v>
      </c>
      <c r="K1330" s="2">
        <v>3</v>
      </c>
      <c r="L1330" s="2" t="s">
        <v>33338</v>
      </c>
      <c r="M1330" s="2"/>
      <c r="N1330" s="2" t="s">
        <v>33339</v>
      </c>
      <c r="O1330" s="2" t="s">
        <v>33340</v>
      </c>
      <c r="P1330" s="2">
        <v>0</v>
      </c>
      <c r="Q1330" s="2">
        <v>2</v>
      </c>
      <c r="R1330" s="2">
        <v>1</v>
      </c>
      <c r="S1330" s="2" t="s">
        <v>33341</v>
      </c>
      <c r="T1330" s="2" t="s">
        <v>33342</v>
      </c>
      <c r="U1330" s="4" t="s">
        <v>33343</v>
      </c>
      <c r="V1330" s="2" t="s">
        <v>33344</v>
      </c>
      <c r="W1330" s="4" t="s">
        <v>33345</v>
      </c>
      <c r="X1330" s="2">
        <v>1</v>
      </c>
      <c r="Y1330" s="2"/>
      <c r="Z1330" s="2"/>
      <c r="AA1330" s="2"/>
      <c r="AB1330" s="2" t="s">
        <v>33346</v>
      </c>
      <c r="AC1330" s="2"/>
      <c r="AD1330" s="2"/>
    </row>
    <row r="1331" spans="1:30">
      <c r="A1331" s="5">
        <v>1810609</v>
      </c>
      <c r="B1331" s="5" t="s">
        <v>33347</v>
      </c>
      <c r="C1331" s="5" t="s">
        <v>33348</v>
      </c>
      <c r="D1331" s="5"/>
      <c r="E1331" s="5" t="s">
        <v>33349</v>
      </c>
      <c r="F1331" s="5"/>
      <c r="G1331" s="5" t="s">
        <v>33350</v>
      </c>
      <c r="H1331" s="5" t="s">
        <v>33351</v>
      </c>
      <c r="I1331" s="5" t="s">
        <v>33352</v>
      </c>
      <c r="J1331" s="5" t="s">
        <v>33353</v>
      </c>
      <c r="K1331" s="5">
        <v>3</v>
      </c>
      <c r="L1331" s="5" t="s">
        <v>33354</v>
      </c>
      <c r="M1331" s="5"/>
      <c r="N1331" s="5" t="s">
        <v>33355</v>
      </c>
      <c r="O1331" s="5" t="s">
        <v>33356</v>
      </c>
      <c r="P1331" s="5">
        <v>0</v>
      </c>
      <c r="Q1331" s="5">
        <v>2</v>
      </c>
      <c r="R1331" s="5">
        <v>2</v>
      </c>
      <c r="S1331" s="5" t="s">
        <v>33357</v>
      </c>
      <c r="T1331" s="5" t="s">
        <v>33358</v>
      </c>
      <c r="U1331" s="7" t="s">
        <v>33359</v>
      </c>
      <c r="V1331" s="5" t="s">
        <v>33360</v>
      </c>
      <c r="W1331" s="7" t="s">
        <v>33361</v>
      </c>
      <c r="X1331" s="5">
        <v>1</v>
      </c>
      <c r="Y1331" s="5"/>
      <c r="Z1331" s="5"/>
      <c r="AA1331" s="5"/>
      <c r="AB1331" s="5" t="s">
        <v>33362</v>
      </c>
      <c r="AC1331" s="5"/>
      <c r="AD1331" s="5"/>
    </row>
    <row r="1332" spans="1:30">
      <c r="A1332" s="2">
        <v>1810605</v>
      </c>
      <c r="B1332" s="2" t="s">
        <v>33363</v>
      </c>
      <c r="C1332" s="2" t="s">
        <v>33364</v>
      </c>
      <c r="D1332" s="2"/>
      <c r="E1332" s="2" t="s">
        <v>33365</v>
      </c>
      <c r="F1332" s="2"/>
      <c r="G1332" s="2" t="s">
        <v>33366</v>
      </c>
      <c r="H1332" s="2" t="s">
        <v>33367</v>
      </c>
      <c r="I1332" s="2" t="s">
        <v>33368</v>
      </c>
      <c r="J1332" s="2" t="s">
        <v>33369</v>
      </c>
      <c r="K1332" s="2">
        <v>3</v>
      </c>
      <c r="L1332" s="2" t="s">
        <v>33370</v>
      </c>
      <c r="M1332" s="2"/>
      <c r="N1332" s="2" t="s">
        <v>33371</v>
      </c>
      <c r="O1332" s="2" t="s">
        <v>33372</v>
      </c>
      <c r="P1332" s="2">
        <v>0</v>
      </c>
      <c r="Q1332" s="2">
        <v>2</v>
      </c>
      <c r="R1332" s="2">
        <v>3</v>
      </c>
      <c r="S1332" s="2" t="s">
        <v>33373</v>
      </c>
      <c r="T1332" s="2" t="s">
        <v>33374</v>
      </c>
      <c r="U1332" s="4" t="s">
        <v>33375</v>
      </c>
      <c r="V1332" s="2" t="s">
        <v>33376</v>
      </c>
      <c r="W1332" s="4" t="s">
        <v>33377</v>
      </c>
      <c r="X1332" s="2">
        <v>1</v>
      </c>
      <c r="Y1332" s="2"/>
      <c r="Z1332" s="2"/>
      <c r="AA1332" s="2"/>
      <c r="AB1332" s="2" t="s">
        <v>33378</v>
      </c>
      <c r="AC1332" s="2"/>
      <c r="AD1332" s="2"/>
    </row>
    <row r="1333" spans="1:30">
      <c r="A1333" s="5">
        <v>1810589</v>
      </c>
      <c r="B1333" s="5" t="s">
        <v>33379</v>
      </c>
      <c r="C1333" s="5" t="s">
        <v>33380</v>
      </c>
      <c r="D1333" s="5"/>
      <c r="E1333" s="5" t="s">
        <v>33381</v>
      </c>
      <c r="F1333" s="5" t="s">
        <v>33382</v>
      </c>
      <c r="G1333" s="5" t="s">
        <v>33383</v>
      </c>
      <c r="H1333" s="5" t="s">
        <v>33384</v>
      </c>
      <c r="I1333" s="5" t="s">
        <v>33385</v>
      </c>
      <c r="J1333" s="5" t="s">
        <v>33386</v>
      </c>
      <c r="K1333" s="5">
        <v>3</v>
      </c>
      <c r="L1333" s="5" t="s">
        <v>33387</v>
      </c>
      <c r="M1333" s="5"/>
      <c r="N1333" s="5" t="s">
        <v>33388</v>
      </c>
      <c r="O1333" s="5" t="s">
        <v>33389</v>
      </c>
      <c r="P1333" s="5">
        <v>0</v>
      </c>
      <c r="Q1333" s="5">
        <v>7</v>
      </c>
      <c r="R1333" s="5">
        <v>2</v>
      </c>
      <c r="S1333" s="5" t="s">
        <v>33390</v>
      </c>
      <c r="T1333" s="5" t="s">
        <v>33391</v>
      </c>
      <c r="U1333" s="7" t="s">
        <v>33392</v>
      </c>
      <c r="V1333" s="5" t="s">
        <v>33393</v>
      </c>
      <c r="W1333" s="7" t="s">
        <v>33394</v>
      </c>
      <c r="X1333" s="5">
        <v>1</v>
      </c>
      <c r="Y1333" s="5"/>
      <c r="Z1333" s="5"/>
      <c r="AA1333" s="5"/>
      <c r="AB1333" s="5" t="s">
        <v>33395</v>
      </c>
      <c r="AC1333" s="5"/>
      <c r="AD1333" s="5" t="s">
        <v>33396</v>
      </c>
    </row>
    <row r="1334" spans="1:30">
      <c r="A1334" s="2">
        <v>1810585</v>
      </c>
      <c r="B1334" s="2" t="s">
        <v>33397</v>
      </c>
      <c r="C1334" s="2" t="s">
        <v>33398</v>
      </c>
      <c r="D1334" s="2"/>
      <c r="E1334" s="2" t="s">
        <v>33399</v>
      </c>
      <c r="F1334" s="2" t="s">
        <v>33400</v>
      </c>
      <c r="G1334" s="2" t="s">
        <v>33401</v>
      </c>
      <c r="H1334" s="2" t="s">
        <v>33402</v>
      </c>
      <c r="I1334" s="2" t="s">
        <v>33403</v>
      </c>
      <c r="J1334" s="2" t="s">
        <v>33404</v>
      </c>
      <c r="K1334" s="2">
        <v>3</v>
      </c>
      <c r="L1334" s="2" t="s">
        <v>33405</v>
      </c>
      <c r="M1334" s="2"/>
      <c r="N1334" s="2" t="s">
        <v>33406</v>
      </c>
      <c r="O1334" s="2" t="s">
        <v>33407</v>
      </c>
      <c r="P1334" s="2">
        <v>0</v>
      </c>
      <c r="Q1334" s="2">
        <v>8</v>
      </c>
      <c r="R1334" s="2">
        <v>1</v>
      </c>
      <c r="S1334" s="2" t="s">
        <v>33408</v>
      </c>
      <c r="T1334" s="2" t="s">
        <v>33409</v>
      </c>
      <c r="U1334" s="4" t="s">
        <v>33410</v>
      </c>
      <c r="V1334" s="2" t="s">
        <v>33411</v>
      </c>
      <c r="W1334" s="4" t="s">
        <v>33412</v>
      </c>
      <c r="X1334" s="2">
        <v>1</v>
      </c>
      <c r="Y1334" s="2"/>
      <c r="Z1334" s="2"/>
      <c r="AA1334" s="2"/>
      <c r="AB1334" s="2" t="s">
        <v>33413</v>
      </c>
      <c r="AC1334" s="2"/>
      <c r="AD1334" s="2" t="s">
        <v>33414</v>
      </c>
    </row>
    <row r="1335" spans="1:30">
      <c r="A1335" s="5">
        <v>1810577</v>
      </c>
      <c r="B1335" s="5" t="s">
        <v>33415</v>
      </c>
      <c r="C1335" s="5" t="s">
        <v>33416</v>
      </c>
      <c r="D1335" s="5"/>
      <c r="E1335" s="5" t="s">
        <v>33417</v>
      </c>
      <c r="F1335" s="5" t="s">
        <v>33418</v>
      </c>
      <c r="G1335" s="5" t="s">
        <v>33419</v>
      </c>
      <c r="H1335" s="5" t="s">
        <v>33420</v>
      </c>
      <c r="I1335" s="5" t="s">
        <v>33421</v>
      </c>
      <c r="J1335" s="5" t="s">
        <v>33422</v>
      </c>
      <c r="K1335" s="5">
        <v>3</v>
      </c>
      <c r="L1335" s="5" t="s">
        <v>33423</v>
      </c>
      <c r="M1335" s="5"/>
      <c r="N1335" s="5" t="s">
        <v>33424</v>
      </c>
      <c r="O1335" s="5" t="s">
        <v>33425</v>
      </c>
      <c r="P1335" s="5">
        <v>2</v>
      </c>
      <c r="Q1335" s="5">
        <v>8</v>
      </c>
      <c r="R1335" s="5">
        <v>1</v>
      </c>
      <c r="S1335" s="5" t="s">
        <v>33426</v>
      </c>
      <c r="T1335" s="5" t="s">
        <v>33427</v>
      </c>
      <c r="U1335" s="7" t="s">
        <v>33428</v>
      </c>
      <c r="V1335" s="5" t="s">
        <v>33429</v>
      </c>
      <c r="W1335" s="7" t="s">
        <v>33430</v>
      </c>
      <c r="X1335" s="5">
        <v>1</v>
      </c>
      <c r="Y1335" s="5"/>
      <c r="Z1335" s="5"/>
      <c r="AA1335" s="5"/>
      <c r="AB1335" s="5" t="s">
        <v>33431</v>
      </c>
      <c r="AC1335" s="5"/>
      <c r="AD1335" s="5" t="s">
        <v>33432</v>
      </c>
    </row>
    <row r="1336" spans="1:30">
      <c r="A1336" s="2">
        <v>1810573</v>
      </c>
      <c r="B1336" s="2" t="s">
        <v>33433</v>
      </c>
      <c r="C1336" s="2" t="s">
        <v>33434</v>
      </c>
      <c r="D1336" s="2"/>
      <c r="E1336" s="2" t="s">
        <v>33435</v>
      </c>
      <c r="F1336" s="2" t="s">
        <v>33436</v>
      </c>
      <c r="G1336" s="2" t="s">
        <v>33437</v>
      </c>
      <c r="H1336" s="2" t="s">
        <v>33438</v>
      </c>
      <c r="I1336" s="2" t="s">
        <v>33439</v>
      </c>
      <c r="J1336" s="2" t="s">
        <v>33440</v>
      </c>
      <c r="K1336" s="2">
        <v>3</v>
      </c>
      <c r="L1336" s="2" t="s">
        <v>33441</v>
      </c>
      <c r="M1336" s="2"/>
      <c r="N1336" s="2" t="s">
        <v>33442</v>
      </c>
      <c r="O1336" s="2" t="s">
        <v>33443</v>
      </c>
      <c r="P1336" s="2">
        <v>1</v>
      </c>
      <c r="Q1336" s="2">
        <v>2</v>
      </c>
      <c r="R1336" s="2">
        <v>2</v>
      </c>
      <c r="S1336" s="2" t="s">
        <v>33444</v>
      </c>
      <c r="T1336" s="2" t="s">
        <v>33445</v>
      </c>
      <c r="U1336" s="4" t="s">
        <v>33446</v>
      </c>
      <c r="V1336" s="2" t="s">
        <v>33447</v>
      </c>
      <c r="W1336" s="4" t="s">
        <v>33448</v>
      </c>
      <c r="X1336" s="2">
        <v>1</v>
      </c>
      <c r="Y1336" s="2"/>
      <c r="Z1336" s="2"/>
      <c r="AA1336" s="2"/>
      <c r="AB1336" s="2" t="s">
        <v>33449</v>
      </c>
      <c r="AC1336" s="2"/>
      <c r="AD1336" s="2"/>
    </row>
    <row r="1337" spans="1:30">
      <c r="A1337" s="5">
        <v>1810559</v>
      </c>
      <c r="B1337" s="5" t="s">
        <v>33450</v>
      </c>
      <c r="C1337" s="5" t="s">
        <v>33451</v>
      </c>
      <c r="D1337" s="5"/>
      <c r="E1337" s="5" t="s">
        <v>33452</v>
      </c>
      <c r="F1337" s="5" t="s">
        <v>33453</v>
      </c>
      <c r="G1337" s="5" t="s">
        <v>33454</v>
      </c>
      <c r="H1337" s="5" t="s">
        <v>33455</v>
      </c>
      <c r="I1337" s="5" t="s">
        <v>33456</v>
      </c>
      <c r="J1337" s="5" t="s">
        <v>33457</v>
      </c>
      <c r="K1337" s="5">
        <v>3</v>
      </c>
      <c r="L1337" s="5" t="s">
        <v>33458</v>
      </c>
      <c r="M1337" s="5"/>
      <c r="N1337" s="5" t="s">
        <v>33459</v>
      </c>
      <c r="O1337" s="5" t="s">
        <v>33460</v>
      </c>
      <c r="P1337" s="5">
        <v>0</v>
      </c>
      <c r="Q1337" s="5">
        <v>6</v>
      </c>
      <c r="R1337" s="5">
        <v>3</v>
      </c>
      <c r="S1337" s="5" t="s">
        <v>33461</v>
      </c>
      <c r="T1337" s="5" t="s">
        <v>33462</v>
      </c>
      <c r="U1337" s="7" t="s">
        <v>33463</v>
      </c>
      <c r="V1337" s="5" t="s">
        <v>33464</v>
      </c>
      <c r="W1337" s="7" t="s">
        <v>33465</v>
      </c>
      <c r="X1337" s="5">
        <v>1</v>
      </c>
      <c r="Y1337" s="5"/>
      <c r="Z1337" s="5"/>
      <c r="AA1337" s="5"/>
      <c r="AB1337" s="5" t="s">
        <v>33466</v>
      </c>
      <c r="AC1337" s="5"/>
      <c r="AD1337" s="5" t="s">
        <v>33467</v>
      </c>
    </row>
    <row r="1338" spans="1:30">
      <c r="A1338" s="2">
        <v>1810557</v>
      </c>
      <c r="B1338" s="2" t="s">
        <v>33468</v>
      </c>
      <c r="C1338" s="2" t="s">
        <v>33469</v>
      </c>
      <c r="D1338" s="2"/>
      <c r="E1338" s="2" t="s">
        <v>33470</v>
      </c>
      <c r="F1338" s="2" t="s">
        <v>33471</v>
      </c>
      <c r="G1338" s="2" t="s">
        <v>33472</v>
      </c>
      <c r="H1338" s="2" t="s">
        <v>33473</v>
      </c>
      <c r="I1338" s="2" t="s">
        <v>33474</v>
      </c>
      <c r="J1338" s="2" t="s">
        <v>33475</v>
      </c>
      <c r="K1338" s="2">
        <v>3</v>
      </c>
      <c r="L1338" s="2" t="s">
        <v>33476</v>
      </c>
      <c r="M1338" s="2"/>
      <c r="N1338" s="2" t="s">
        <v>33477</v>
      </c>
      <c r="O1338" s="2" t="s">
        <v>33478</v>
      </c>
      <c r="P1338" s="2">
        <v>1</v>
      </c>
      <c r="Q1338" s="2">
        <v>4</v>
      </c>
      <c r="R1338" s="2">
        <v>1</v>
      </c>
      <c r="S1338" s="2" t="s">
        <v>33479</v>
      </c>
      <c r="T1338" s="2" t="s">
        <v>33480</v>
      </c>
      <c r="U1338" s="4" t="s">
        <v>33481</v>
      </c>
      <c r="V1338" s="2" t="s">
        <v>33482</v>
      </c>
      <c r="W1338" s="4" t="s">
        <v>33483</v>
      </c>
      <c r="X1338" s="2">
        <v>1</v>
      </c>
      <c r="Y1338" s="2"/>
      <c r="Z1338" s="2"/>
      <c r="AA1338" s="2"/>
      <c r="AB1338" s="2" t="s">
        <v>33484</v>
      </c>
      <c r="AC1338" s="2"/>
      <c r="AD1338" s="2" t="s">
        <v>33485</v>
      </c>
    </row>
    <row r="1339" spans="1:30">
      <c r="A1339" s="5">
        <v>1810549</v>
      </c>
      <c r="B1339" s="5" t="s">
        <v>33486</v>
      </c>
      <c r="C1339" s="5" t="s">
        <v>33487</v>
      </c>
      <c r="D1339" s="5"/>
      <c r="E1339" s="5" t="s">
        <v>33488</v>
      </c>
      <c r="F1339" s="5" t="s">
        <v>33489</v>
      </c>
      <c r="G1339" s="5" t="s">
        <v>33490</v>
      </c>
      <c r="H1339" s="5" t="s">
        <v>33491</v>
      </c>
      <c r="I1339" s="5" t="s">
        <v>33492</v>
      </c>
      <c r="J1339" s="5" t="s">
        <v>33493</v>
      </c>
      <c r="K1339" s="5">
        <v>3</v>
      </c>
      <c r="L1339" s="5" t="s">
        <v>33494</v>
      </c>
      <c r="M1339" s="5"/>
      <c r="N1339" s="5" t="s">
        <v>33495</v>
      </c>
      <c r="O1339" s="5" t="s">
        <v>33496</v>
      </c>
      <c r="P1339" s="5">
        <v>3</v>
      </c>
      <c r="Q1339" s="5">
        <v>4</v>
      </c>
      <c r="R1339" s="5">
        <v>4</v>
      </c>
      <c r="S1339" s="5" t="s">
        <v>33497</v>
      </c>
      <c r="T1339" s="5" t="s">
        <v>33498</v>
      </c>
      <c r="U1339" s="7" t="s">
        <v>33499</v>
      </c>
      <c r="V1339" s="5" t="s">
        <v>33500</v>
      </c>
      <c r="W1339" s="7" t="s">
        <v>33501</v>
      </c>
      <c r="X1339" s="5">
        <v>1</v>
      </c>
      <c r="Y1339" s="5"/>
      <c r="Z1339" s="5"/>
      <c r="AA1339" s="5"/>
      <c r="AB1339" s="5" t="s">
        <v>33502</v>
      </c>
      <c r="AC1339" s="5"/>
      <c r="AD1339" s="5"/>
    </row>
    <row r="1340" spans="1:30">
      <c r="A1340" s="2">
        <v>1810491</v>
      </c>
      <c r="B1340" s="2" t="s">
        <v>33503</v>
      </c>
      <c r="C1340" s="2" t="s">
        <v>33504</v>
      </c>
      <c r="D1340" s="2"/>
      <c r="E1340" s="2" t="s">
        <v>33505</v>
      </c>
      <c r="F1340" s="2" t="s">
        <v>33506</v>
      </c>
      <c r="G1340" s="2" t="s">
        <v>33507</v>
      </c>
      <c r="H1340" s="2" t="s">
        <v>33508</v>
      </c>
      <c r="I1340" s="2" t="s">
        <v>33509</v>
      </c>
      <c r="J1340" s="2" t="s">
        <v>33510</v>
      </c>
      <c r="K1340" s="2">
        <v>4</v>
      </c>
      <c r="L1340" s="2" t="s">
        <v>33511</v>
      </c>
      <c r="M1340" s="2"/>
      <c r="N1340" s="2" t="s">
        <v>33512</v>
      </c>
      <c r="O1340" s="2" t="s">
        <v>33513</v>
      </c>
      <c r="P1340" s="2">
        <v>0</v>
      </c>
      <c r="Q1340" s="2">
        <v>2</v>
      </c>
      <c r="R1340" s="2">
        <v>6</v>
      </c>
      <c r="S1340" s="2" t="s">
        <v>33514</v>
      </c>
      <c r="T1340" s="2" t="s">
        <v>33515</v>
      </c>
      <c r="U1340" s="4" t="s">
        <v>33516</v>
      </c>
      <c r="V1340" s="2" t="s">
        <v>33517</v>
      </c>
      <c r="W1340" s="4" t="s">
        <v>33518</v>
      </c>
      <c r="X1340" s="2">
        <v>1</v>
      </c>
      <c r="Y1340" s="2"/>
      <c r="Z1340" s="2"/>
      <c r="AA1340" s="2"/>
      <c r="AB1340" s="2" t="s">
        <v>33519</v>
      </c>
      <c r="AC1340" s="2"/>
      <c r="AD1340" s="2"/>
    </row>
    <row r="1341" spans="1:30">
      <c r="A1341" s="5">
        <v>1810459</v>
      </c>
      <c r="B1341" s="5" t="s">
        <v>33520</v>
      </c>
      <c r="C1341" s="5" t="s">
        <v>33521</v>
      </c>
      <c r="D1341" s="5"/>
      <c r="E1341" s="5" t="s">
        <v>33522</v>
      </c>
      <c r="F1341" s="5" t="s">
        <v>33523</v>
      </c>
      <c r="G1341" s="5" t="s">
        <v>33524</v>
      </c>
      <c r="H1341" s="5" t="s">
        <v>33525</v>
      </c>
      <c r="I1341" s="5" t="s">
        <v>33526</v>
      </c>
      <c r="J1341" s="5" t="s">
        <v>33527</v>
      </c>
      <c r="K1341" s="5">
        <v>3</v>
      </c>
      <c r="L1341" s="5" t="s">
        <v>33528</v>
      </c>
      <c r="M1341" s="5"/>
      <c r="N1341" s="5" t="s">
        <v>33529</v>
      </c>
      <c r="O1341" s="5" t="s">
        <v>33530</v>
      </c>
      <c r="P1341" s="5">
        <v>0</v>
      </c>
      <c r="Q1341" s="5">
        <v>2</v>
      </c>
      <c r="R1341" s="5">
        <v>4</v>
      </c>
      <c r="S1341" s="5" t="s">
        <v>33531</v>
      </c>
      <c r="T1341" s="5" t="s">
        <v>33532</v>
      </c>
      <c r="U1341" s="7" t="s">
        <v>33533</v>
      </c>
      <c r="V1341" s="5" t="s">
        <v>33534</v>
      </c>
      <c r="W1341" s="7" t="s">
        <v>33535</v>
      </c>
      <c r="X1341" s="5">
        <v>1</v>
      </c>
      <c r="Y1341" s="5"/>
      <c r="Z1341" s="5"/>
      <c r="AA1341" s="5"/>
      <c r="AB1341" s="5" t="s">
        <v>33536</v>
      </c>
      <c r="AC1341" s="5"/>
      <c r="AD1341" s="5"/>
    </row>
    <row r="1342" spans="1:30">
      <c r="A1342" s="2">
        <v>1810457</v>
      </c>
      <c r="B1342" s="2" t="s">
        <v>33537</v>
      </c>
      <c r="C1342" s="2" t="s">
        <v>33538</v>
      </c>
      <c r="D1342" s="2"/>
      <c r="E1342" s="2" t="s">
        <v>33539</v>
      </c>
      <c r="F1342" s="2"/>
      <c r="G1342" s="2" t="s">
        <v>33540</v>
      </c>
      <c r="H1342" s="2" t="s">
        <v>33541</v>
      </c>
      <c r="I1342" s="2" t="s">
        <v>33542</v>
      </c>
      <c r="J1342" s="2" t="s">
        <v>33543</v>
      </c>
      <c r="K1342" s="2">
        <v>3</v>
      </c>
      <c r="L1342" s="2" t="s">
        <v>33544</v>
      </c>
      <c r="M1342" s="2"/>
      <c r="N1342" s="2" t="s">
        <v>33545</v>
      </c>
      <c r="O1342" s="2" t="s">
        <v>33546</v>
      </c>
      <c r="P1342" s="2">
        <v>0</v>
      </c>
      <c r="Q1342" s="2">
        <v>2</v>
      </c>
      <c r="R1342" s="2">
        <v>3</v>
      </c>
      <c r="S1342" s="2" t="s">
        <v>33547</v>
      </c>
      <c r="T1342" s="2" t="s">
        <v>33548</v>
      </c>
      <c r="U1342" s="4" t="s">
        <v>33549</v>
      </c>
      <c r="V1342" s="2" t="s">
        <v>33550</v>
      </c>
      <c r="W1342" s="4" t="s">
        <v>33551</v>
      </c>
      <c r="X1342" s="2">
        <v>1</v>
      </c>
      <c r="Y1342" s="2"/>
      <c r="Z1342" s="2"/>
      <c r="AA1342" s="2"/>
      <c r="AB1342" s="2" t="s">
        <v>33552</v>
      </c>
      <c r="AC1342" s="2"/>
      <c r="AD1342" s="2"/>
    </row>
    <row r="1343" spans="1:30">
      <c r="A1343" s="5">
        <v>1810445</v>
      </c>
      <c r="B1343" s="5" t="s">
        <v>33553</v>
      </c>
      <c r="C1343" s="5" t="s">
        <v>33554</v>
      </c>
      <c r="D1343" s="5"/>
      <c r="E1343" s="5" t="s">
        <v>33555</v>
      </c>
      <c r="F1343" s="5" t="s">
        <v>33556</v>
      </c>
      <c r="G1343" s="5" t="s">
        <v>33557</v>
      </c>
      <c r="H1343" s="5" t="s">
        <v>33558</v>
      </c>
      <c r="I1343" s="5" t="s">
        <v>33559</v>
      </c>
      <c r="J1343" s="5" t="s">
        <v>33560</v>
      </c>
      <c r="K1343" s="5">
        <v>4</v>
      </c>
      <c r="L1343" s="5" t="s">
        <v>33561</v>
      </c>
      <c r="M1343" s="5"/>
      <c r="N1343" s="5" t="s">
        <v>33562</v>
      </c>
      <c r="O1343" s="5" t="s">
        <v>33563</v>
      </c>
      <c r="P1343" s="5">
        <v>0</v>
      </c>
      <c r="Q1343" s="5">
        <v>21</v>
      </c>
      <c r="R1343" s="5">
        <v>1</v>
      </c>
      <c r="S1343" s="5" t="s">
        <v>33564</v>
      </c>
      <c r="T1343" s="5" t="s">
        <v>33565</v>
      </c>
      <c r="U1343" s="7" t="s">
        <v>33566</v>
      </c>
      <c r="V1343" s="5" t="s">
        <v>33567</v>
      </c>
      <c r="W1343" s="7" t="s">
        <v>33568</v>
      </c>
      <c r="X1343" s="5">
        <v>1</v>
      </c>
      <c r="Y1343" s="5"/>
      <c r="Z1343" s="5"/>
      <c r="AA1343" s="5"/>
      <c r="AB1343" s="5" t="s">
        <v>33569</v>
      </c>
      <c r="AC1343" s="5"/>
      <c r="AD1343" s="5" t="s">
        <v>33570</v>
      </c>
    </row>
    <row r="1344" spans="1:30">
      <c r="A1344" s="2">
        <v>1810399</v>
      </c>
      <c r="B1344" s="2" t="s">
        <v>33571</v>
      </c>
      <c r="C1344" s="2" t="s">
        <v>33572</v>
      </c>
      <c r="D1344" s="2"/>
      <c r="E1344" s="2" t="s">
        <v>33573</v>
      </c>
      <c r="F1344" s="2" t="s">
        <v>33574</v>
      </c>
      <c r="G1344" s="2" t="s">
        <v>33575</v>
      </c>
      <c r="H1344" s="2" t="s">
        <v>33576</v>
      </c>
      <c r="I1344" s="2" t="s">
        <v>33577</v>
      </c>
      <c r="J1344" s="2" t="s">
        <v>33578</v>
      </c>
      <c r="K1344" s="2">
        <v>3</v>
      </c>
      <c r="L1344" s="2" t="s">
        <v>33579</v>
      </c>
      <c r="M1344" s="2"/>
      <c r="N1344" s="2" t="s">
        <v>33580</v>
      </c>
      <c r="O1344" s="2" t="s">
        <v>33581</v>
      </c>
      <c r="P1344" s="2">
        <v>0</v>
      </c>
      <c r="Q1344" s="2">
        <v>2</v>
      </c>
      <c r="R1344" s="2">
        <v>2</v>
      </c>
      <c r="S1344" s="2" t="s">
        <v>33582</v>
      </c>
      <c r="T1344" s="2" t="s">
        <v>33583</v>
      </c>
      <c r="U1344" s="4" t="s">
        <v>33584</v>
      </c>
      <c r="V1344" s="2" t="s">
        <v>33585</v>
      </c>
      <c r="W1344" s="4" t="s">
        <v>33586</v>
      </c>
      <c r="X1344" s="2">
        <v>1</v>
      </c>
      <c r="Y1344" s="2"/>
      <c r="Z1344" s="2"/>
      <c r="AA1344" s="2"/>
      <c r="AB1344" s="2" t="s">
        <v>33587</v>
      </c>
      <c r="AC1344" s="2"/>
      <c r="AD1344" s="2"/>
    </row>
    <row r="1345" spans="1:30">
      <c r="A1345" s="5">
        <v>1810397</v>
      </c>
      <c r="B1345" s="5" t="s">
        <v>33588</v>
      </c>
      <c r="C1345" s="5" t="s">
        <v>33589</v>
      </c>
      <c r="D1345" s="5"/>
      <c r="E1345" s="5" t="s">
        <v>33590</v>
      </c>
      <c r="F1345" s="5" t="s">
        <v>33591</v>
      </c>
      <c r="G1345" s="5" t="s">
        <v>33592</v>
      </c>
      <c r="H1345" s="5" t="s">
        <v>33593</v>
      </c>
      <c r="I1345" s="5" t="s">
        <v>33594</v>
      </c>
      <c r="J1345" s="5" t="s">
        <v>33595</v>
      </c>
      <c r="K1345" s="5">
        <v>3</v>
      </c>
      <c r="L1345" s="5" t="s">
        <v>33596</v>
      </c>
      <c r="M1345" s="5"/>
      <c r="N1345" s="5" t="s">
        <v>33597</v>
      </c>
      <c r="O1345" s="5" t="s">
        <v>33598</v>
      </c>
      <c r="P1345" s="5">
        <v>0</v>
      </c>
      <c r="Q1345" s="5">
        <v>2</v>
      </c>
      <c r="R1345" s="5">
        <v>2</v>
      </c>
      <c r="S1345" s="5" t="s">
        <v>33599</v>
      </c>
      <c r="T1345" s="5" t="s">
        <v>33600</v>
      </c>
      <c r="U1345" s="7" t="s">
        <v>33601</v>
      </c>
      <c r="V1345" s="5" t="s">
        <v>33602</v>
      </c>
      <c r="W1345" s="7" t="s">
        <v>33603</v>
      </c>
      <c r="X1345" s="5">
        <v>1</v>
      </c>
      <c r="Y1345" s="5"/>
      <c r="Z1345" s="5"/>
      <c r="AA1345" s="5"/>
      <c r="AB1345" s="5" t="s">
        <v>33604</v>
      </c>
      <c r="AC1345" s="5"/>
      <c r="AD1345" s="5"/>
    </row>
    <row r="1346" spans="1:30">
      <c r="A1346" s="2">
        <v>1810395</v>
      </c>
      <c r="B1346" s="2" t="s">
        <v>33605</v>
      </c>
      <c r="C1346" s="2" t="s">
        <v>33606</v>
      </c>
      <c r="D1346" s="2"/>
      <c r="E1346" s="2" t="s">
        <v>33607</v>
      </c>
      <c r="F1346" s="2" t="s">
        <v>33608</v>
      </c>
      <c r="G1346" s="2" t="s">
        <v>33609</v>
      </c>
      <c r="H1346" s="2" t="s">
        <v>33610</v>
      </c>
      <c r="I1346" s="2" t="s">
        <v>33611</v>
      </c>
      <c r="J1346" s="2" t="s">
        <v>33612</v>
      </c>
      <c r="K1346" s="2">
        <v>3</v>
      </c>
      <c r="L1346" s="2" t="s">
        <v>33613</v>
      </c>
      <c r="M1346" s="2"/>
      <c r="N1346" s="2" t="s">
        <v>33614</v>
      </c>
      <c r="O1346" s="2" t="s">
        <v>33615</v>
      </c>
      <c r="P1346" s="2">
        <v>0</v>
      </c>
      <c r="Q1346" s="2">
        <v>2</v>
      </c>
      <c r="R1346" s="2">
        <v>2</v>
      </c>
      <c r="S1346" s="2" t="s">
        <v>33616</v>
      </c>
      <c r="T1346" s="2" t="s">
        <v>33617</v>
      </c>
      <c r="U1346" s="4" t="s">
        <v>33618</v>
      </c>
      <c r="V1346" s="2" t="s">
        <v>33619</v>
      </c>
      <c r="W1346" s="4" t="s">
        <v>33620</v>
      </c>
      <c r="X1346" s="2">
        <v>1</v>
      </c>
      <c r="Y1346" s="2"/>
      <c r="Z1346" s="2"/>
      <c r="AA1346" s="2"/>
      <c r="AB1346" s="2" t="s">
        <v>33621</v>
      </c>
      <c r="AC1346" s="2"/>
      <c r="AD1346" s="2"/>
    </row>
    <row r="1347" spans="1:30">
      <c r="A1347" s="5">
        <v>1810393</v>
      </c>
      <c r="B1347" s="5" t="s">
        <v>33622</v>
      </c>
      <c r="C1347" s="5" t="s">
        <v>33623</v>
      </c>
      <c r="D1347" s="5"/>
      <c r="E1347" s="5" t="s">
        <v>33624</v>
      </c>
      <c r="F1347" s="5" t="s">
        <v>33625</v>
      </c>
      <c r="G1347" s="5" t="s">
        <v>33626</v>
      </c>
      <c r="H1347" s="5" t="s">
        <v>33627</v>
      </c>
      <c r="I1347" s="5" t="s">
        <v>33628</v>
      </c>
      <c r="J1347" s="5" t="s">
        <v>33629</v>
      </c>
      <c r="K1347" s="5">
        <v>3</v>
      </c>
      <c r="L1347" s="5" t="s">
        <v>33630</v>
      </c>
      <c r="M1347" s="5"/>
      <c r="N1347" s="5" t="s">
        <v>33631</v>
      </c>
      <c r="O1347" s="5" t="s">
        <v>33632</v>
      </c>
      <c r="P1347" s="5">
        <v>1</v>
      </c>
      <c r="Q1347" s="5">
        <v>3</v>
      </c>
      <c r="R1347" s="5">
        <v>2</v>
      </c>
      <c r="S1347" s="5" t="s">
        <v>33633</v>
      </c>
      <c r="T1347" s="5" t="s">
        <v>33634</v>
      </c>
      <c r="U1347" s="7" t="s">
        <v>33635</v>
      </c>
      <c r="V1347" s="5" t="s">
        <v>33636</v>
      </c>
      <c r="W1347" s="7" t="s">
        <v>33637</v>
      </c>
      <c r="X1347" s="5">
        <v>1</v>
      </c>
      <c r="Y1347" s="5"/>
      <c r="Z1347" s="5"/>
      <c r="AA1347" s="5"/>
      <c r="AB1347" s="5" t="s">
        <v>33638</v>
      </c>
      <c r="AC1347" s="5"/>
      <c r="AD1347" s="5"/>
    </row>
    <row r="1348" spans="1:30">
      <c r="A1348" s="2">
        <v>1810391</v>
      </c>
      <c r="B1348" s="2" t="s">
        <v>33639</v>
      </c>
      <c r="C1348" s="2" t="s">
        <v>33640</v>
      </c>
      <c r="D1348" s="2"/>
      <c r="E1348" s="2" t="s">
        <v>33641</v>
      </c>
      <c r="F1348" s="2" t="s">
        <v>33642</v>
      </c>
      <c r="G1348" s="2" t="s">
        <v>33643</v>
      </c>
      <c r="H1348" s="2" t="s">
        <v>33644</v>
      </c>
      <c r="I1348" s="2" t="s">
        <v>33645</v>
      </c>
      <c r="J1348" s="2" t="s">
        <v>33646</v>
      </c>
      <c r="K1348" s="2">
        <v>3</v>
      </c>
      <c r="L1348" s="2" t="s">
        <v>33647</v>
      </c>
      <c r="M1348" s="2"/>
      <c r="N1348" s="2" t="s">
        <v>33648</v>
      </c>
      <c r="O1348" s="2" t="s">
        <v>33649</v>
      </c>
      <c r="P1348" s="2">
        <v>0</v>
      </c>
      <c r="Q1348" s="2">
        <v>2</v>
      </c>
      <c r="R1348" s="2">
        <v>2</v>
      </c>
      <c r="S1348" s="2" t="s">
        <v>33650</v>
      </c>
      <c r="T1348" s="2" t="s">
        <v>33651</v>
      </c>
      <c r="U1348" s="4" t="s">
        <v>33652</v>
      </c>
      <c r="V1348" s="2" t="s">
        <v>33653</v>
      </c>
      <c r="W1348" s="4" t="s">
        <v>33654</v>
      </c>
      <c r="X1348" s="2">
        <v>1</v>
      </c>
      <c r="Y1348" s="2"/>
      <c r="Z1348" s="2"/>
      <c r="AA1348" s="2"/>
      <c r="AB1348" s="2" t="s">
        <v>33655</v>
      </c>
      <c r="AC1348" s="2"/>
      <c r="AD1348" s="2"/>
    </row>
    <row r="1349" spans="1:30">
      <c r="A1349" s="5">
        <v>1810389</v>
      </c>
      <c r="B1349" s="5" t="s">
        <v>33656</v>
      </c>
      <c r="C1349" s="5" t="s">
        <v>33657</v>
      </c>
      <c r="D1349" s="5"/>
      <c r="E1349" s="5" t="s">
        <v>33658</v>
      </c>
      <c r="F1349" s="5" t="s">
        <v>33659</v>
      </c>
      <c r="G1349" s="5" t="s">
        <v>33660</v>
      </c>
      <c r="H1349" s="5" t="s">
        <v>33661</v>
      </c>
      <c r="I1349" s="5">
        <v>1.</v>
      </c>
      <c r="J1349" s="5" t="s">
        <v>33662</v>
      </c>
      <c r="K1349" s="5">
        <v>3</v>
      </c>
      <c r="L1349" s="5" t="s">
        <v>33663</v>
      </c>
      <c r="M1349" s="5"/>
      <c r="N1349" s="5" t="s">
        <v>33664</v>
      </c>
      <c r="O1349" s="5" t="s">
        <v>33665</v>
      </c>
      <c r="P1349" s="5">
        <v>0</v>
      </c>
      <c r="Q1349" s="5">
        <v>2</v>
      </c>
      <c r="R1349" s="5">
        <v>1</v>
      </c>
      <c r="S1349" s="5" t="s">
        <v>33666</v>
      </c>
      <c r="T1349" s="5" t="s">
        <v>33667</v>
      </c>
      <c r="U1349" s="7" t="s">
        <v>33668</v>
      </c>
      <c r="V1349" s="5" t="s">
        <v>33669</v>
      </c>
      <c r="W1349" s="7" t="s">
        <v>33670</v>
      </c>
      <c r="X1349" s="5">
        <v>1</v>
      </c>
      <c r="Y1349" s="5"/>
      <c r="Z1349" s="5"/>
      <c r="AA1349" s="5"/>
      <c r="AB1349" s="5" t="s">
        <v>33671</v>
      </c>
      <c r="AC1349" s="5"/>
      <c r="AD1349" s="5"/>
    </row>
    <row r="1350" spans="1:30">
      <c r="A1350" s="2">
        <v>1810387</v>
      </c>
      <c r="B1350" s="2" t="s">
        <v>33672</v>
      </c>
      <c r="C1350" s="2" t="s">
        <v>33673</v>
      </c>
      <c r="D1350" s="2"/>
      <c r="E1350" s="2" t="s">
        <v>33674</v>
      </c>
      <c r="F1350" s="2" t="s">
        <v>33675</v>
      </c>
      <c r="G1350" s="2" t="s">
        <v>33676</v>
      </c>
      <c r="H1350" s="2" t="s">
        <v>33677</v>
      </c>
      <c r="I1350" s="2">
        <v>1.</v>
      </c>
      <c r="J1350" s="2" t="s">
        <v>33678</v>
      </c>
      <c r="K1350" s="2">
        <v>3</v>
      </c>
      <c r="L1350" s="2" t="s">
        <v>33679</v>
      </c>
      <c r="M1350" s="2"/>
      <c r="N1350" s="2" t="s">
        <v>33680</v>
      </c>
      <c r="O1350" s="2" t="s">
        <v>33681</v>
      </c>
      <c r="P1350" s="2">
        <v>0</v>
      </c>
      <c r="Q1350" s="2">
        <v>2</v>
      </c>
      <c r="R1350" s="2">
        <v>1</v>
      </c>
      <c r="S1350" s="2" t="s">
        <v>33682</v>
      </c>
      <c r="T1350" s="2" t="s">
        <v>33683</v>
      </c>
      <c r="U1350" s="4" t="s">
        <v>33684</v>
      </c>
      <c r="V1350" s="2" t="s">
        <v>33685</v>
      </c>
      <c r="W1350" s="4" t="s">
        <v>33686</v>
      </c>
      <c r="X1350" s="2">
        <v>1</v>
      </c>
      <c r="Y1350" s="2"/>
      <c r="Z1350" s="2"/>
      <c r="AA1350" s="2"/>
      <c r="AB1350" s="2" t="s">
        <v>33687</v>
      </c>
      <c r="AC1350" s="2"/>
      <c r="AD1350" s="2"/>
    </row>
    <row r="1351" spans="1:30">
      <c r="A1351" s="5">
        <v>1810385</v>
      </c>
      <c r="B1351" s="5" t="s">
        <v>33688</v>
      </c>
      <c r="C1351" s="5" t="s">
        <v>33689</v>
      </c>
      <c r="D1351" s="5"/>
      <c r="E1351" s="5" t="s">
        <v>33690</v>
      </c>
      <c r="F1351" s="5" t="s">
        <v>33691</v>
      </c>
      <c r="G1351" s="5" t="s">
        <v>33692</v>
      </c>
      <c r="H1351" s="5" t="s">
        <v>33693</v>
      </c>
      <c r="I1351" s="5" t="s">
        <v>33694</v>
      </c>
      <c r="J1351" s="5" t="s">
        <v>33695</v>
      </c>
      <c r="K1351" s="5">
        <v>3</v>
      </c>
      <c r="L1351" s="5" t="s">
        <v>33696</v>
      </c>
      <c r="M1351" s="5"/>
      <c r="N1351" s="5" t="s">
        <v>33697</v>
      </c>
      <c r="O1351" s="5" t="s">
        <v>33698</v>
      </c>
      <c r="P1351" s="5">
        <v>0</v>
      </c>
      <c r="Q1351" s="5">
        <v>2</v>
      </c>
      <c r="R1351" s="5">
        <v>7</v>
      </c>
      <c r="S1351" s="5" t="s">
        <v>33699</v>
      </c>
      <c r="T1351" s="5" t="s">
        <v>33700</v>
      </c>
      <c r="U1351" s="7" t="s">
        <v>33701</v>
      </c>
      <c r="V1351" s="5" t="s">
        <v>33702</v>
      </c>
      <c r="W1351" s="7" t="s">
        <v>33703</v>
      </c>
      <c r="X1351" s="5">
        <v>1</v>
      </c>
      <c r="Y1351" s="5"/>
      <c r="Z1351" s="5"/>
      <c r="AA1351" s="5"/>
      <c r="AB1351" s="5" t="s">
        <v>33704</v>
      </c>
      <c r="AC1351" s="5"/>
      <c r="AD1351" s="5"/>
    </row>
    <row r="1352" spans="1:30">
      <c r="A1352" s="2">
        <v>1810383</v>
      </c>
      <c r="B1352" s="2" t="s">
        <v>33705</v>
      </c>
      <c r="C1352" s="2" t="s">
        <v>33706</v>
      </c>
      <c r="D1352" s="2"/>
      <c r="E1352" s="2" t="s">
        <v>33707</v>
      </c>
      <c r="F1352" s="2" t="s">
        <v>33708</v>
      </c>
      <c r="G1352" s="2" t="s">
        <v>33709</v>
      </c>
      <c r="H1352" s="2" t="s">
        <v>33710</v>
      </c>
      <c r="I1352" s="2" t="s">
        <v>33711</v>
      </c>
      <c r="J1352" s="2" t="s">
        <v>33712</v>
      </c>
      <c r="K1352" s="2">
        <v>3</v>
      </c>
      <c r="L1352" s="2" t="s">
        <v>33713</v>
      </c>
      <c r="M1352" s="2"/>
      <c r="N1352" s="2" t="s">
        <v>33714</v>
      </c>
      <c r="O1352" s="2" t="s">
        <v>33715</v>
      </c>
      <c r="P1352" s="2">
        <v>0</v>
      </c>
      <c r="Q1352" s="2">
        <v>2</v>
      </c>
      <c r="R1352" s="2">
        <v>2</v>
      </c>
      <c r="S1352" s="2" t="s">
        <v>33716</v>
      </c>
      <c r="T1352" s="2" t="s">
        <v>33717</v>
      </c>
      <c r="U1352" s="4" t="s">
        <v>33718</v>
      </c>
      <c r="V1352" s="2" t="s">
        <v>33719</v>
      </c>
      <c r="W1352" s="4" t="s">
        <v>33720</v>
      </c>
      <c r="X1352" s="2">
        <v>1</v>
      </c>
      <c r="Y1352" s="2"/>
      <c r="Z1352" s="2"/>
      <c r="AA1352" s="2"/>
      <c r="AB1352" s="2" t="s">
        <v>33721</v>
      </c>
      <c r="AC1352" s="2"/>
      <c r="AD1352" s="2"/>
    </row>
    <row r="1353" spans="1:30">
      <c r="A1353" s="5">
        <v>1810373</v>
      </c>
      <c r="B1353" s="5" t="s">
        <v>33722</v>
      </c>
      <c r="C1353" s="5" t="s">
        <v>33723</v>
      </c>
      <c r="D1353" s="5"/>
      <c r="E1353" s="5" t="s">
        <v>33724</v>
      </c>
      <c r="F1353" s="5"/>
      <c r="G1353" s="5" t="s">
        <v>33725</v>
      </c>
      <c r="H1353" s="5" t="s">
        <v>33726</v>
      </c>
      <c r="I1353" s="5" t="s">
        <v>33727</v>
      </c>
      <c r="J1353" s="5" t="s">
        <v>33728</v>
      </c>
      <c r="K1353" s="5">
        <v>3</v>
      </c>
      <c r="L1353" s="5" t="s">
        <v>33729</v>
      </c>
      <c r="M1353" s="5"/>
      <c r="N1353" s="5" t="s">
        <v>33730</v>
      </c>
      <c r="O1353" s="5" t="s">
        <v>33731</v>
      </c>
      <c r="P1353" s="5">
        <v>0</v>
      </c>
      <c r="Q1353" s="5">
        <v>21</v>
      </c>
      <c r="R1353" s="5">
        <v>3</v>
      </c>
      <c r="S1353" s="5" t="s">
        <v>33732</v>
      </c>
      <c r="T1353" s="5" t="s">
        <v>33733</v>
      </c>
      <c r="U1353" s="7" t="s">
        <v>33734</v>
      </c>
      <c r="V1353" s="5" t="s">
        <v>33735</v>
      </c>
      <c r="W1353" s="7" t="s">
        <v>33736</v>
      </c>
      <c r="X1353" s="5">
        <v>1</v>
      </c>
      <c r="Y1353" s="5"/>
      <c r="Z1353" s="5"/>
      <c r="AA1353" s="5"/>
      <c r="AB1353" s="5" t="s">
        <v>33737</v>
      </c>
      <c r="AC1353" s="5"/>
      <c r="AD1353" s="5" t="s">
        <v>33738</v>
      </c>
    </row>
    <row r="1354" spans="1:30">
      <c r="A1354" s="2">
        <v>1810371</v>
      </c>
      <c r="B1354" s="2" t="s">
        <v>33739</v>
      </c>
      <c r="C1354" s="2" t="s">
        <v>33740</v>
      </c>
      <c r="D1354" s="2"/>
      <c r="E1354" s="2" t="s">
        <v>33741</v>
      </c>
      <c r="F1354" s="2" t="s">
        <v>33742</v>
      </c>
      <c r="G1354" s="2" t="s">
        <v>33743</v>
      </c>
      <c r="H1354" s="2" t="s">
        <v>33744</v>
      </c>
      <c r="I1354" s="2" t="s">
        <v>33745</v>
      </c>
      <c r="J1354" s="2" t="s">
        <v>33746</v>
      </c>
      <c r="K1354" s="2">
        <v>3</v>
      </c>
      <c r="L1354" s="2" t="s">
        <v>33747</v>
      </c>
      <c r="M1354" s="2"/>
      <c r="N1354" s="2" t="s">
        <v>33748</v>
      </c>
      <c r="O1354" s="2" t="s">
        <v>33749</v>
      </c>
      <c r="P1354" s="2">
        <v>1</v>
      </c>
      <c r="Q1354" s="2">
        <v>19</v>
      </c>
      <c r="R1354" s="2">
        <v>2</v>
      </c>
      <c r="S1354" s="2" t="s">
        <v>33750</v>
      </c>
      <c r="T1354" s="2" t="s">
        <v>33751</v>
      </c>
      <c r="U1354" s="4" t="s">
        <v>33752</v>
      </c>
      <c r="V1354" s="2" t="s">
        <v>33753</v>
      </c>
      <c r="W1354" s="4" t="s">
        <v>33754</v>
      </c>
      <c r="X1354" s="2">
        <v>1</v>
      </c>
      <c r="Y1354" s="2"/>
      <c r="Z1354" s="2"/>
      <c r="AA1354" s="2"/>
      <c r="AB1354" s="2" t="s">
        <v>33755</v>
      </c>
      <c r="AC1354" s="2"/>
      <c r="AD1354" s="2" t="s">
        <v>33756</v>
      </c>
    </row>
    <row r="1355" spans="1:30">
      <c r="A1355" s="5">
        <v>1810369</v>
      </c>
      <c r="B1355" s="5" t="s">
        <v>33757</v>
      </c>
      <c r="C1355" s="5" t="s">
        <v>33758</v>
      </c>
      <c r="D1355" s="5"/>
      <c r="E1355" s="5" t="s">
        <v>33759</v>
      </c>
      <c r="F1355" s="5" t="s">
        <v>33760</v>
      </c>
      <c r="G1355" s="5" t="s">
        <v>33761</v>
      </c>
      <c r="H1355" s="5" t="s">
        <v>33762</v>
      </c>
      <c r="I1355" s="5" t="s">
        <v>33763</v>
      </c>
      <c r="J1355" s="5" t="s">
        <v>33764</v>
      </c>
      <c r="K1355" s="5">
        <v>3</v>
      </c>
      <c r="L1355" s="5" t="s">
        <v>33765</v>
      </c>
      <c r="M1355" s="5"/>
      <c r="N1355" s="5" t="s">
        <v>33766</v>
      </c>
      <c r="O1355" s="5" t="s">
        <v>33767</v>
      </c>
      <c r="P1355" s="5">
        <v>0</v>
      </c>
      <c r="Q1355" s="5">
        <v>19</v>
      </c>
      <c r="R1355" s="5">
        <v>2</v>
      </c>
      <c r="S1355" s="5" t="s">
        <v>33768</v>
      </c>
      <c r="T1355" s="5" t="s">
        <v>33769</v>
      </c>
      <c r="U1355" s="7" t="s">
        <v>33770</v>
      </c>
      <c r="V1355" s="5" t="s">
        <v>33771</v>
      </c>
      <c r="W1355" s="7" t="s">
        <v>33772</v>
      </c>
      <c r="X1355" s="5">
        <v>1</v>
      </c>
      <c r="Y1355" s="5"/>
      <c r="Z1355" s="5"/>
      <c r="AA1355" s="5"/>
      <c r="AB1355" s="5" t="s">
        <v>33773</v>
      </c>
      <c r="AC1355" s="5"/>
      <c r="AD1355" s="5" t="s">
        <v>33774</v>
      </c>
    </row>
    <row r="1356" spans="1:30">
      <c r="A1356" s="2">
        <v>1810367</v>
      </c>
      <c r="B1356" s="2" t="s">
        <v>33775</v>
      </c>
      <c r="C1356" s="2" t="s">
        <v>33776</v>
      </c>
      <c r="D1356" s="2"/>
      <c r="E1356" s="2" t="s">
        <v>33777</v>
      </c>
      <c r="F1356" s="2" t="s">
        <v>33778</v>
      </c>
      <c r="G1356" s="2" t="s">
        <v>33779</v>
      </c>
      <c r="H1356" s="2" t="s">
        <v>33780</v>
      </c>
      <c r="I1356" s="2" t="s">
        <v>33781</v>
      </c>
      <c r="J1356" s="2" t="s">
        <v>33782</v>
      </c>
      <c r="K1356" s="2">
        <v>3</v>
      </c>
      <c r="L1356" s="2" t="s">
        <v>33783</v>
      </c>
      <c r="M1356" s="2"/>
      <c r="N1356" s="2" t="s">
        <v>33784</v>
      </c>
      <c r="O1356" s="2" t="s">
        <v>33785</v>
      </c>
      <c r="P1356" s="2">
        <v>0</v>
      </c>
      <c r="Q1356" s="2">
        <v>19</v>
      </c>
      <c r="R1356" s="2">
        <v>2</v>
      </c>
      <c r="S1356" s="2" t="s">
        <v>33786</v>
      </c>
      <c r="T1356" s="2" t="s">
        <v>33787</v>
      </c>
      <c r="U1356" s="4" t="s">
        <v>33788</v>
      </c>
      <c r="V1356" s="2" t="s">
        <v>33789</v>
      </c>
      <c r="W1356" s="4" t="s">
        <v>33790</v>
      </c>
      <c r="X1356" s="2">
        <v>1</v>
      </c>
      <c r="Y1356" s="2"/>
      <c r="Z1356" s="2"/>
      <c r="AA1356" s="2"/>
      <c r="AB1356" s="2" t="s">
        <v>33791</v>
      </c>
      <c r="AC1356" s="2"/>
      <c r="AD1356" s="2" t="s">
        <v>33792</v>
      </c>
    </row>
    <row r="1357" spans="1:30">
      <c r="A1357" s="5">
        <v>1810365</v>
      </c>
      <c r="B1357" s="5" t="s">
        <v>33793</v>
      </c>
      <c r="C1357" s="5" t="s">
        <v>33794</v>
      </c>
      <c r="D1357" s="5"/>
      <c r="E1357" s="5" t="s">
        <v>33795</v>
      </c>
      <c r="F1357" s="5" t="s">
        <v>33796</v>
      </c>
      <c r="G1357" s="5" t="s">
        <v>33797</v>
      </c>
      <c r="H1357" s="5" t="s">
        <v>33798</v>
      </c>
      <c r="I1357" s="5" t="s">
        <v>33799</v>
      </c>
      <c r="J1357" s="5" t="s">
        <v>33800</v>
      </c>
      <c r="K1357" s="5">
        <v>3</v>
      </c>
      <c r="L1357" s="5" t="s">
        <v>33801</v>
      </c>
      <c r="M1357" s="5"/>
      <c r="N1357" s="5" t="s">
        <v>33802</v>
      </c>
      <c r="O1357" s="5" t="s">
        <v>33803</v>
      </c>
      <c r="P1357" s="5">
        <v>0</v>
      </c>
      <c r="Q1357" s="5">
        <v>16</v>
      </c>
      <c r="R1357" s="5">
        <v>2</v>
      </c>
      <c r="S1357" s="5" t="s">
        <v>33804</v>
      </c>
      <c r="T1357" s="5" t="s">
        <v>33805</v>
      </c>
      <c r="U1357" s="7" t="s">
        <v>33806</v>
      </c>
      <c r="V1357" s="5" t="s">
        <v>33807</v>
      </c>
      <c r="W1357" s="7" t="s">
        <v>33808</v>
      </c>
      <c r="X1357" s="5">
        <v>1</v>
      </c>
      <c r="Y1357" s="5"/>
      <c r="Z1357" s="5"/>
      <c r="AA1357" s="5"/>
      <c r="AB1357" s="5" t="s">
        <v>33809</v>
      </c>
      <c r="AC1357" s="5"/>
      <c r="AD1357" s="5" t="s">
        <v>33810</v>
      </c>
    </row>
    <row r="1358" spans="1:30">
      <c r="A1358" s="2">
        <v>1810363</v>
      </c>
      <c r="B1358" s="2" t="s">
        <v>33811</v>
      </c>
      <c r="C1358" s="2" t="s">
        <v>33812</v>
      </c>
      <c r="D1358" s="2"/>
      <c r="E1358" s="2" t="s">
        <v>33813</v>
      </c>
      <c r="F1358" s="2" t="s">
        <v>33814</v>
      </c>
      <c r="G1358" s="2" t="s">
        <v>33815</v>
      </c>
      <c r="H1358" s="2" t="s">
        <v>33816</v>
      </c>
      <c r="I1358" s="2" t="s">
        <v>33817</v>
      </c>
      <c r="J1358" s="2" t="s">
        <v>33818</v>
      </c>
      <c r="K1358" s="2">
        <v>3</v>
      </c>
      <c r="L1358" s="2" t="s">
        <v>33819</v>
      </c>
      <c r="M1358" s="2"/>
      <c r="N1358" s="2" t="s">
        <v>33820</v>
      </c>
      <c r="O1358" s="2" t="s">
        <v>33821</v>
      </c>
      <c r="P1358" s="2">
        <v>0</v>
      </c>
      <c r="Q1358" s="2">
        <v>2</v>
      </c>
      <c r="R1358" s="2">
        <v>5</v>
      </c>
      <c r="S1358" s="2" t="s">
        <v>33822</v>
      </c>
      <c r="T1358" s="2" t="s">
        <v>33823</v>
      </c>
      <c r="U1358" s="4" t="s">
        <v>33824</v>
      </c>
      <c r="V1358" s="2" t="s">
        <v>33825</v>
      </c>
      <c r="W1358" s="4" t="s">
        <v>33826</v>
      </c>
      <c r="X1358" s="2">
        <v>1</v>
      </c>
      <c r="Y1358" s="2"/>
      <c r="Z1358" s="2"/>
      <c r="AA1358" s="2"/>
      <c r="AB1358" s="2" t="s">
        <v>33827</v>
      </c>
      <c r="AC1358" s="2"/>
      <c r="AD1358" s="2"/>
    </row>
    <row r="1359" spans="1:30">
      <c r="A1359" s="5">
        <v>1810361</v>
      </c>
      <c r="B1359" s="5" t="s">
        <v>33828</v>
      </c>
      <c r="C1359" s="5" t="s">
        <v>33829</v>
      </c>
      <c r="D1359" s="5"/>
      <c r="E1359" s="5" t="s">
        <v>33830</v>
      </c>
      <c r="F1359" s="5" t="s">
        <v>33831</v>
      </c>
      <c r="G1359" s="5" t="s">
        <v>33832</v>
      </c>
      <c r="H1359" s="5" t="s">
        <v>33833</v>
      </c>
      <c r="I1359" s="5" t="s">
        <v>33834</v>
      </c>
      <c r="J1359" s="5" t="s">
        <v>33835</v>
      </c>
      <c r="K1359" s="5">
        <v>3</v>
      </c>
      <c r="L1359" s="5" t="s">
        <v>33836</v>
      </c>
      <c r="M1359" s="5"/>
      <c r="N1359" s="5" t="s">
        <v>33837</v>
      </c>
      <c r="O1359" s="5" t="s">
        <v>33838</v>
      </c>
      <c r="P1359" s="5">
        <v>0</v>
      </c>
      <c r="Q1359" s="5">
        <v>2</v>
      </c>
      <c r="R1359" s="5">
        <v>4</v>
      </c>
      <c r="S1359" s="5" t="s">
        <v>33839</v>
      </c>
      <c r="T1359" s="5" t="s">
        <v>33840</v>
      </c>
      <c r="U1359" s="7" t="s">
        <v>33841</v>
      </c>
      <c r="V1359" s="5" t="s">
        <v>33842</v>
      </c>
      <c r="W1359" s="7" t="s">
        <v>33843</v>
      </c>
      <c r="X1359" s="5">
        <v>1</v>
      </c>
      <c r="Y1359" s="5"/>
      <c r="Z1359" s="5"/>
      <c r="AA1359" s="5"/>
      <c r="AB1359" s="5" t="s">
        <v>33844</v>
      </c>
      <c r="AC1359" s="5"/>
      <c r="AD1359" s="5"/>
    </row>
    <row r="1360" spans="1:30">
      <c r="A1360" s="2">
        <v>1810359</v>
      </c>
      <c r="B1360" s="2" t="s">
        <v>33845</v>
      </c>
      <c r="C1360" s="2" t="s">
        <v>33846</v>
      </c>
      <c r="D1360" s="2"/>
      <c r="E1360" s="2" t="s">
        <v>33847</v>
      </c>
      <c r="F1360" s="2" t="s">
        <v>33848</v>
      </c>
      <c r="G1360" s="2" t="s">
        <v>33849</v>
      </c>
      <c r="H1360" s="2" t="s">
        <v>33850</v>
      </c>
      <c r="I1360" s="2" t="s">
        <v>33851</v>
      </c>
      <c r="J1360" s="2" t="s">
        <v>33852</v>
      </c>
      <c r="K1360" s="2">
        <v>3</v>
      </c>
      <c r="L1360" s="2" t="s">
        <v>33853</v>
      </c>
      <c r="M1360" s="2"/>
      <c r="N1360" s="2" t="s">
        <v>33854</v>
      </c>
      <c r="O1360" s="2" t="s">
        <v>33855</v>
      </c>
      <c r="P1360" s="2">
        <v>0</v>
      </c>
      <c r="Q1360" s="2">
        <v>2</v>
      </c>
      <c r="R1360" s="2">
        <v>3</v>
      </c>
      <c r="S1360" s="2" t="s">
        <v>33856</v>
      </c>
      <c r="T1360" s="2" t="s">
        <v>33857</v>
      </c>
      <c r="U1360" s="4" t="s">
        <v>33858</v>
      </c>
      <c r="V1360" s="2" t="s">
        <v>33859</v>
      </c>
      <c r="W1360" s="4" t="s">
        <v>33860</v>
      </c>
      <c r="X1360" s="2">
        <v>1</v>
      </c>
      <c r="Y1360" s="2"/>
      <c r="Z1360" s="2"/>
      <c r="AA1360" s="2"/>
      <c r="AB1360" s="2" t="s">
        <v>33861</v>
      </c>
      <c r="AC1360" s="2"/>
      <c r="AD1360" s="2"/>
    </row>
    <row r="1361" spans="1:30">
      <c r="A1361" s="5">
        <v>1810353</v>
      </c>
      <c r="B1361" s="5" t="s">
        <v>33862</v>
      </c>
      <c r="C1361" s="5" t="s">
        <v>33863</v>
      </c>
      <c r="D1361" s="5"/>
      <c r="E1361" s="5" t="s">
        <v>33864</v>
      </c>
      <c r="F1361" s="5" t="s">
        <v>33865</v>
      </c>
      <c r="G1361" s="5" t="s">
        <v>33866</v>
      </c>
      <c r="H1361" s="5" t="s">
        <v>33867</v>
      </c>
      <c r="I1361" s="5" t="s">
        <v>33868</v>
      </c>
      <c r="J1361" s="5" t="s">
        <v>33869</v>
      </c>
      <c r="K1361" s="5">
        <v>4</v>
      </c>
      <c r="L1361" s="5" t="s">
        <v>33870</v>
      </c>
      <c r="M1361" s="5"/>
      <c r="N1361" s="5" t="s">
        <v>33871</v>
      </c>
      <c r="O1361" s="5" t="s">
        <v>33872</v>
      </c>
      <c r="P1361" s="5">
        <v>0</v>
      </c>
      <c r="Q1361" s="5">
        <v>2</v>
      </c>
      <c r="R1361" s="5">
        <v>4</v>
      </c>
      <c r="S1361" s="5" t="s">
        <v>33873</v>
      </c>
      <c r="T1361" s="5" t="s">
        <v>33874</v>
      </c>
      <c r="U1361" s="7" t="s">
        <v>33875</v>
      </c>
      <c r="V1361" s="5" t="s">
        <v>33876</v>
      </c>
      <c r="W1361" s="7" t="s">
        <v>33877</v>
      </c>
      <c r="X1361" s="5">
        <v>2</v>
      </c>
      <c r="Y1361" s="5"/>
      <c r="Z1361" s="5"/>
      <c r="AA1361" s="5"/>
      <c r="AB1361" s="5" t="s">
        <v>33878</v>
      </c>
      <c r="AC1361" s="5"/>
      <c r="AD1361" s="5"/>
    </row>
    <row r="1362" spans="1:30">
      <c r="A1362" s="2">
        <v>1810335</v>
      </c>
      <c r="B1362" s="2" t="s">
        <v>33879</v>
      </c>
      <c r="C1362" s="2" t="s">
        <v>33880</v>
      </c>
      <c r="D1362" s="2"/>
      <c r="E1362" s="2" t="s">
        <v>33881</v>
      </c>
      <c r="F1362" s="2"/>
      <c r="G1362" s="2" t="s">
        <v>33882</v>
      </c>
      <c r="H1362" s="2" t="s">
        <v>33883</v>
      </c>
      <c r="I1362" s="2" t="s">
        <v>33884</v>
      </c>
      <c r="J1362" s="2" t="s">
        <v>33885</v>
      </c>
      <c r="K1362" s="2">
        <v>4</v>
      </c>
      <c r="L1362" s="2" t="s">
        <v>33886</v>
      </c>
      <c r="M1362" s="2"/>
      <c r="N1362" s="2" t="s">
        <v>33887</v>
      </c>
      <c r="O1362" s="2" t="s">
        <v>33888</v>
      </c>
      <c r="P1362" s="2">
        <v>0</v>
      </c>
      <c r="Q1362" s="2">
        <v>2</v>
      </c>
      <c r="R1362" s="2">
        <v>6</v>
      </c>
      <c r="S1362" s="2" t="s">
        <v>33889</v>
      </c>
      <c r="T1362" s="2" t="s">
        <v>33890</v>
      </c>
      <c r="U1362" s="4" t="s">
        <v>33891</v>
      </c>
      <c r="V1362" s="2" t="s">
        <v>33892</v>
      </c>
      <c r="W1362" s="4" t="s">
        <v>33893</v>
      </c>
      <c r="X1362" s="2">
        <v>1</v>
      </c>
      <c r="Y1362" s="2"/>
      <c r="Z1362" s="2"/>
      <c r="AA1362" s="2"/>
      <c r="AB1362" s="2" t="s">
        <v>33894</v>
      </c>
      <c r="AC1362" s="2"/>
      <c r="AD1362" s="2"/>
    </row>
    <row r="1363" spans="1:30">
      <c r="A1363" s="5">
        <v>1810331</v>
      </c>
      <c r="B1363" s="5" t="s">
        <v>33895</v>
      </c>
      <c r="C1363" s="5" t="s">
        <v>33896</v>
      </c>
      <c r="D1363" s="5"/>
      <c r="E1363" s="5" t="s">
        <v>33897</v>
      </c>
      <c r="F1363" s="5" t="s">
        <v>33898</v>
      </c>
      <c r="G1363" s="5" t="s">
        <v>33899</v>
      </c>
      <c r="H1363" s="5" t="s">
        <v>33900</v>
      </c>
      <c r="I1363" s="5" t="s">
        <v>33901</v>
      </c>
      <c r="J1363" s="5" t="s">
        <v>33902</v>
      </c>
      <c r="K1363" s="5">
        <v>3</v>
      </c>
      <c r="L1363" s="5" t="s">
        <v>33903</v>
      </c>
      <c r="M1363" s="5"/>
      <c r="N1363" s="5" t="s">
        <v>33904</v>
      </c>
      <c r="O1363" s="5" t="s">
        <v>33905</v>
      </c>
      <c r="P1363" s="5">
        <v>0</v>
      </c>
      <c r="Q1363" s="5">
        <v>36</v>
      </c>
      <c r="R1363" s="5">
        <v>2</v>
      </c>
      <c r="S1363" s="5" t="s">
        <v>33906</v>
      </c>
      <c r="T1363" s="5" t="s">
        <v>33907</v>
      </c>
      <c r="U1363" s="7" t="s">
        <v>33908</v>
      </c>
      <c r="V1363" s="5" t="s">
        <v>33909</v>
      </c>
      <c r="W1363" s="7" t="s">
        <v>33910</v>
      </c>
      <c r="X1363" s="5">
        <v>3</v>
      </c>
      <c r="Y1363" s="5"/>
      <c r="Z1363" s="5"/>
      <c r="AA1363" s="5"/>
      <c r="AB1363" s="5" t="s">
        <v>33911</v>
      </c>
      <c r="AC1363" s="5"/>
      <c r="AD1363" s="5" t="s">
        <v>33912</v>
      </c>
    </row>
    <row r="1364" spans="1:30">
      <c r="A1364" s="2">
        <v>1810329</v>
      </c>
      <c r="B1364" s="2" t="s">
        <v>33913</v>
      </c>
      <c r="C1364" s="2" t="s">
        <v>33914</v>
      </c>
      <c r="D1364" s="2"/>
      <c r="E1364" s="2" t="s">
        <v>33915</v>
      </c>
      <c r="F1364" s="2" t="s">
        <v>33916</v>
      </c>
      <c r="G1364" s="2" t="s">
        <v>33917</v>
      </c>
      <c r="H1364" s="2" t="s">
        <v>33918</v>
      </c>
      <c r="I1364" s="2" t="s">
        <v>33919</v>
      </c>
      <c r="J1364" s="2" t="s">
        <v>33920</v>
      </c>
      <c r="K1364" s="2">
        <v>4</v>
      </c>
      <c r="L1364" s="2" t="s">
        <v>33921</v>
      </c>
      <c r="M1364" s="2"/>
      <c r="N1364" s="2" t="s">
        <v>33922</v>
      </c>
      <c r="O1364" s="2" t="s">
        <v>33923</v>
      </c>
      <c r="P1364" s="2">
        <v>1</v>
      </c>
      <c r="Q1364" s="2">
        <v>4</v>
      </c>
      <c r="R1364" s="2">
        <v>2</v>
      </c>
      <c r="S1364" s="2" t="s">
        <v>33924</v>
      </c>
      <c r="T1364" s="2" t="s">
        <v>33925</v>
      </c>
      <c r="U1364" s="4" t="s">
        <v>33926</v>
      </c>
      <c r="V1364" s="2" t="s">
        <v>33927</v>
      </c>
      <c r="W1364" s="4" t="s">
        <v>33928</v>
      </c>
      <c r="X1364" s="2">
        <v>1</v>
      </c>
      <c r="Y1364" s="2"/>
      <c r="Z1364" s="2"/>
      <c r="AA1364" s="2"/>
      <c r="AB1364" s="2" t="s">
        <v>33929</v>
      </c>
      <c r="AC1364" s="2"/>
      <c r="AD1364" s="2"/>
    </row>
    <row r="1365" spans="1:30">
      <c r="A1365" s="5">
        <v>1810327</v>
      </c>
      <c r="B1365" s="5" t="s">
        <v>33930</v>
      </c>
      <c r="C1365" s="5" t="s">
        <v>33931</v>
      </c>
      <c r="D1365" s="5"/>
      <c r="E1365" s="5" t="s">
        <v>33932</v>
      </c>
      <c r="F1365" s="5" t="s">
        <v>33933</v>
      </c>
      <c r="G1365" s="5" t="s">
        <v>33934</v>
      </c>
      <c r="H1365" s="5" t="s">
        <v>33935</v>
      </c>
      <c r="I1365" s="5" t="s">
        <v>33936</v>
      </c>
      <c r="J1365" s="5" t="s">
        <v>33937</v>
      </c>
      <c r="K1365" s="5">
        <v>2</v>
      </c>
      <c r="L1365" s="5" t="s">
        <v>33938</v>
      </c>
      <c r="M1365" s="5"/>
      <c r="N1365" s="5" t="s">
        <v>33939</v>
      </c>
      <c r="O1365" s="5" t="s">
        <v>33940</v>
      </c>
      <c r="P1365" s="5">
        <v>1</v>
      </c>
      <c r="Q1365" s="5">
        <v>12</v>
      </c>
      <c r="R1365" s="5">
        <v>11</v>
      </c>
      <c r="S1365" s="5" t="s">
        <v>33941</v>
      </c>
      <c r="T1365" s="5" t="s">
        <v>33942</v>
      </c>
      <c r="U1365" s="7" t="s">
        <v>33943</v>
      </c>
      <c r="V1365" s="5" t="s">
        <v>33944</v>
      </c>
      <c r="W1365" s="7" t="s">
        <v>33945</v>
      </c>
      <c r="X1365" s="5">
        <v>1</v>
      </c>
      <c r="Y1365" s="5"/>
      <c r="Z1365" s="5"/>
      <c r="AA1365" s="5"/>
      <c r="AB1365" s="5" t="s">
        <v>33946</v>
      </c>
      <c r="AC1365" s="5"/>
      <c r="AD1365" s="5"/>
    </row>
    <row r="1366" spans="1:30">
      <c r="A1366" s="2">
        <v>1810325</v>
      </c>
      <c r="B1366" s="2" t="s">
        <v>33947</v>
      </c>
      <c r="C1366" s="2" t="s">
        <v>33948</v>
      </c>
      <c r="D1366" s="2"/>
      <c r="E1366" s="2" t="s">
        <v>33949</v>
      </c>
      <c r="F1366" s="2" t="s">
        <v>33950</v>
      </c>
      <c r="G1366" s="2" t="s">
        <v>33951</v>
      </c>
      <c r="H1366" s="2" t="s">
        <v>33952</v>
      </c>
      <c r="I1366" s="2" t="s">
        <v>33953</v>
      </c>
      <c r="J1366" s="2" t="s">
        <v>33954</v>
      </c>
      <c r="K1366" s="2">
        <v>3</v>
      </c>
      <c r="L1366" s="2" t="s">
        <v>33955</v>
      </c>
      <c r="M1366" s="2"/>
      <c r="N1366" s="2" t="s">
        <v>33956</v>
      </c>
      <c r="O1366" s="2" t="s">
        <v>33957</v>
      </c>
      <c r="P1366" s="2">
        <v>0</v>
      </c>
      <c r="Q1366" s="2">
        <v>4</v>
      </c>
      <c r="R1366" s="2">
        <v>14</v>
      </c>
      <c r="S1366" s="2" t="s">
        <v>33958</v>
      </c>
      <c r="T1366" s="2" t="s">
        <v>33959</v>
      </c>
      <c r="U1366" s="4" t="s">
        <v>33960</v>
      </c>
      <c r="V1366" s="2" t="s">
        <v>33961</v>
      </c>
      <c r="W1366" s="4" t="s">
        <v>33962</v>
      </c>
      <c r="X1366" s="2">
        <v>1</v>
      </c>
      <c r="Y1366" s="2"/>
      <c r="Z1366" s="2"/>
      <c r="AA1366" s="2"/>
      <c r="AB1366" s="2" t="s">
        <v>33963</v>
      </c>
      <c r="AC1366" s="2"/>
      <c r="AD1366" s="2"/>
    </row>
    <row r="1367" spans="1:30">
      <c r="A1367" s="5">
        <v>1810323</v>
      </c>
      <c r="B1367" s="5" t="s">
        <v>33964</v>
      </c>
      <c r="C1367" s="5" t="s">
        <v>33965</v>
      </c>
      <c r="D1367" s="5"/>
      <c r="E1367" s="5" t="s">
        <v>33966</v>
      </c>
      <c r="F1367" s="5" t="s">
        <v>33967</v>
      </c>
      <c r="G1367" s="5" t="s">
        <v>33968</v>
      </c>
      <c r="H1367" s="5" t="s">
        <v>33969</v>
      </c>
      <c r="I1367" s="5" t="s">
        <v>33970</v>
      </c>
      <c r="J1367" s="5" t="s">
        <v>33971</v>
      </c>
      <c r="K1367" s="5">
        <v>2</v>
      </c>
      <c r="L1367" s="5" t="s">
        <v>33972</v>
      </c>
      <c r="M1367" s="5"/>
      <c r="N1367" s="5" t="s">
        <v>33973</v>
      </c>
      <c r="O1367" s="5" t="s">
        <v>33974</v>
      </c>
      <c r="P1367" s="5">
        <v>0</v>
      </c>
      <c r="Q1367" s="5">
        <v>6</v>
      </c>
      <c r="R1367" s="5">
        <v>2</v>
      </c>
      <c r="S1367" s="5" t="s">
        <v>33975</v>
      </c>
      <c r="T1367" s="5" t="s">
        <v>33976</v>
      </c>
      <c r="U1367" s="7" t="s">
        <v>33977</v>
      </c>
      <c r="V1367" s="5" t="s">
        <v>33978</v>
      </c>
      <c r="W1367" s="7" t="s">
        <v>33979</v>
      </c>
      <c r="X1367" s="5">
        <v>1</v>
      </c>
      <c r="Y1367" s="5"/>
      <c r="Z1367" s="5"/>
      <c r="AA1367" s="5"/>
      <c r="AB1367" s="5" t="s">
        <v>33980</v>
      </c>
      <c r="AC1367" s="5"/>
      <c r="AD1367" s="5"/>
    </row>
    <row r="1368" spans="1:30">
      <c r="A1368" s="2">
        <v>1810321</v>
      </c>
      <c r="B1368" s="2" t="s">
        <v>33981</v>
      </c>
      <c r="C1368" s="2" t="s">
        <v>33982</v>
      </c>
      <c r="D1368" s="2"/>
      <c r="E1368" s="2" t="s">
        <v>33983</v>
      </c>
      <c r="F1368" s="2" t="s">
        <v>33984</v>
      </c>
      <c r="G1368" s="2" t="s">
        <v>33985</v>
      </c>
      <c r="H1368" s="2" t="s">
        <v>33986</v>
      </c>
      <c r="I1368" s="2" t="s">
        <v>33987</v>
      </c>
      <c r="J1368" s="2" t="s">
        <v>33988</v>
      </c>
      <c r="K1368" s="2">
        <v>2</v>
      </c>
      <c r="L1368" s="2" t="s">
        <v>33989</v>
      </c>
      <c r="M1368" s="2"/>
      <c r="N1368" s="2" t="s">
        <v>33990</v>
      </c>
      <c r="O1368" s="2" t="s">
        <v>33991</v>
      </c>
      <c r="P1368" s="2">
        <v>0</v>
      </c>
      <c r="Q1368" s="2">
        <v>3</v>
      </c>
      <c r="R1368" s="2">
        <v>2</v>
      </c>
      <c r="S1368" s="2" t="s">
        <v>33992</v>
      </c>
      <c r="T1368" s="2" t="s">
        <v>33993</v>
      </c>
      <c r="U1368" s="4" t="s">
        <v>33994</v>
      </c>
      <c r="V1368" s="2" t="s">
        <v>33995</v>
      </c>
      <c r="W1368" s="4" t="s">
        <v>33996</v>
      </c>
      <c r="X1368" s="2">
        <v>1</v>
      </c>
      <c r="Y1368" s="2"/>
      <c r="Z1368" s="2"/>
      <c r="AA1368" s="2"/>
      <c r="AB1368" s="2" t="s">
        <v>33997</v>
      </c>
      <c r="AC1368" s="2"/>
      <c r="AD1368" s="2"/>
    </row>
    <row r="1369" spans="1:30">
      <c r="A1369" s="5">
        <v>1810319</v>
      </c>
      <c r="B1369" s="5" t="s">
        <v>33998</v>
      </c>
      <c r="C1369" s="5" t="s">
        <v>33999</v>
      </c>
      <c r="D1369" s="5"/>
      <c r="E1369" s="5" t="s">
        <v>34000</v>
      </c>
      <c r="F1369" s="5" t="s">
        <v>34001</v>
      </c>
      <c r="G1369" s="5" t="s">
        <v>34002</v>
      </c>
      <c r="H1369" s="5" t="s">
        <v>34003</v>
      </c>
      <c r="I1369" s="5" t="s">
        <v>34004</v>
      </c>
      <c r="J1369" s="5" t="s">
        <v>34005</v>
      </c>
      <c r="K1369" s="5">
        <v>4</v>
      </c>
      <c r="L1369" s="5" t="s">
        <v>34006</v>
      </c>
      <c r="M1369" s="5"/>
      <c r="N1369" s="5" t="s">
        <v>34007</v>
      </c>
      <c r="O1369" s="5" t="s">
        <v>34008</v>
      </c>
      <c r="P1369" s="5">
        <v>0</v>
      </c>
      <c r="Q1369" s="5">
        <v>4</v>
      </c>
      <c r="R1369" s="5">
        <v>3</v>
      </c>
      <c r="S1369" s="5" t="s">
        <v>34009</v>
      </c>
      <c r="T1369" s="5" t="s">
        <v>34010</v>
      </c>
      <c r="U1369" s="7" t="s">
        <v>34011</v>
      </c>
      <c r="V1369" s="5" t="s">
        <v>34012</v>
      </c>
      <c r="W1369" s="7" t="s">
        <v>34013</v>
      </c>
      <c r="X1369" s="5">
        <v>1</v>
      </c>
      <c r="Y1369" s="5"/>
      <c r="Z1369" s="5"/>
      <c r="AA1369" s="5"/>
      <c r="AB1369" s="5" t="s">
        <v>34014</v>
      </c>
      <c r="AC1369" s="5"/>
      <c r="AD1369" s="5"/>
    </row>
    <row r="1370" spans="1:30">
      <c r="A1370" s="2">
        <v>1810315</v>
      </c>
      <c r="B1370" s="2" t="s">
        <v>34015</v>
      </c>
      <c r="C1370" s="2" t="s">
        <v>34016</v>
      </c>
      <c r="D1370" s="2"/>
      <c r="E1370" s="2" t="s">
        <v>34017</v>
      </c>
      <c r="F1370" s="2" t="s">
        <v>34018</v>
      </c>
      <c r="G1370" s="2" t="s">
        <v>34019</v>
      </c>
      <c r="H1370" s="2" t="s">
        <v>34020</v>
      </c>
      <c r="I1370" s="2" t="s">
        <v>34021</v>
      </c>
      <c r="J1370" s="2" t="s">
        <v>34022</v>
      </c>
      <c r="K1370" s="2">
        <v>4</v>
      </c>
      <c r="L1370" s="2" t="s">
        <v>34023</v>
      </c>
      <c r="M1370" s="2"/>
      <c r="N1370" s="2" t="s">
        <v>34024</v>
      </c>
      <c r="O1370" s="2" t="s">
        <v>34025</v>
      </c>
      <c r="P1370" s="2">
        <v>0</v>
      </c>
      <c r="Q1370" s="2">
        <v>4</v>
      </c>
      <c r="R1370" s="2">
        <v>2</v>
      </c>
      <c r="S1370" s="2" t="s">
        <v>34026</v>
      </c>
      <c r="T1370" s="2" t="s">
        <v>34027</v>
      </c>
      <c r="U1370" s="4" t="s">
        <v>34028</v>
      </c>
      <c r="V1370" s="2" t="s">
        <v>34029</v>
      </c>
      <c r="W1370" s="4" t="s">
        <v>34030</v>
      </c>
      <c r="X1370" s="2">
        <v>1</v>
      </c>
      <c r="Y1370" s="2"/>
      <c r="Z1370" s="2"/>
      <c r="AA1370" s="2"/>
      <c r="AB1370" s="2" t="s">
        <v>34031</v>
      </c>
      <c r="AC1370" s="2"/>
      <c r="AD1370" s="2"/>
    </row>
    <row r="1371" spans="1:30">
      <c r="A1371" s="5">
        <v>1810313</v>
      </c>
      <c r="B1371" s="5" t="s">
        <v>34032</v>
      </c>
      <c r="C1371" s="5" t="s">
        <v>34033</v>
      </c>
      <c r="D1371" s="5"/>
      <c r="E1371" s="5" t="s">
        <v>34034</v>
      </c>
      <c r="F1371" s="5" t="s">
        <v>34035</v>
      </c>
      <c r="G1371" s="5" t="s">
        <v>34036</v>
      </c>
      <c r="H1371" s="5" t="s">
        <v>34037</v>
      </c>
      <c r="I1371" s="5">
        <v>1.</v>
      </c>
      <c r="J1371" s="5" t="s">
        <v>34038</v>
      </c>
      <c r="K1371" s="5">
        <v>3</v>
      </c>
      <c r="L1371" s="5" t="s">
        <v>34039</v>
      </c>
      <c r="M1371" s="5"/>
      <c r="N1371" s="5" t="s">
        <v>34040</v>
      </c>
      <c r="O1371" s="5" t="s">
        <v>34041</v>
      </c>
      <c r="P1371" s="5">
        <v>0</v>
      </c>
      <c r="Q1371" s="5">
        <v>5</v>
      </c>
      <c r="R1371" s="5">
        <v>1</v>
      </c>
      <c r="S1371" s="5" t="s">
        <v>34042</v>
      </c>
      <c r="T1371" s="5" t="s">
        <v>34043</v>
      </c>
      <c r="U1371" s="7" t="s">
        <v>34044</v>
      </c>
      <c r="V1371" s="5" t="s">
        <v>34045</v>
      </c>
      <c r="W1371" s="7" t="s">
        <v>34046</v>
      </c>
      <c r="X1371" s="5">
        <v>1</v>
      </c>
      <c r="Y1371" s="5"/>
      <c r="Z1371" s="5"/>
      <c r="AA1371" s="5"/>
      <c r="AB1371" s="5" t="s">
        <v>34047</v>
      </c>
      <c r="AC1371" s="5"/>
      <c r="AD1371" s="5"/>
    </row>
    <row r="1372" spans="1:30">
      <c r="A1372" s="2">
        <v>1810309</v>
      </c>
      <c r="B1372" s="2" t="s">
        <v>34048</v>
      </c>
      <c r="C1372" s="2" t="s">
        <v>34049</v>
      </c>
      <c r="D1372" s="2"/>
      <c r="E1372" s="2" t="s">
        <v>34050</v>
      </c>
      <c r="F1372" s="2" t="s">
        <v>34051</v>
      </c>
      <c r="G1372" s="2" t="s">
        <v>34052</v>
      </c>
      <c r="H1372" s="2" t="s">
        <v>34053</v>
      </c>
      <c r="I1372" s="2" t="s">
        <v>34054</v>
      </c>
      <c r="J1372" s="2" t="s">
        <v>34055</v>
      </c>
      <c r="K1372" s="2">
        <v>4</v>
      </c>
      <c r="L1372" s="2" t="s">
        <v>34056</v>
      </c>
      <c r="M1372" s="2"/>
      <c r="N1372" s="2" t="s">
        <v>34057</v>
      </c>
      <c r="O1372" s="2" t="s">
        <v>34058</v>
      </c>
      <c r="P1372" s="2">
        <v>0</v>
      </c>
      <c r="Q1372" s="2">
        <v>3</v>
      </c>
      <c r="R1372" s="2">
        <v>3</v>
      </c>
      <c r="S1372" s="2" t="s">
        <v>34059</v>
      </c>
      <c r="T1372" s="2" t="s">
        <v>34060</v>
      </c>
      <c r="U1372" s="4" t="s">
        <v>34061</v>
      </c>
      <c r="V1372" s="2" t="s">
        <v>34062</v>
      </c>
      <c r="W1372" s="4" t="s">
        <v>34063</v>
      </c>
      <c r="X1372" s="2">
        <v>1</v>
      </c>
      <c r="Y1372" s="2"/>
      <c r="Z1372" s="2"/>
      <c r="AA1372" s="2"/>
      <c r="AB1372" s="2" t="s">
        <v>34064</v>
      </c>
      <c r="AC1372" s="2"/>
      <c r="AD1372" s="2"/>
    </row>
    <row r="1373" spans="1:30">
      <c r="A1373" s="5">
        <v>1810307</v>
      </c>
      <c r="B1373" s="5" t="s">
        <v>34065</v>
      </c>
      <c r="C1373" s="5" t="s">
        <v>34066</v>
      </c>
      <c r="D1373" s="5"/>
      <c r="E1373" s="5" t="s">
        <v>34067</v>
      </c>
      <c r="F1373" s="5" t="s">
        <v>34068</v>
      </c>
      <c r="G1373" s="5" t="s">
        <v>34069</v>
      </c>
      <c r="H1373" s="5" t="s">
        <v>34070</v>
      </c>
      <c r="I1373" s="5" t="s">
        <v>34071</v>
      </c>
      <c r="J1373" s="5" t="s">
        <v>34072</v>
      </c>
      <c r="K1373" s="5">
        <v>4</v>
      </c>
      <c r="L1373" s="5" t="s">
        <v>34073</v>
      </c>
      <c r="M1373" s="5"/>
      <c r="N1373" s="5" t="s">
        <v>34074</v>
      </c>
      <c r="O1373" s="5" t="s">
        <v>34075</v>
      </c>
      <c r="P1373" s="5">
        <v>0</v>
      </c>
      <c r="Q1373" s="5">
        <v>3</v>
      </c>
      <c r="R1373" s="5">
        <v>6</v>
      </c>
      <c r="S1373" s="5" t="s">
        <v>34076</v>
      </c>
      <c r="T1373" s="5" t="s">
        <v>34077</v>
      </c>
      <c r="U1373" s="7" t="s">
        <v>34078</v>
      </c>
      <c r="V1373" s="5" t="s">
        <v>34079</v>
      </c>
      <c r="W1373" s="7" t="s">
        <v>34080</v>
      </c>
      <c r="X1373" s="5">
        <v>1</v>
      </c>
      <c r="Y1373" s="5"/>
      <c r="Z1373" s="5"/>
      <c r="AA1373" s="5"/>
      <c r="AB1373" s="5" t="s">
        <v>34081</v>
      </c>
      <c r="AC1373" s="5"/>
      <c r="AD1373" s="5"/>
    </row>
    <row r="1374" spans="1:30">
      <c r="A1374" s="2">
        <v>1810305</v>
      </c>
      <c r="B1374" s="2" t="s">
        <v>34082</v>
      </c>
      <c r="C1374" s="2" t="s">
        <v>34083</v>
      </c>
      <c r="D1374" s="2"/>
      <c r="E1374" s="2" t="s">
        <v>34084</v>
      </c>
      <c r="F1374" s="2" t="s">
        <v>34085</v>
      </c>
      <c r="G1374" s="2" t="s">
        <v>34086</v>
      </c>
      <c r="H1374" s="2" t="s">
        <v>34087</v>
      </c>
      <c r="I1374" s="2" t="s">
        <v>34088</v>
      </c>
      <c r="J1374" s="2" t="s">
        <v>34089</v>
      </c>
      <c r="K1374" s="2">
        <v>4</v>
      </c>
      <c r="L1374" s="2" t="s">
        <v>34090</v>
      </c>
      <c r="M1374" s="2"/>
      <c r="N1374" s="2" t="s">
        <v>34091</v>
      </c>
      <c r="O1374" s="2" t="s">
        <v>34092</v>
      </c>
      <c r="P1374" s="2">
        <v>0</v>
      </c>
      <c r="Q1374" s="2">
        <v>3</v>
      </c>
      <c r="R1374" s="2">
        <v>3</v>
      </c>
      <c r="S1374" s="2" t="s">
        <v>34093</v>
      </c>
      <c r="T1374" s="2" t="s">
        <v>34094</v>
      </c>
      <c r="U1374" s="4" t="s">
        <v>34095</v>
      </c>
      <c r="V1374" s="2" t="s">
        <v>34096</v>
      </c>
      <c r="W1374" s="4" t="s">
        <v>34097</v>
      </c>
      <c r="X1374" s="2">
        <v>1</v>
      </c>
      <c r="Y1374" s="2"/>
      <c r="Z1374" s="2"/>
      <c r="AA1374" s="2"/>
      <c r="AB1374" s="2" t="s">
        <v>34098</v>
      </c>
      <c r="AC1374" s="2"/>
      <c r="AD1374" s="2"/>
    </row>
    <row r="1375" spans="1:30">
      <c r="A1375" s="5">
        <v>1810299</v>
      </c>
      <c r="B1375" s="5" t="s">
        <v>34099</v>
      </c>
      <c r="C1375" s="5" t="s">
        <v>34100</v>
      </c>
      <c r="D1375" s="5"/>
      <c r="E1375" s="5" t="s">
        <v>34101</v>
      </c>
      <c r="F1375" s="5" t="s">
        <v>34102</v>
      </c>
      <c r="G1375" s="5" t="s">
        <v>34103</v>
      </c>
      <c r="H1375" s="5" t="s">
        <v>34104</v>
      </c>
      <c r="I1375" s="5" t="s">
        <v>34105</v>
      </c>
      <c r="J1375" s="5" t="s">
        <v>34106</v>
      </c>
      <c r="K1375" s="5">
        <v>3</v>
      </c>
      <c r="L1375" s="5" t="s">
        <v>34107</v>
      </c>
      <c r="M1375" s="5"/>
      <c r="N1375" s="5" t="s">
        <v>34108</v>
      </c>
      <c r="O1375" s="5" t="s">
        <v>34109</v>
      </c>
      <c r="P1375" s="5">
        <v>0</v>
      </c>
      <c r="Q1375" s="5">
        <v>21</v>
      </c>
      <c r="R1375" s="5">
        <v>3</v>
      </c>
      <c r="S1375" s="5" t="s">
        <v>34110</v>
      </c>
      <c r="T1375" s="5" t="s">
        <v>34111</v>
      </c>
      <c r="U1375" s="7" t="s">
        <v>34112</v>
      </c>
      <c r="V1375" s="5" t="s">
        <v>34113</v>
      </c>
      <c r="W1375" s="7" t="s">
        <v>34114</v>
      </c>
      <c r="X1375" s="5">
        <v>1</v>
      </c>
      <c r="Y1375" s="5"/>
      <c r="Z1375" s="5"/>
      <c r="AA1375" s="5"/>
      <c r="AB1375" s="5" t="s">
        <v>34115</v>
      </c>
      <c r="AC1375" s="5"/>
      <c r="AD1375" s="5" t="s">
        <v>34116</v>
      </c>
    </row>
    <row r="1376" spans="1:30">
      <c r="A1376" s="2">
        <v>1810297</v>
      </c>
      <c r="B1376" s="2" t="s">
        <v>34117</v>
      </c>
      <c r="C1376" s="2" t="s">
        <v>34118</v>
      </c>
      <c r="D1376" s="2"/>
      <c r="E1376" s="2" t="s">
        <v>34119</v>
      </c>
      <c r="F1376" s="2" t="s">
        <v>34120</v>
      </c>
      <c r="G1376" s="2" t="s">
        <v>34121</v>
      </c>
      <c r="H1376" s="2" t="s">
        <v>34122</v>
      </c>
      <c r="I1376" s="2" t="s">
        <v>34123</v>
      </c>
      <c r="J1376" s="2" t="s">
        <v>34124</v>
      </c>
      <c r="K1376" s="2">
        <v>2</v>
      </c>
      <c r="L1376" s="2" t="s">
        <v>34125</v>
      </c>
      <c r="M1376" s="2"/>
      <c r="N1376" s="2" t="s">
        <v>34126</v>
      </c>
      <c r="O1376" s="2" t="s">
        <v>34127</v>
      </c>
      <c r="P1376" s="2">
        <v>0</v>
      </c>
      <c r="Q1376" s="2">
        <v>35</v>
      </c>
      <c r="R1376" s="2">
        <v>3</v>
      </c>
      <c r="S1376" s="2" t="s">
        <v>34128</v>
      </c>
      <c r="T1376" s="2" t="s">
        <v>34129</v>
      </c>
      <c r="U1376" s="4" t="s">
        <v>34130</v>
      </c>
      <c r="V1376" s="2" t="s">
        <v>34131</v>
      </c>
      <c r="W1376" s="4" t="s">
        <v>34132</v>
      </c>
      <c r="X1376" s="2">
        <v>6</v>
      </c>
      <c r="Y1376" s="2"/>
      <c r="Z1376" s="2"/>
      <c r="AA1376" s="2"/>
      <c r="AB1376" s="2" t="s">
        <v>34133</v>
      </c>
      <c r="AC1376" s="2"/>
      <c r="AD1376" s="2" t="s">
        <v>34134</v>
      </c>
    </row>
    <row r="1377" spans="1:30">
      <c r="A1377" s="5">
        <v>1810295</v>
      </c>
      <c r="B1377" s="5" t="s">
        <v>34135</v>
      </c>
      <c r="C1377" s="5" t="s">
        <v>34136</v>
      </c>
      <c r="D1377" s="5"/>
      <c r="E1377" s="5" t="s">
        <v>34137</v>
      </c>
      <c r="F1377" s="5" t="s">
        <v>34138</v>
      </c>
      <c r="G1377" s="5" t="s">
        <v>34139</v>
      </c>
      <c r="H1377" s="5" t="s">
        <v>34140</v>
      </c>
      <c r="I1377" s="5" t="s">
        <v>34141</v>
      </c>
      <c r="J1377" s="5" t="s">
        <v>34142</v>
      </c>
      <c r="K1377" s="5">
        <v>3</v>
      </c>
      <c r="L1377" s="5" t="s">
        <v>34143</v>
      </c>
      <c r="M1377" s="5"/>
      <c r="N1377" s="5" t="s">
        <v>34144</v>
      </c>
      <c r="O1377" s="5" t="s">
        <v>34145</v>
      </c>
      <c r="P1377" s="5">
        <v>0</v>
      </c>
      <c r="Q1377" s="5">
        <v>4</v>
      </c>
      <c r="R1377" s="5">
        <v>3</v>
      </c>
      <c r="S1377" s="5" t="s">
        <v>34146</v>
      </c>
      <c r="T1377" s="5" t="s">
        <v>34147</v>
      </c>
      <c r="U1377" s="7" t="s">
        <v>34148</v>
      </c>
      <c r="V1377" s="5" t="s">
        <v>34149</v>
      </c>
      <c r="W1377" s="7" t="s">
        <v>34150</v>
      </c>
      <c r="X1377" s="5">
        <v>1</v>
      </c>
      <c r="Y1377" s="5"/>
      <c r="Z1377" s="5"/>
      <c r="AA1377" s="5"/>
      <c r="AB1377" s="5" t="s">
        <v>34151</v>
      </c>
      <c r="AC1377" s="5"/>
      <c r="AD1377" s="5"/>
    </row>
    <row r="1378" spans="1:30">
      <c r="A1378" s="2">
        <v>1810293</v>
      </c>
      <c r="B1378" s="2" t="s">
        <v>34152</v>
      </c>
      <c r="C1378" s="2" t="s">
        <v>34153</v>
      </c>
      <c r="D1378" s="2"/>
      <c r="E1378" s="2" t="s">
        <v>34154</v>
      </c>
      <c r="F1378" s="2" t="s">
        <v>34155</v>
      </c>
      <c r="G1378" s="2" t="s">
        <v>34156</v>
      </c>
      <c r="H1378" s="2" t="s">
        <v>34157</v>
      </c>
      <c r="I1378" s="2" t="s">
        <v>34158</v>
      </c>
      <c r="J1378" s="2" t="s">
        <v>34159</v>
      </c>
      <c r="K1378" s="2">
        <v>3</v>
      </c>
      <c r="L1378" s="2" t="s">
        <v>34160</v>
      </c>
      <c r="M1378" s="2"/>
      <c r="N1378" s="2" t="s">
        <v>34161</v>
      </c>
      <c r="O1378" s="2" t="s">
        <v>34162</v>
      </c>
      <c r="P1378" s="2">
        <v>1</v>
      </c>
      <c r="Q1378" s="2">
        <v>3</v>
      </c>
      <c r="R1378" s="2">
        <v>4</v>
      </c>
      <c r="S1378" s="2" t="s">
        <v>34163</v>
      </c>
      <c r="T1378" s="2" t="s">
        <v>34164</v>
      </c>
      <c r="U1378" s="4" t="s">
        <v>34165</v>
      </c>
      <c r="V1378" s="2" t="s">
        <v>34166</v>
      </c>
      <c r="W1378" s="4" t="s">
        <v>34167</v>
      </c>
      <c r="X1378" s="2">
        <v>1</v>
      </c>
      <c r="Y1378" s="2"/>
      <c r="Z1378" s="2"/>
      <c r="AA1378" s="2"/>
      <c r="AB1378" s="2" t="s">
        <v>34168</v>
      </c>
      <c r="AC1378" s="2"/>
      <c r="AD1378" s="2"/>
    </row>
    <row r="1379" spans="1:30">
      <c r="A1379" s="5">
        <v>1810291</v>
      </c>
      <c r="B1379" s="5" t="s">
        <v>34169</v>
      </c>
      <c r="C1379" s="5" t="s">
        <v>34170</v>
      </c>
      <c r="D1379" s="5"/>
      <c r="E1379" s="5" t="s">
        <v>34171</v>
      </c>
      <c r="F1379" s="5" t="s">
        <v>34172</v>
      </c>
      <c r="G1379" s="5" t="s">
        <v>34173</v>
      </c>
      <c r="H1379" s="5" t="s">
        <v>34174</v>
      </c>
      <c r="I1379" s="5" t="s">
        <v>34175</v>
      </c>
      <c r="J1379" s="5" t="s">
        <v>34176</v>
      </c>
      <c r="K1379" s="5">
        <v>3</v>
      </c>
      <c r="L1379" s="5" t="s">
        <v>34177</v>
      </c>
      <c r="M1379" s="5"/>
      <c r="N1379" s="5" t="s">
        <v>34178</v>
      </c>
      <c r="O1379" s="5" t="s">
        <v>34179</v>
      </c>
      <c r="P1379" s="5">
        <v>0</v>
      </c>
      <c r="Q1379" s="5">
        <v>18</v>
      </c>
      <c r="R1379" s="5">
        <v>2</v>
      </c>
      <c r="S1379" s="5" t="s">
        <v>34180</v>
      </c>
      <c r="T1379" s="5" t="s">
        <v>34181</v>
      </c>
      <c r="U1379" s="7" t="s">
        <v>34182</v>
      </c>
      <c r="V1379" s="5" t="s">
        <v>34183</v>
      </c>
      <c r="W1379" s="7" t="s">
        <v>34184</v>
      </c>
      <c r="X1379" s="5">
        <v>1</v>
      </c>
      <c r="Y1379" s="5"/>
      <c r="Z1379" s="5"/>
      <c r="AA1379" s="5"/>
      <c r="AB1379" s="5" t="s">
        <v>34185</v>
      </c>
      <c r="AC1379" s="5"/>
      <c r="AD1379" s="5" t="s">
        <v>34186</v>
      </c>
    </row>
    <row r="1380" spans="1:30">
      <c r="A1380" s="2">
        <v>1810289</v>
      </c>
      <c r="B1380" s="2" t="s">
        <v>34187</v>
      </c>
      <c r="C1380" s="2" t="s">
        <v>34188</v>
      </c>
      <c r="D1380" s="2"/>
      <c r="E1380" s="2" t="s">
        <v>34189</v>
      </c>
      <c r="F1380" s="2" t="s">
        <v>34190</v>
      </c>
      <c r="G1380" s="2" t="s">
        <v>34191</v>
      </c>
      <c r="H1380" s="2" t="s">
        <v>34192</v>
      </c>
      <c r="I1380" s="2" t="s">
        <v>34193</v>
      </c>
      <c r="J1380" s="2" t="s">
        <v>34194</v>
      </c>
      <c r="K1380" s="2">
        <v>3</v>
      </c>
      <c r="L1380" s="2" t="s">
        <v>34195</v>
      </c>
      <c r="M1380" s="2"/>
      <c r="N1380" s="2" t="s">
        <v>34196</v>
      </c>
      <c r="O1380" s="2" t="s">
        <v>34197</v>
      </c>
      <c r="P1380" s="2">
        <v>0</v>
      </c>
      <c r="Q1380" s="2">
        <v>16</v>
      </c>
      <c r="R1380" s="2">
        <v>2</v>
      </c>
      <c r="S1380" s="2" t="s">
        <v>34198</v>
      </c>
      <c r="T1380" s="2" t="s">
        <v>34199</v>
      </c>
      <c r="U1380" s="4" t="s">
        <v>34200</v>
      </c>
      <c r="V1380" s="2" t="s">
        <v>34201</v>
      </c>
      <c r="W1380" s="4" t="s">
        <v>34202</v>
      </c>
      <c r="X1380" s="2">
        <v>1</v>
      </c>
      <c r="Y1380" s="2"/>
      <c r="Z1380" s="2"/>
      <c r="AA1380" s="2"/>
      <c r="AB1380" s="2" t="s">
        <v>34203</v>
      </c>
      <c r="AC1380" s="2"/>
      <c r="AD1380" s="2" t="s">
        <v>34204</v>
      </c>
    </row>
    <row r="1381" spans="1:30">
      <c r="A1381" s="5">
        <v>1810287</v>
      </c>
      <c r="B1381" s="5" t="s">
        <v>34205</v>
      </c>
      <c r="C1381" s="5" t="s">
        <v>34206</v>
      </c>
      <c r="D1381" s="5"/>
      <c r="E1381" s="5" t="s">
        <v>34207</v>
      </c>
      <c r="F1381" s="5" t="s">
        <v>34208</v>
      </c>
      <c r="G1381" s="5" t="s">
        <v>34209</v>
      </c>
      <c r="H1381" s="5" t="s">
        <v>34210</v>
      </c>
      <c r="I1381" s="5" t="s">
        <v>34211</v>
      </c>
      <c r="J1381" s="5" t="s">
        <v>34212</v>
      </c>
      <c r="K1381" s="5">
        <v>3</v>
      </c>
      <c r="L1381" s="5" t="s">
        <v>34213</v>
      </c>
      <c r="M1381" s="5"/>
      <c r="N1381" s="5" t="s">
        <v>34214</v>
      </c>
      <c r="O1381" s="5" t="s">
        <v>34215</v>
      </c>
      <c r="P1381" s="5">
        <v>0</v>
      </c>
      <c r="Q1381" s="5">
        <v>16</v>
      </c>
      <c r="R1381" s="5">
        <v>4</v>
      </c>
      <c r="S1381" s="5" t="s">
        <v>34216</v>
      </c>
      <c r="T1381" s="5" t="s">
        <v>34217</v>
      </c>
      <c r="U1381" s="7" t="s">
        <v>34218</v>
      </c>
      <c r="V1381" s="5" t="s">
        <v>34219</v>
      </c>
      <c r="W1381" s="7" t="s">
        <v>34220</v>
      </c>
      <c r="X1381" s="5">
        <v>1</v>
      </c>
      <c r="Y1381" s="5"/>
      <c r="Z1381" s="5"/>
      <c r="AA1381" s="5"/>
      <c r="AB1381" s="5" t="s">
        <v>34221</v>
      </c>
      <c r="AC1381" s="5"/>
      <c r="AD1381" s="5" t="s">
        <v>34222</v>
      </c>
    </row>
    <row r="1382" spans="1:30">
      <c r="A1382" s="2">
        <v>1810285</v>
      </c>
      <c r="B1382" s="2" t="s">
        <v>34223</v>
      </c>
      <c r="C1382" s="2" t="s">
        <v>34224</v>
      </c>
      <c r="D1382" s="2"/>
      <c r="E1382" s="2" t="s">
        <v>34225</v>
      </c>
      <c r="F1382" s="2" t="s">
        <v>34226</v>
      </c>
      <c r="G1382" s="2" t="s">
        <v>34227</v>
      </c>
      <c r="H1382" s="2" t="s">
        <v>34228</v>
      </c>
      <c r="I1382" s="2" t="s">
        <v>34229</v>
      </c>
      <c r="J1382" s="2" t="s">
        <v>34230</v>
      </c>
      <c r="K1382" s="2">
        <v>2</v>
      </c>
      <c r="L1382" s="2" t="s">
        <v>34231</v>
      </c>
      <c r="M1382" s="2"/>
      <c r="N1382" s="2" t="s">
        <v>34232</v>
      </c>
      <c r="O1382" s="2" t="s">
        <v>34233</v>
      </c>
      <c r="P1382" s="2">
        <v>0</v>
      </c>
      <c r="Q1382" s="2">
        <v>33</v>
      </c>
      <c r="R1382" s="2">
        <v>3</v>
      </c>
      <c r="S1382" s="2" t="s">
        <v>34234</v>
      </c>
      <c r="T1382" s="2" t="s">
        <v>34235</v>
      </c>
      <c r="U1382" s="4" t="s">
        <v>34236</v>
      </c>
      <c r="V1382" s="2" t="s">
        <v>34237</v>
      </c>
      <c r="W1382" s="4" t="s">
        <v>34238</v>
      </c>
      <c r="X1382" s="2">
        <v>4</v>
      </c>
      <c r="Y1382" s="2"/>
      <c r="Z1382" s="2"/>
      <c r="AA1382" s="2"/>
      <c r="AB1382" s="2" t="s">
        <v>34239</v>
      </c>
      <c r="AC1382" s="2"/>
      <c r="AD1382" s="2" t="s">
        <v>34240</v>
      </c>
    </row>
    <row r="1383" spans="1:30">
      <c r="A1383" s="5">
        <v>1810283</v>
      </c>
      <c r="B1383" s="5" t="s">
        <v>34241</v>
      </c>
      <c r="C1383" s="5" t="s">
        <v>34242</v>
      </c>
      <c r="D1383" s="5"/>
      <c r="E1383" s="5" t="s">
        <v>34243</v>
      </c>
      <c r="F1383" s="5" t="s">
        <v>34244</v>
      </c>
      <c r="G1383" s="5" t="s">
        <v>34245</v>
      </c>
      <c r="H1383" s="5" t="s">
        <v>34246</v>
      </c>
      <c r="I1383" s="5" t="s">
        <v>34247</v>
      </c>
      <c r="J1383" s="5" t="s">
        <v>34248</v>
      </c>
      <c r="K1383" s="5">
        <v>3</v>
      </c>
      <c r="L1383" s="5" t="s">
        <v>34249</v>
      </c>
      <c r="M1383" s="5"/>
      <c r="N1383" s="5" t="s">
        <v>34250</v>
      </c>
      <c r="O1383" s="5" t="s">
        <v>34251</v>
      </c>
      <c r="P1383" s="5">
        <v>0</v>
      </c>
      <c r="Q1383" s="5">
        <v>2</v>
      </c>
      <c r="R1383" s="5">
        <v>5</v>
      </c>
      <c r="S1383" s="5" t="s">
        <v>34252</v>
      </c>
      <c r="T1383" s="5" t="s">
        <v>34253</v>
      </c>
      <c r="U1383" s="7" t="s">
        <v>34254</v>
      </c>
      <c r="V1383" s="5" t="s">
        <v>34255</v>
      </c>
      <c r="W1383" s="7" t="s">
        <v>34256</v>
      </c>
      <c r="X1383" s="5">
        <v>1</v>
      </c>
      <c r="Y1383" s="5"/>
      <c r="Z1383" s="5"/>
      <c r="AA1383" s="5"/>
      <c r="AB1383" s="5" t="s">
        <v>34257</v>
      </c>
      <c r="AC1383" s="5"/>
      <c r="AD1383" s="5"/>
    </row>
    <row r="1384" spans="1:30">
      <c r="A1384" s="2">
        <v>1810281</v>
      </c>
      <c r="B1384" s="2" t="s">
        <v>34258</v>
      </c>
      <c r="C1384" s="2" t="s">
        <v>34259</v>
      </c>
      <c r="D1384" s="2"/>
      <c r="E1384" s="2" t="s">
        <v>34260</v>
      </c>
      <c r="F1384" s="2" t="s">
        <v>34261</v>
      </c>
      <c r="G1384" s="2" t="s">
        <v>34262</v>
      </c>
      <c r="H1384" s="2" t="s">
        <v>34263</v>
      </c>
      <c r="I1384" s="2" t="s">
        <v>34264</v>
      </c>
      <c r="J1384" s="2" t="s">
        <v>34265</v>
      </c>
      <c r="K1384" s="2">
        <v>3</v>
      </c>
      <c r="L1384" s="2" t="s">
        <v>34266</v>
      </c>
      <c r="M1384" s="2"/>
      <c r="N1384" s="2" t="s">
        <v>34267</v>
      </c>
      <c r="O1384" s="2" t="s">
        <v>34268</v>
      </c>
      <c r="P1384" s="2">
        <v>1</v>
      </c>
      <c r="Q1384" s="2">
        <v>17</v>
      </c>
      <c r="R1384" s="2">
        <v>5</v>
      </c>
      <c r="S1384" s="2" t="s">
        <v>34269</v>
      </c>
      <c r="T1384" s="2" t="s">
        <v>34270</v>
      </c>
      <c r="U1384" s="4" t="s">
        <v>34271</v>
      </c>
      <c r="V1384" s="2" t="s">
        <v>34272</v>
      </c>
      <c r="W1384" s="4" t="s">
        <v>34273</v>
      </c>
      <c r="X1384" s="2">
        <v>1</v>
      </c>
      <c r="Y1384" s="2"/>
      <c r="Z1384" s="2"/>
      <c r="AA1384" s="2"/>
      <c r="AB1384" s="2" t="s">
        <v>34274</v>
      </c>
      <c r="AC1384" s="2"/>
      <c r="AD1384" s="2" t="s">
        <v>34275</v>
      </c>
    </row>
    <row r="1385" spans="1:30">
      <c r="A1385" s="5">
        <v>1810279</v>
      </c>
      <c r="B1385" s="5" t="s">
        <v>34276</v>
      </c>
      <c r="C1385" s="5" t="s">
        <v>34277</v>
      </c>
      <c r="D1385" s="5"/>
      <c r="E1385" s="5" t="s">
        <v>34278</v>
      </c>
      <c r="F1385" s="5" t="s">
        <v>34279</v>
      </c>
      <c r="G1385" s="5" t="s">
        <v>34280</v>
      </c>
      <c r="H1385" s="5" t="s">
        <v>34281</v>
      </c>
      <c r="I1385" s="5" t="s">
        <v>34282</v>
      </c>
      <c r="J1385" s="5" t="s">
        <v>34283</v>
      </c>
      <c r="K1385" s="5">
        <v>3</v>
      </c>
      <c r="L1385" s="5" t="s">
        <v>34284</v>
      </c>
      <c r="M1385" s="5"/>
      <c r="N1385" s="5" t="s">
        <v>34285</v>
      </c>
      <c r="O1385" s="5" t="s">
        <v>34286</v>
      </c>
      <c r="P1385" s="5">
        <v>0</v>
      </c>
      <c r="Q1385" s="5">
        <v>13</v>
      </c>
      <c r="R1385" s="5">
        <v>2</v>
      </c>
      <c r="S1385" s="5" t="s">
        <v>34287</v>
      </c>
      <c r="T1385" s="5" t="s">
        <v>34288</v>
      </c>
      <c r="U1385" s="7" t="s">
        <v>34289</v>
      </c>
      <c r="V1385" s="5" t="s">
        <v>34290</v>
      </c>
      <c r="W1385" s="7" t="s">
        <v>34291</v>
      </c>
      <c r="X1385" s="5">
        <v>1</v>
      </c>
      <c r="Y1385" s="5"/>
      <c r="Z1385" s="5"/>
      <c r="AA1385" s="5"/>
      <c r="AB1385" s="5" t="s">
        <v>34292</v>
      </c>
      <c r="AC1385" s="5"/>
      <c r="AD1385" s="5" t="s">
        <v>34293</v>
      </c>
    </row>
    <row r="1386" spans="1:30">
      <c r="A1386" s="2">
        <v>1810277</v>
      </c>
      <c r="B1386" s="2" t="s">
        <v>34294</v>
      </c>
      <c r="C1386" s="2" t="s">
        <v>34295</v>
      </c>
      <c r="D1386" s="2"/>
      <c r="E1386" s="2" t="s">
        <v>34296</v>
      </c>
      <c r="F1386" s="2" t="s">
        <v>34297</v>
      </c>
      <c r="G1386" s="2" t="s">
        <v>34298</v>
      </c>
      <c r="H1386" s="2" t="s">
        <v>34299</v>
      </c>
      <c r="I1386" s="2" t="s">
        <v>34300</v>
      </c>
      <c r="J1386" s="2" t="s">
        <v>34301</v>
      </c>
      <c r="K1386" s="2">
        <v>3</v>
      </c>
      <c r="L1386" s="2" t="s">
        <v>34302</v>
      </c>
      <c r="M1386" s="2"/>
      <c r="N1386" s="2" t="s">
        <v>34303</v>
      </c>
      <c r="O1386" s="2" t="s">
        <v>34304</v>
      </c>
      <c r="P1386" s="2">
        <v>0</v>
      </c>
      <c r="Q1386" s="2">
        <v>31</v>
      </c>
      <c r="R1386" s="2">
        <v>2</v>
      </c>
      <c r="S1386" s="2" t="s">
        <v>34305</v>
      </c>
      <c r="T1386" s="2" t="s">
        <v>34306</v>
      </c>
      <c r="U1386" s="4" t="s">
        <v>34307</v>
      </c>
      <c r="V1386" s="2" t="s">
        <v>34308</v>
      </c>
      <c r="W1386" s="4" t="s">
        <v>34309</v>
      </c>
      <c r="X1386" s="2">
        <v>2</v>
      </c>
      <c r="Y1386" s="2"/>
      <c r="Z1386" s="2"/>
      <c r="AA1386" s="2"/>
      <c r="AB1386" s="2" t="s">
        <v>34310</v>
      </c>
      <c r="AC1386" s="2"/>
      <c r="AD1386" s="2" t="s">
        <v>34311</v>
      </c>
    </row>
    <row r="1387" spans="1:30">
      <c r="A1387" s="5">
        <v>1810275</v>
      </c>
      <c r="B1387" s="5" t="s">
        <v>34312</v>
      </c>
      <c r="C1387" s="5" t="s">
        <v>34313</v>
      </c>
      <c r="D1387" s="5"/>
      <c r="E1387" s="5" t="s">
        <v>34314</v>
      </c>
      <c r="F1387" s="5" t="s">
        <v>34315</v>
      </c>
      <c r="G1387" s="5" t="s">
        <v>34316</v>
      </c>
      <c r="H1387" s="5" t="s">
        <v>34317</v>
      </c>
      <c r="I1387" s="5" t="s">
        <v>34318</v>
      </c>
      <c r="J1387" s="5" t="s">
        <v>34319</v>
      </c>
      <c r="K1387" s="5">
        <v>3</v>
      </c>
      <c r="L1387" s="5" t="s">
        <v>34320</v>
      </c>
      <c r="M1387" s="5"/>
      <c r="N1387" s="5" t="s">
        <v>34321</v>
      </c>
      <c r="O1387" s="5" t="s">
        <v>34322</v>
      </c>
      <c r="P1387" s="5">
        <v>0</v>
      </c>
      <c r="Q1387" s="5">
        <v>6</v>
      </c>
      <c r="R1387" s="5">
        <v>4</v>
      </c>
      <c r="S1387" s="5" t="s">
        <v>34323</v>
      </c>
      <c r="T1387" s="5" t="s">
        <v>34324</v>
      </c>
      <c r="U1387" s="7" t="s">
        <v>34325</v>
      </c>
      <c r="V1387" s="5" t="s">
        <v>34326</v>
      </c>
      <c r="W1387" s="7" t="s">
        <v>34327</v>
      </c>
      <c r="X1387" s="5">
        <v>1</v>
      </c>
      <c r="Y1387" s="5"/>
      <c r="Z1387" s="5"/>
      <c r="AA1387" s="5"/>
      <c r="AB1387" s="5" t="s">
        <v>34328</v>
      </c>
      <c r="AC1387" s="5"/>
      <c r="AD1387" s="5" t="s">
        <v>34329</v>
      </c>
    </row>
    <row r="1388" spans="1:30">
      <c r="A1388" s="2">
        <v>1810273</v>
      </c>
      <c r="B1388" s="2" t="s">
        <v>34330</v>
      </c>
      <c r="C1388" s="2" t="s">
        <v>34331</v>
      </c>
      <c r="D1388" s="2"/>
      <c r="E1388" s="2" t="s">
        <v>34332</v>
      </c>
      <c r="F1388" s="2" t="s">
        <v>34333</v>
      </c>
      <c r="G1388" s="2" t="s">
        <v>34334</v>
      </c>
      <c r="H1388" s="2" t="s">
        <v>34335</v>
      </c>
      <c r="I1388" s="2" t="s">
        <v>34336</v>
      </c>
      <c r="J1388" s="2" t="s">
        <v>34337</v>
      </c>
      <c r="K1388" s="2">
        <v>3</v>
      </c>
      <c r="L1388" s="2" t="s">
        <v>34338</v>
      </c>
      <c r="M1388" s="2"/>
      <c r="N1388" s="2" t="s">
        <v>34339</v>
      </c>
      <c r="O1388" s="2" t="s">
        <v>34340</v>
      </c>
      <c r="P1388" s="2">
        <v>0</v>
      </c>
      <c r="Q1388" s="2">
        <v>6</v>
      </c>
      <c r="R1388" s="2">
        <v>4</v>
      </c>
      <c r="S1388" s="2" t="s">
        <v>34341</v>
      </c>
      <c r="T1388" s="2" t="s">
        <v>34342</v>
      </c>
      <c r="U1388" s="4" t="s">
        <v>34343</v>
      </c>
      <c r="V1388" s="2" t="s">
        <v>34344</v>
      </c>
      <c r="W1388" s="4" t="s">
        <v>34345</v>
      </c>
      <c r="X1388" s="2">
        <v>1</v>
      </c>
      <c r="Y1388" s="2"/>
      <c r="Z1388" s="2"/>
      <c r="AA1388" s="2"/>
      <c r="AB1388" s="2" t="s">
        <v>34346</v>
      </c>
      <c r="AC1388" s="2"/>
      <c r="AD1388" s="2" t="s">
        <v>34347</v>
      </c>
    </row>
    <row r="1389" spans="1:30">
      <c r="A1389" s="5">
        <v>1810271</v>
      </c>
      <c r="B1389" s="5" t="s">
        <v>34348</v>
      </c>
      <c r="C1389" s="5" t="s">
        <v>34349</v>
      </c>
      <c r="D1389" s="5"/>
      <c r="E1389" s="5" t="s">
        <v>34350</v>
      </c>
      <c r="F1389" s="5" t="s">
        <v>34351</v>
      </c>
      <c r="G1389" s="5" t="s">
        <v>34352</v>
      </c>
      <c r="H1389" s="5" t="s">
        <v>34353</v>
      </c>
      <c r="I1389" s="5" t="s">
        <v>34354</v>
      </c>
      <c r="J1389" s="5" t="s">
        <v>34355</v>
      </c>
      <c r="K1389" s="5">
        <v>3</v>
      </c>
      <c r="L1389" s="5" t="s">
        <v>34356</v>
      </c>
      <c r="M1389" s="5"/>
      <c r="N1389" s="5" t="s">
        <v>34357</v>
      </c>
      <c r="O1389" s="5" t="s">
        <v>34358</v>
      </c>
      <c r="P1389" s="5">
        <v>0</v>
      </c>
      <c r="Q1389" s="5">
        <v>6</v>
      </c>
      <c r="R1389" s="5">
        <v>4</v>
      </c>
      <c r="S1389" s="5" t="s">
        <v>34359</v>
      </c>
      <c r="T1389" s="5" t="s">
        <v>34360</v>
      </c>
      <c r="U1389" s="7" t="s">
        <v>34361</v>
      </c>
      <c r="V1389" s="5" t="s">
        <v>34362</v>
      </c>
      <c r="W1389" s="7" t="s">
        <v>34363</v>
      </c>
      <c r="X1389" s="5">
        <v>1</v>
      </c>
      <c r="Y1389" s="5"/>
      <c r="Z1389" s="5"/>
      <c r="AA1389" s="5"/>
      <c r="AB1389" s="5" t="s">
        <v>34364</v>
      </c>
      <c r="AC1389" s="5"/>
      <c r="AD1389" s="5" t="s">
        <v>34365</v>
      </c>
    </row>
    <row r="1390" spans="1:30">
      <c r="A1390" s="2">
        <v>1810269</v>
      </c>
      <c r="B1390" s="2" t="s">
        <v>34366</v>
      </c>
      <c r="C1390" s="2" t="s">
        <v>34367</v>
      </c>
      <c r="D1390" s="2"/>
      <c r="E1390" s="2" t="s">
        <v>34368</v>
      </c>
      <c r="F1390" s="2" t="s">
        <v>34369</v>
      </c>
      <c r="G1390" s="2" t="s">
        <v>34370</v>
      </c>
      <c r="H1390" s="2" t="s">
        <v>34371</v>
      </c>
      <c r="I1390" s="2" t="s">
        <v>34372</v>
      </c>
      <c r="J1390" s="2" t="s">
        <v>34373</v>
      </c>
      <c r="K1390" s="2">
        <v>3</v>
      </c>
      <c r="L1390" s="2" t="s">
        <v>34374</v>
      </c>
      <c r="M1390" s="2"/>
      <c r="N1390" s="2" t="s">
        <v>34375</v>
      </c>
      <c r="O1390" s="2" t="s">
        <v>34376</v>
      </c>
      <c r="P1390" s="2">
        <v>0</v>
      </c>
      <c r="Q1390" s="2">
        <v>29</v>
      </c>
      <c r="R1390" s="2">
        <v>4</v>
      </c>
      <c r="S1390" s="2" t="s">
        <v>34377</v>
      </c>
      <c r="T1390" s="2" t="s">
        <v>34378</v>
      </c>
      <c r="U1390" s="4" t="s">
        <v>34379</v>
      </c>
      <c r="V1390" s="2" t="s">
        <v>34380</v>
      </c>
      <c r="W1390" s="4" t="s">
        <v>34381</v>
      </c>
      <c r="X1390" s="2">
        <v>1</v>
      </c>
      <c r="Y1390" s="2"/>
      <c r="Z1390" s="2"/>
      <c r="AA1390" s="2"/>
      <c r="AB1390" s="2" t="s">
        <v>34382</v>
      </c>
      <c r="AC1390" s="2"/>
      <c r="AD1390" s="2" t="s">
        <v>34383</v>
      </c>
    </row>
    <row r="1391" spans="1:30">
      <c r="A1391" s="5">
        <v>1810267</v>
      </c>
      <c r="B1391" s="5" t="s">
        <v>34384</v>
      </c>
      <c r="C1391" s="5" t="s">
        <v>34385</v>
      </c>
      <c r="D1391" s="5"/>
      <c r="E1391" s="5" t="s">
        <v>34386</v>
      </c>
      <c r="F1391" s="5" t="s">
        <v>34387</v>
      </c>
      <c r="G1391" s="5" t="s">
        <v>34388</v>
      </c>
      <c r="H1391" s="5" t="s">
        <v>34389</v>
      </c>
      <c r="I1391" s="5" t="s">
        <v>34390</v>
      </c>
      <c r="J1391" s="5" t="s">
        <v>34391</v>
      </c>
      <c r="K1391" s="5">
        <v>3</v>
      </c>
      <c r="L1391" s="5" t="s">
        <v>34392</v>
      </c>
      <c r="M1391" s="5"/>
      <c r="N1391" s="5" t="s">
        <v>34393</v>
      </c>
      <c r="O1391" s="5" t="s">
        <v>34394</v>
      </c>
      <c r="P1391" s="5">
        <v>0</v>
      </c>
      <c r="Q1391" s="5">
        <v>18</v>
      </c>
      <c r="R1391" s="5">
        <v>4</v>
      </c>
      <c r="S1391" s="5" t="s">
        <v>34395</v>
      </c>
      <c r="T1391" s="5" t="s">
        <v>34396</v>
      </c>
      <c r="U1391" s="7" t="s">
        <v>34397</v>
      </c>
      <c r="V1391" s="5" t="s">
        <v>34398</v>
      </c>
      <c r="W1391" s="7" t="s">
        <v>34399</v>
      </c>
      <c r="X1391" s="5">
        <v>1</v>
      </c>
      <c r="Y1391" s="5"/>
      <c r="Z1391" s="5"/>
      <c r="AA1391" s="5"/>
      <c r="AB1391" s="5" t="s">
        <v>34400</v>
      </c>
      <c r="AC1391" s="5"/>
      <c r="AD1391" s="5" t="s">
        <v>34401</v>
      </c>
    </row>
    <row r="1392" spans="1:30">
      <c r="A1392" s="2">
        <v>1810265</v>
      </c>
      <c r="B1392" s="2" t="s">
        <v>34402</v>
      </c>
      <c r="C1392" s="2" t="s">
        <v>34403</v>
      </c>
      <c r="D1392" s="2"/>
      <c r="E1392" s="2" t="s">
        <v>34404</v>
      </c>
      <c r="F1392" s="2" t="s">
        <v>34405</v>
      </c>
      <c r="G1392" s="2" t="s">
        <v>34406</v>
      </c>
      <c r="H1392" s="2" t="s">
        <v>34407</v>
      </c>
      <c r="I1392" s="2" t="s">
        <v>34408</v>
      </c>
      <c r="J1392" s="2" t="s">
        <v>34409</v>
      </c>
      <c r="K1392" s="2">
        <v>3</v>
      </c>
      <c r="L1392" s="2" t="s">
        <v>34410</v>
      </c>
      <c r="M1392" s="2"/>
      <c r="N1392" s="2" t="s">
        <v>34411</v>
      </c>
      <c r="O1392" s="2" t="s">
        <v>34412</v>
      </c>
      <c r="P1392" s="2">
        <v>0</v>
      </c>
      <c r="Q1392" s="2">
        <v>9</v>
      </c>
      <c r="R1392" s="2">
        <v>4</v>
      </c>
      <c r="S1392" s="2" t="s">
        <v>34413</v>
      </c>
      <c r="T1392" s="2" t="s">
        <v>34414</v>
      </c>
      <c r="U1392" s="4" t="s">
        <v>34415</v>
      </c>
      <c r="V1392" s="2" t="s">
        <v>34416</v>
      </c>
      <c r="W1392" s="4" t="s">
        <v>34417</v>
      </c>
      <c r="X1392" s="2">
        <v>1</v>
      </c>
      <c r="Y1392" s="2"/>
      <c r="Z1392" s="2"/>
      <c r="AA1392" s="2"/>
      <c r="AB1392" s="2" t="s">
        <v>34418</v>
      </c>
      <c r="AC1392" s="2"/>
      <c r="AD1392" s="2" t="s">
        <v>34419</v>
      </c>
    </row>
    <row r="1393" spans="1:30">
      <c r="A1393" s="5">
        <v>1810261</v>
      </c>
      <c r="B1393" s="5" t="s">
        <v>34420</v>
      </c>
      <c r="C1393" s="5" t="s">
        <v>34421</v>
      </c>
      <c r="D1393" s="5"/>
      <c r="E1393" s="5" t="s">
        <v>34422</v>
      </c>
      <c r="F1393" s="5" t="s">
        <v>34423</v>
      </c>
      <c r="G1393" s="5" t="s">
        <v>34424</v>
      </c>
      <c r="H1393" s="5" t="s">
        <v>34425</v>
      </c>
      <c r="I1393" s="5" t="s">
        <v>34426</v>
      </c>
      <c r="J1393" s="5" t="s">
        <v>34427</v>
      </c>
      <c r="K1393" s="5">
        <v>2</v>
      </c>
      <c r="L1393" s="5" t="s">
        <v>34428</v>
      </c>
      <c r="M1393" s="5"/>
      <c r="N1393" s="5" t="s">
        <v>34429</v>
      </c>
      <c r="O1393" s="5" t="s">
        <v>34430</v>
      </c>
      <c r="P1393" s="5">
        <v>0</v>
      </c>
      <c r="Q1393" s="5">
        <v>33</v>
      </c>
      <c r="R1393" s="5">
        <v>3</v>
      </c>
      <c r="S1393" s="5" t="s">
        <v>34431</v>
      </c>
      <c r="T1393" s="5" t="s">
        <v>34432</v>
      </c>
      <c r="U1393" s="7" t="s">
        <v>34433</v>
      </c>
      <c r="V1393" s="5" t="s">
        <v>34434</v>
      </c>
      <c r="W1393" s="7" t="s">
        <v>34435</v>
      </c>
      <c r="X1393" s="5">
        <v>3</v>
      </c>
      <c r="Y1393" s="5"/>
      <c r="Z1393" s="5"/>
      <c r="AA1393" s="5"/>
      <c r="AB1393" s="5" t="s">
        <v>34436</v>
      </c>
      <c r="AC1393" s="5"/>
      <c r="AD1393" s="5" t="s">
        <v>34437</v>
      </c>
    </row>
    <row r="1394" spans="1:30">
      <c r="A1394" s="2">
        <v>1810259</v>
      </c>
      <c r="B1394" s="2" t="s">
        <v>34438</v>
      </c>
      <c r="C1394" s="2" t="s">
        <v>34439</v>
      </c>
      <c r="D1394" s="2"/>
      <c r="E1394" s="2" t="s">
        <v>34440</v>
      </c>
      <c r="F1394" s="2" t="s">
        <v>34441</v>
      </c>
      <c r="G1394" s="2" t="s">
        <v>34442</v>
      </c>
      <c r="H1394" s="2" t="s">
        <v>34443</v>
      </c>
      <c r="I1394" s="2" t="s">
        <v>34444</v>
      </c>
      <c r="J1394" s="2" t="s">
        <v>34445</v>
      </c>
      <c r="K1394" s="2">
        <v>3</v>
      </c>
      <c r="L1394" s="2" t="s">
        <v>34446</v>
      </c>
      <c r="M1394" s="2"/>
      <c r="N1394" s="2" t="s">
        <v>34447</v>
      </c>
      <c r="O1394" s="2" t="s">
        <v>34448</v>
      </c>
      <c r="P1394" s="2">
        <v>0</v>
      </c>
      <c r="Q1394" s="2">
        <v>2</v>
      </c>
      <c r="R1394" s="2">
        <v>17</v>
      </c>
      <c r="S1394" s="2" t="s">
        <v>34449</v>
      </c>
      <c r="T1394" s="2" t="s">
        <v>34450</v>
      </c>
      <c r="U1394" s="4" t="s">
        <v>34451</v>
      </c>
      <c r="V1394" s="2" t="s">
        <v>34452</v>
      </c>
      <c r="W1394" s="4" t="s">
        <v>34453</v>
      </c>
      <c r="X1394" s="2">
        <v>1</v>
      </c>
      <c r="Y1394" s="2"/>
      <c r="Z1394" s="2"/>
      <c r="AA1394" s="2"/>
      <c r="AB1394" s="2" t="s">
        <v>34454</v>
      </c>
      <c r="AC1394" s="2"/>
      <c r="AD1394" s="2"/>
    </row>
    <row r="1395" spans="1:30">
      <c r="A1395" s="5">
        <v>1810257</v>
      </c>
      <c r="B1395" s="5" t="s">
        <v>34455</v>
      </c>
      <c r="C1395" s="5" t="s">
        <v>34456</v>
      </c>
      <c r="D1395" s="5"/>
      <c r="E1395" s="5" t="s">
        <v>34457</v>
      </c>
      <c r="F1395" s="5" t="s">
        <v>34458</v>
      </c>
      <c r="G1395" s="5" t="s">
        <v>34459</v>
      </c>
      <c r="H1395" s="5" t="s">
        <v>34460</v>
      </c>
      <c r="I1395" s="5" t="s">
        <v>34461</v>
      </c>
      <c r="J1395" s="5" t="s">
        <v>34462</v>
      </c>
      <c r="K1395" s="5">
        <v>3</v>
      </c>
      <c r="L1395" s="5" t="s">
        <v>34463</v>
      </c>
      <c r="M1395" s="5"/>
      <c r="N1395" s="5" t="s">
        <v>34464</v>
      </c>
      <c r="O1395" s="5" t="s">
        <v>34465</v>
      </c>
      <c r="P1395" s="5">
        <v>0</v>
      </c>
      <c r="Q1395" s="5">
        <v>2</v>
      </c>
      <c r="R1395" s="5">
        <v>17</v>
      </c>
      <c r="S1395" s="5" t="s">
        <v>34466</v>
      </c>
      <c r="T1395" s="5" t="s">
        <v>34467</v>
      </c>
      <c r="U1395" s="7" t="s">
        <v>34468</v>
      </c>
      <c r="V1395" s="5" t="s">
        <v>34469</v>
      </c>
      <c r="W1395" s="7" t="s">
        <v>34470</v>
      </c>
      <c r="X1395" s="5">
        <v>1</v>
      </c>
      <c r="Y1395" s="5"/>
      <c r="Z1395" s="5"/>
      <c r="AA1395" s="5"/>
      <c r="AB1395" s="5" t="s">
        <v>34471</v>
      </c>
      <c r="AC1395" s="5"/>
      <c r="AD1395" s="5"/>
    </row>
    <row r="1396" spans="1:30">
      <c r="A1396" s="2">
        <v>1810241</v>
      </c>
      <c r="B1396" s="2" t="s">
        <v>34472</v>
      </c>
      <c r="C1396" s="2" t="s">
        <v>34473</v>
      </c>
      <c r="D1396" s="2"/>
      <c r="E1396" s="2" t="s">
        <v>34474</v>
      </c>
      <c r="F1396" s="2" t="s">
        <v>34475</v>
      </c>
      <c r="G1396" s="2" t="s">
        <v>34476</v>
      </c>
      <c r="H1396" s="2" t="s">
        <v>34477</v>
      </c>
      <c r="I1396" s="2" t="s">
        <v>34478</v>
      </c>
      <c r="J1396" s="2" t="s">
        <v>34479</v>
      </c>
      <c r="K1396" s="2">
        <v>2</v>
      </c>
      <c r="L1396" s="2" t="s">
        <v>34480</v>
      </c>
      <c r="M1396" s="2"/>
      <c r="N1396" s="2" t="s">
        <v>34481</v>
      </c>
      <c r="O1396" s="2" t="s">
        <v>34482</v>
      </c>
      <c r="P1396" s="2">
        <v>0</v>
      </c>
      <c r="Q1396" s="2">
        <v>37</v>
      </c>
      <c r="R1396" s="2">
        <v>1</v>
      </c>
      <c r="S1396" s="2" t="s">
        <v>34483</v>
      </c>
      <c r="T1396" s="2" t="s">
        <v>34484</v>
      </c>
      <c r="U1396" s="4" t="s">
        <v>34485</v>
      </c>
      <c r="V1396" s="2" t="s">
        <v>34486</v>
      </c>
      <c r="W1396" s="4" t="s">
        <v>34487</v>
      </c>
      <c r="X1396" s="2">
        <v>1</v>
      </c>
      <c r="Y1396" s="2"/>
      <c r="Z1396" s="2"/>
      <c r="AA1396" s="2"/>
      <c r="AB1396" s="2" t="s">
        <v>34488</v>
      </c>
      <c r="AC1396" s="2"/>
      <c r="AD1396" s="2" t="s">
        <v>34489</v>
      </c>
    </row>
    <row r="1397" spans="1:30">
      <c r="A1397" s="5">
        <v>1810223</v>
      </c>
      <c r="B1397" s="5" t="s">
        <v>34490</v>
      </c>
      <c r="C1397" s="5" t="s">
        <v>34491</v>
      </c>
      <c r="D1397" s="5"/>
      <c r="E1397" s="5" t="s">
        <v>34492</v>
      </c>
      <c r="F1397" s="5" t="s">
        <v>34493</v>
      </c>
      <c r="G1397" s="5" t="s">
        <v>34494</v>
      </c>
      <c r="H1397" s="5" t="s">
        <v>34495</v>
      </c>
      <c r="I1397" s="5" t="s">
        <v>34496</v>
      </c>
      <c r="J1397" s="5" t="s">
        <v>34497</v>
      </c>
      <c r="K1397" s="5">
        <v>3</v>
      </c>
      <c r="L1397" s="5" t="s">
        <v>34498</v>
      </c>
      <c r="M1397" s="5"/>
      <c r="N1397" s="5" t="s">
        <v>34499</v>
      </c>
      <c r="O1397" s="5" t="s">
        <v>34500</v>
      </c>
      <c r="P1397" s="5">
        <v>0</v>
      </c>
      <c r="Q1397" s="5">
        <v>17</v>
      </c>
      <c r="R1397" s="5">
        <v>5</v>
      </c>
      <c r="S1397" s="5" t="s">
        <v>34501</v>
      </c>
      <c r="T1397" s="5" t="s">
        <v>34502</v>
      </c>
      <c r="U1397" s="7" t="s">
        <v>34503</v>
      </c>
      <c r="V1397" s="5" t="s">
        <v>34504</v>
      </c>
      <c r="W1397" s="7" t="s">
        <v>34505</v>
      </c>
      <c r="X1397" s="5">
        <v>1</v>
      </c>
      <c r="Y1397" s="5"/>
      <c r="Z1397" s="5"/>
      <c r="AA1397" s="5"/>
      <c r="AB1397" s="5" t="s">
        <v>34506</v>
      </c>
      <c r="AC1397" s="5"/>
      <c r="AD1397" s="5" t="s">
        <v>34507</v>
      </c>
    </row>
    <row r="1398" spans="1:30">
      <c r="A1398" s="2">
        <v>1810213</v>
      </c>
      <c r="B1398" s="2" t="s">
        <v>34508</v>
      </c>
      <c r="C1398" s="2" t="s">
        <v>34509</v>
      </c>
      <c r="D1398" s="2"/>
      <c r="E1398" s="2" t="s">
        <v>34510</v>
      </c>
      <c r="F1398" s="2" t="s">
        <v>34511</v>
      </c>
      <c r="G1398" s="2" t="s">
        <v>34512</v>
      </c>
      <c r="H1398" s="2" t="s">
        <v>34513</v>
      </c>
      <c r="I1398" s="2" t="s">
        <v>34514</v>
      </c>
      <c r="J1398" s="2" t="s">
        <v>34515</v>
      </c>
      <c r="K1398" s="2">
        <v>3</v>
      </c>
      <c r="L1398" s="2" t="s">
        <v>34516</v>
      </c>
      <c r="M1398" s="2"/>
      <c r="N1398" s="2" t="s">
        <v>34517</v>
      </c>
      <c r="O1398" s="2" t="s">
        <v>34518</v>
      </c>
      <c r="P1398" s="2">
        <v>0</v>
      </c>
      <c r="Q1398" s="2">
        <v>3</v>
      </c>
      <c r="R1398" s="2">
        <v>5</v>
      </c>
      <c r="S1398" s="2" t="s">
        <v>34519</v>
      </c>
      <c r="T1398" s="2" t="s">
        <v>34520</v>
      </c>
      <c r="U1398" s="4" t="s">
        <v>34521</v>
      </c>
      <c r="V1398" s="2" t="s">
        <v>34522</v>
      </c>
      <c r="W1398" s="4" t="s">
        <v>34523</v>
      </c>
      <c r="X1398" s="2">
        <v>2</v>
      </c>
      <c r="Y1398" s="2"/>
      <c r="Z1398" s="2"/>
      <c r="AA1398" s="2"/>
      <c r="AB1398" s="2" t="s">
        <v>34524</v>
      </c>
      <c r="AC1398" s="2"/>
      <c r="AD1398" s="2"/>
    </row>
    <row r="1399" spans="1:30">
      <c r="A1399" s="5">
        <v>1810199</v>
      </c>
      <c r="B1399" s="5" t="s">
        <v>34525</v>
      </c>
      <c r="C1399" s="5" t="s">
        <v>34526</v>
      </c>
      <c r="D1399" s="5"/>
      <c r="E1399" s="5" t="s">
        <v>34527</v>
      </c>
      <c r="F1399" s="5" t="s">
        <v>34528</v>
      </c>
      <c r="G1399" s="5" t="s">
        <v>34529</v>
      </c>
      <c r="H1399" s="5" t="s">
        <v>34530</v>
      </c>
      <c r="I1399" s="5" t="s">
        <v>34531</v>
      </c>
      <c r="J1399" s="5" t="s">
        <v>34532</v>
      </c>
      <c r="K1399" s="5">
        <v>2</v>
      </c>
      <c r="L1399" s="5" t="s">
        <v>34533</v>
      </c>
      <c r="M1399" s="5"/>
      <c r="N1399" s="5" t="s">
        <v>34534</v>
      </c>
      <c r="O1399" s="5" t="s">
        <v>34535</v>
      </c>
      <c r="P1399" s="5">
        <v>0</v>
      </c>
      <c r="Q1399" s="5">
        <v>38</v>
      </c>
      <c r="R1399" s="5">
        <v>5</v>
      </c>
      <c r="S1399" s="5" t="s">
        <v>34536</v>
      </c>
      <c r="T1399" s="5" t="s">
        <v>34537</v>
      </c>
      <c r="U1399" s="7" t="s">
        <v>34538</v>
      </c>
      <c r="V1399" s="5" t="s">
        <v>34539</v>
      </c>
      <c r="W1399" s="7" t="s">
        <v>34540</v>
      </c>
      <c r="X1399" s="5">
        <v>1</v>
      </c>
      <c r="Y1399" s="5"/>
      <c r="Z1399" s="5"/>
      <c r="AA1399" s="5"/>
      <c r="AB1399" s="5" t="s">
        <v>34541</v>
      </c>
      <c r="AC1399" s="5"/>
      <c r="AD1399" s="5" t="s">
        <v>34542</v>
      </c>
    </row>
    <row r="1400" spans="1:30">
      <c r="A1400" s="2">
        <v>1810103</v>
      </c>
      <c r="B1400" s="2" t="s">
        <v>34543</v>
      </c>
      <c r="C1400" s="2" t="s">
        <v>34544</v>
      </c>
      <c r="D1400" s="2"/>
      <c r="E1400" s="2" t="s">
        <v>34545</v>
      </c>
      <c r="F1400" s="2" t="s">
        <v>34546</v>
      </c>
      <c r="G1400" s="2" t="s">
        <v>34547</v>
      </c>
      <c r="H1400" s="2" t="s">
        <v>34548</v>
      </c>
      <c r="I1400" s="2" t="s">
        <v>34549</v>
      </c>
      <c r="J1400" s="2" t="s">
        <v>34550</v>
      </c>
      <c r="K1400" s="2">
        <v>3</v>
      </c>
      <c r="L1400" s="2" t="s">
        <v>34551</v>
      </c>
      <c r="M1400" s="2"/>
      <c r="N1400" s="2" t="s">
        <v>34552</v>
      </c>
      <c r="O1400" s="2" t="s">
        <v>34553</v>
      </c>
      <c r="P1400" s="2">
        <v>0</v>
      </c>
      <c r="Q1400" s="2">
        <v>28</v>
      </c>
      <c r="R1400" s="2">
        <v>1</v>
      </c>
      <c r="S1400" s="2" t="s">
        <v>34554</v>
      </c>
      <c r="T1400" s="2" t="s">
        <v>34555</v>
      </c>
      <c r="U1400" s="4" t="s">
        <v>34556</v>
      </c>
      <c r="V1400" s="2" t="s">
        <v>34557</v>
      </c>
      <c r="W1400" s="4" t="s">
        <v>34558</v>
      </c>
      <c r="X1400" s="2">
        <v>1</v>
      </c>
      <c r="Y1400" s="2"/>
      <c r="Z1400" s="2"/>
      <c r="AA1400" s="2"/>
      <c r="AB1400" s="2" t="s">
        <v>34559</v>
      </c>
      <c r="AC1400" s="2"/>
      <c r="AD1400" s="2" t="s">
        <v>34560</v>
      </c>
    </row>
    <row r="1401" spans="1:30">
      <c r="A1401" s="5">
        <v>1810063</v>
      </c>
      <c r="B1401" s="5" t="s">
        <v>34561</v>
      </c>
      <c r="C1401" s="5" t="s">
        <v>34562</v>
      </c>
      <c r="D1401" s="5"/>
      <c r="E1401" s="5" t="s">
        <v>34563</v>
      </c>
      <c r="F1401" s="5" t="s">
        <v>34564</v>
      </c>
      <c r="G1401" s="5" t="s">
        <v>34565</v>
      </c>
      <c r="H1401" s="5" t="s">
        <v>34566</v>
      </c>
      <c r="I1401" s="5" t="s">
        <v>34567</v>
      </c>
      <c r="J1401" s="5" t="s">
        <v>34568</v>
      </c>
      <c r="K1401" s="5">
        <v>2</v>
      </c>
      <c r="L1401" s="5" t="s">
        <v>34569</v>
      </c>
      <c r="M1401" s="5"/>
      <c r="N1401" s="5" t="s">
        <v>34570</v>
      </c>
      <c r="O1401" s="5" t="s">
        <v>34571</v>
      </c>
      <c r="P1401" s="5">
        <v>0</v>
      </c>
      <c r="Q1401" s="5">
        <v>4</v>
      </c>
      <c r="R1401" s="5">
        <v>3</v>
      </c>
      <c r="S1401" s="5" t="s">
        <v>34572</v>
      </c>
      <c r="T1401" s="5" t="s">
        <v>34573</v>
      </c>
      <c r="U1401" s="7" t="s">
        <v>34574</v>
      </c>
      <c r="V1401" s="5" t="s">
        <v>34575</v>
      </c>
      <c r="W1401" s="7" t="s">
        <v>34576</v>
      </c>
      <c r="X1401" s="5">
        <v>2</v>
      </c>
      <c r="Y1401" s="5"/>
      <c r="Z1401" s="5"/>
      <c r="AA1401" s="5"/>
      <c r="AB1401" s="5" t="s">
        <v>34577</v>
      </c>
      <c r="AC1401" s="5"/>
      <c r="AD1401" s="5"/>
    </row>
    <row r="1402" spans="1:30">
      <c r="A1402" s="2">
        <v>1810047</v>
      </c>
      <c r="B1402" s="2" t="s">
        <v>34578</v>
      </c>
      <c r="C1402" s="2" t="s">
        <v>34579</v>
      </c>
      <c r="D1402" s="2"/>
      <c r="E1402" s="2" t="s">
        <v>34580</v>
      </c>
      <c r="F1402" s="2" t="s">
        <v>34581</v>
      </c>
      <c r="G1402" s="2" t="s">
        <v>34582</v>
      </c>
      <c r="H1402" s="2" t="s">
        <v>34583</v>
      </c>
      <c r="I1402" s="2" t="s">
        <v>34584</v>
      </c>
      <c r="J1402" s="2" t="s">
        <v>34585</v>
      </c>
      <c r="K1402" s="2">
        <v>1</v>
      </c>
      <c r="L1402" s="2" t="s">
        <v>34586</v>
      </c>
      <c r="M1402" s="2"/>
      <c r="N1402" s="2" t="s">
        <v>34587</v>
      </c>
      <c r="O1402" s="2" t="s">
        <v>34588</v>
      </c>
      <c r="P1402" s="2">
        <v>1</v>
      </c>
      <c r="Q1402" s="2">
        <v>62</v>
      </c>
      <c r="R1402" s="2">
        <v>3</v>
      </c>
      <c r="S1402" s="2" t="s">
        <v>34589</v>
      </c>
      <c r="T1402" s="2" t="s">
        <v>34590</v>
      </c>
      <c r="U1402" s="4" t="s">
        <v>34591</v>
      </c>
      <c r="V1402" s="2" t="s">
        <v>34592</v>
      </c>
      <c r="W1402" s="4" t="s">
        <v>34593</v>
      </c>
      <c r="X1402" s="2">
        <v>2</v>
      </c>
      <c r="Y1402" s="2"/>
      <c r="Z1402" s="2"/>
      <c r="AA1402" s="2"/>
      <c r="AB1402" s="2" t="s">
        <v>34594</v>
      </c>
      <c r="AC1402" s="2"/>
      <c r="AD1402" s="2" t="s">
        <v>34595</v>
      </c>
    </row>
    <row r="1403" spans="1:30">
      <c r="A1403" s="5">
        <v>1810041</v>
      </c>
      <c r="B1403" s="5" t="s">
        <v>34596</v>
      </c>
      <c r="C1403" s="5" t="s">
        <v>34597</v>
      </c>
      <c r="D1403" s="5"/>
      <c r="E1403" s="5" t="s">
        <v>34598</v>
      </c>
      <c r="F1403" s="5" t="s">
        <v>34599</v>
      </c>
      <c r="G1403" s="5" t="s">
        <v>34600</v>
      </c>
      <c r="H1403" s="5" t="s">
        <v>34601</v>
      </c>
      <c r="I1403" s="5">
        <v>1.</v>
      </c>
      <c r="J1403" s="5" t="s">
        <v>34602</v>
      </c>
      <c r="K1403" s="5">
        <v>3</v>
      </c>
      <c r="L1403" s="5" t="s">
        <v>34603</v>
      </c>
      <c r="M1403" s="5"/>
      <c r="N1403" s="5" t="s">
        <v>34604</v>
      </c>
      <c r="O1403" s="5" t="s">
        <v>34605</v>
      </c>
      <c r="P1403" s="5">
        <v>0</v>
      </c>
      <c r="Q1403" s="5">
        <v>3</v>
      </c>
      <c r="R1403" s="5">
        <v>1</v>
      </c>
      <c r="S1403" s="5" t="s">
        <v>34606</v>
      </c>
      <c r="T1403" s="5" t="s">
        <v>34607</v>
      </c>
      <c r="U1403" s="7" t="s">
        <v>34608</v>
      </c>
      <c r="V1403" s="5" t="s">
        <v>34609</v>
      </c>
      <c r="W1403" s="7" t="s">
        <v>34610</v>
      </c>
      <c r="X1403" s="5">
        <v>1</v>
      </c>
      <c r="Y1403" s="5"/>
      <c r="Z1403" s="5"/>
      <c r="AA1403" s="5"/>
      <c r="AB1403" s="5" t="s">
        <v>34611</v>
      </c>
      <c r="AC1403" s="5"/>
      <c r="AD1403" s="5"/>
    </row>
    <row r="1404" spans="1:30">
      <c r="A1404" s="2">
        <v>1810039</v>
      </c>
      <c r="B1404" s="2" t="s">
        <v>34612</v>
      </c>
      <c r="C1404" s="2" t="s">
        <v>34613</v>
      </c>
      <c r="D1404" s="2"/>
      <c r="E1404" s="2" t="s">
        <v>34614</v>
      </c>
      <c r="F1404" s="2" t="s">
        <v>34615</v>
      </c>
      <c r="G1404" s="2" t="s">
        <v>34616</v>
      </c>
      <c r="H1404" s="2" t="s">
        <v>34617</v>
      </c>
      <c r="I1404" s="2" t="s">
        <v>34618</v>
      </c>
      <c r="J1404" s="2" t="s">
        <v>34619</v>
      </c>
      <c r="K1404" s="2">
        <v>2</v>
      </c>
      <c r="L1404" s="2" t="s">
        <v>34620</v>
      </c>
      <c r="M1404" s="2"/>
      <c r="N1404" s="2" t="s">
        <v>34621</v>
      </c>
      <c r="O1404" s="2" t="s">
        <v>34622</v>
      </c>
      <c r="P1404" s="2">
        <v>0</v>
      </c>
      <c r="Q1404" s="2">
        <v>7</v>
      </c>
      <c r="R1404" s="2">
        <v>2</v>
      </c>
      <c r="S1404" s="2" t="s">
        <v>34623</v>
      </c>
      <c r="T1404" s="2" t="s">
        <v>34624</v>
      </c>
      <c r="U1404" s="4" t="s">
        <v>34625</v>
      </c>
      <c r="V1404" s="2" t="s">
        <v>34626</v>
      </c>
      <c r="W1404" s="4" t="s">
        <v>34627</v>
      </c>
      <c r="X1404" s="2">
        <v>1</v>
      </c>
      <c r="Y1404" s="2"/>
      <c r="Z1404" s="2"/>
      <c r="AA1404" s="2"/>
      <c r="AB1404" s="2" t="s">
        <v>34628</v>
      </c>
      <c r="AC1404" s="2"/>
      <c r="AD1404" s="2"/>
    </row>
    <row r="1405" spans="1:30">
      <c r="A1405" s="5">
        <v>1810035</v>
      </c>
      <c r="B1405" s="5" t="s">
        <v>34629</v>
      </c>
      <c r="C1405" s="5" t="s">
        <v>34630</v>
      </c>
      <c r="D1405" s="5"/>
      <c r="E1405" s="5" t="s">
        <v>34631</v>
      </c>
      <c r="F1405" s="5" t="s">
        <v>34632</v>
      </c>
      <c r="G1405" s="5" t="s">
        <v>34633</v>
      </c>
      <c r="H1405" s="5" t="s">
        <v>34634</v>
      </c>
      <c r="I1405" s="5" t="s">
        <v>34635</v>
      </c>
      <c r="J1405" s="5" t="s">
        <v>34636</v>
      </c>
      <c r="K1405" s="5">
        <v>3</v>
      </c>
      <c r="L1405" s="5" t="s">
        <v>34637</v>
      </c>
      <c r="M1405" s="5"/>
      <c r="N1405" s="5" t="s">
        <v>34638</v>
      </c>
      <c r="O1405" s="5" t="s">
        <v>34639</v>
      </c>
      <c r="P1405" s="5">
        <v>0</v>
      </c>
      <c r="Q1405" s="5">
        <v>3</v>
      </c>
      <c r="R1405" s="5">
        <v>2</v>
      </c>
      <c r="S1405" s="5" t="s">
        <v>34640</v>
      </c>
      <c r="T1405" s="5" t="s">
        <v>34641</v>
      </c>
      <c r="U1405" s="7" t="s">
        <v>34642</v>
      </c>
      <c r="V1405" s="5" t="s">
        <v>34643</v>
      </c>
      <c r="W1405" s="7" t="s">
        <v>34644</v>
      </c>
      <c r="X1405" s="5">
        <v>1</v>
      </c>
      <c r="Y1405" s="5"/>
      <c r="Z1405" s="5"/>
      <c r="AA1405" s="5"/>
      <c r="AB1405" s="5" t="s">
        <v>34645</v>
      </c>
      <c r="AC1405" s="5"/>
      <c r="AD1405" s="5"/>
    </row>
    <row r="1406" spans="1:30">
      <c r="A1406" s="2">
        <v>1810033</v>
      </c>
      <c r="B1406" s="2" t="s">
        <v>34646</v>
      </c>
      <c r="C1406" s="2" t="s">
        <v>34647</v>
      </c>
      <c r="D1406" s="2"/>
      <c r="E1406" s="2" t="s">
        <v>34648</v>
      </c>
      <c r="F1406" s="2" t="s">
        <v>34649</v>
      </c>
      <c r="G1406" s="2" t="s">
        <v>34650</v>
      </c>
      <c r="H1406" s="2" t="s">
        <v>34651</v>
      </c>
      <c r="I1406" s="2">
        <v>1.</v>
      </c>
      <c r="J1406" s="2" t="s">
        <v>34652</v>
      </c>
      <c r="K1406" s="2">
        <v>3</v>
      </c>
      <c r="L1406" s="2" t="s">
        <v>34653</v>
      </c>
      <c r="M1406" s="2"/>
      <c r="N1406" s="2" t="s">
        <v>34654</v>
      </c>
      <c r="O1406" s="2" t="s">
        <v>34655</v>
      </c>
      <c r="P1406" s="2">
        <v>0</v>
      </c>
      <c r="Q1406" s="2">
        <v>3</v>
      </c>
      <c r="R1406" s="2">
        <v>1</v>
      </c>
      <c r="S1406" s="2" t="s">
        <v>34656</v>
      </c>
      <c r="T1406" s="2" t="s">
        <v>34657</v>
      </c>
      <c r="U1406" s="4" t="s">
        <v>34658</v>
      </c>
      <c r="V1406" s="2" t="s">
        <v>34659</v>
      </c>
      <c r="W1406" s="4" t="s">
        <v>34660</v>
      </c>
      <c r="X1406" s="2">
        <v>1</v>
      </c>
      <c r="Y1406" s="2"/>
      <c r="Z1406" s="2"/>
      <c r="AA1406" s="2"/>
      <c r="AB1406" s="2" t="s">
        <v>34661</v>
      </c>
      <c r="AC1406" s="2"/>
      <c r="AD1406" s="2"/>
    </row>
    <row r="1407" spans="1:30">
      <c r="A1407" s="5">
        <v>1810031</v>
      </c>
      <c r="B1407" s="5" t="s">
        <v>34662</v>
      </c>
      <c r="C1407" s="5" t="s">
        <v>34663</v>
      </c>
      <c r="D1407" s="5"/>
      <c r="E1407" s="5" t="s">
        <v>34664</v>
      </c>
      <c r="F1407" s="5" t="s">
        <v>34665</v>
      </c>
      <c r="G1407" s="5" t="s">
        <v>34666</v>
      </c>
      <c r="H1407" s="5" t="s">
        <v>34667</v>
      </c>
      <c r="I1407" s="5" t="s">
        <v>34668</v>
      </c>
      <c r="J1407" s="5" t="s">
        <v>34669</v>
      </c>
      <c r="K1407" s="5">
        <v>2</v>
      </c>
      <c r="L1407" s="5" t="s">
        <v>34670</v>
      </c>
      <c r="M1407" s="5"/>
      <c r="N1407" s="5" t="s">
        <v>34671</v>
      </c>
      <c r="O1407" s="5" t="s">
        <v>34672</v>
      </c>
      <c r="P1407" s="5">
        <v>0</v>
      </c>
      <c r="Q1407" s="5">
        <v>11</v>
      </c>
      <c r="R1407" s="5">
        <v>3</v>
      </c>
      <c r="S1407" s="5" t="s">
        <v>34673</v>
      </c>
      <c r="T1407" s="5" t="s">
        <v>34674</v>
      </c>
      <c r="U1407" s="7" t="s">
        <v>34675</v>
      </c>
      <c r="V1407" s="5" t="s">
        <v>34676</v>
      </c>
      <c r="W1407" s="7" t="s">
        <v>34677</v>
      </c>
      <c r="X1407" s="5">
        <v>1</v>
      </c>
      <c r="Y1407" s="5"/>
      <c r="Z1407" s="5"/>
      <c r="AA1407" s="5"/>
      <c r="AB1407" s="5" t="s">
        <v>34678</v>
      </c>
      <c r="AC1407" s="5"/>
      <c r="AD1407" s="5"/>
    </row>
    <row r="1408" spans="1:30">
      <c r="A1408" s="2">
        <v>1810029</v>
      </c>
      <c r="B1408" s="2" t="s">
        <v>34679</v>
      </c>
      <c r="C1408" s="2" t="s">
        <v>34680</v>
      </c>
      <c r="D1408" s="2"/>
      <c r="E1408" s="2" t="s">
        <v>34681</v>
      </c>
      <c r="F1408" s="2" t="s">
        <v>34682</v>
      </c>
      <c r="G1408" s="2" t="s">
        <v>34683</v>
      </c>
      <c r="H1408" s="2" t="s">
        <v>34684</v>
      </c>
      <c r="I1408" s="2" t="s">
        <v>34685</v>
      </c>
      <c r="J1408" s="2" t="s">
        <v>34686</v>
      </c>
      <c r="K1408" s="2">
        <v>3</v>
      </c>
      <c r="L1408" s="2" t="s">
        <v>34687</v>
      </c>
      <c r="M1408" s="2"/>
      <c r="N1408" s="2" t="s">
        <v>34688</v>
      </c>
      <c r="O1408" s="2" t="s">
        <v>34689</v>
      </c>
      <c r="P1408" s="2">
        <v>0</v>
      </c>
      <c r="Q1408" s="2">
        <v>3</v>
      </c>
      <c r="R1408" s="2">
        <v>2</v>
      </c>
      <c r="S1408" s="2" t="s">
        <v>34690</v>
      </c>
      <c r="T1408" s="2" t="s">
        <v>34691</v>
      </c>
      <c r="U1408" s="4" t="s">
        <v>34692</v>
      </c>
      <c r="V1408" s="2" t="s">
        <v>34693</v>
      </c>
      <c r="W1408" s="4" t="s">
        <v>34694</v>
      </c>
      <c r="X1408" s="2">
        <v>1</v>
      </c>
      <c r="Y1408" s="2"/>
      <c r="Z1408" s="2"/>
      <c r="AA1408" s="2"/>
      <c r="AB1408" s="2" t="s">
        <v>34695</v>
      </c>
      <c r="AC1408" s="2"/>
      <c r="AD1408" s="2"/>
    </row>
    <row r="1409" spans="1:30">
      <c r="A1409" s="5">
        <v>1810027</v>
      </c>
      <c r="B1409" s="5" t="s">
        <v>34696</v>
      </c>
      <c r="C1409" s="5" t="s">
        <v>34697</v>
      </c>
      <c r="D1409" s="5"/>
      <c r="E1409" s="5" t="s">
        <v>34698</v>
      </c>
      <c r="F1409" s="5" t="s">
        <v>34699</v>
      </c>
      <c r="G1409" s="5" t="s">
        <v>34700</v>
      </c>
      <c r="H1409" s="5" t="s">
        <v>34701</v>
      </c>
      <c r="I1409" s="5" t="s">
        <v>34702</v>
      </c>
      <c r="J1409" s="5" t="s">
        <v>34703</v>
      </c>
      <c r="K1409" s="5">
        <v>2</v>
      </c>
      <c r="L1409" s="5" t="s">
        <v>34704</v>
      </c>
      <c r="M1409" s="5"/>
      <c r="N1409" s="5" t="s">
        <v>34705</v>
      </c>
      <c r="O1409" s="5" t="s">
        <v>34706</v>
      </c>
      <c r="P1409" s="5">
        <v>0</v>
      </c>
      <c r="Q1409" s="5">
        <v>3</v>
      </c>
      <c r="R1409" s="5">
        <v>2</v>
      </c>
      <c r="S1409" s="5" t="s">
        <v>34707</v>
      </c>
      <c r="T1409" s="5" t="s">
        <v>34708</v>
      </c>
      <c r="U1409" s="7" t="s">
        <v>34709</v>
      </c>
      <c r="V1409" s="5" t="s">
        <v>34710</v>
      </c>
      <c r="W1409" s="7" t="s">
        <v>34711</v>
      </c>
      <c r="X1409" s="5">
        <v>1</v>
      </c>
      <c r="Y1409" s="5"/>
      <c r="Z1409" s="5"/>
      <c r="AA1409" s="5"/>
      <c r="AB1409" s="5" t="s">
        <v>34712</v>
      </c>
      <c r="AC1409" s="5"/>
      <c r="AD1409" s="5"/>
    </row>
    <row r="1410" spans="1:30">
      <c r="A1410" s="2">
        <v>1810025</v>
      </c>
      <c r="B1410" s="2" t="s">
        <v>34713</v>
      </c>
      <c r="C1410" s="2" t="s">
        <v>34714</v>
      </c>
      <c r="D1410" s="2"/>
      <c r="E1410" s="2" t="s">
        <v>34715</v>
      </c>
      <c r="F1410" s="2" t="s">
        <v>34716</v>
      </c>
      <c r="G1410" s="2" t="s">
        <v>34717</v>
      </c>
      <c r="H1410" s="2" t="s">
        <v>34718</v>
      </c>
      <c r="I1410" s="2" t="s">
        <v>34719</v>
      </c>
      <c r="J1410" s="2" t="s">
        <v>34720</v>
      </c>
      <c r="K1410" s="2">
        <v>3</v>
      </c>
      <c r="L1410" s="2" t="s">
        <v>34721</v>
      </c>
      <c r="M1410" s="2"/>
      <c r="N1410" s="2" t="s">
        <v>34722</v>
      </c>
      <c r="O1410" s="2" t="s">
        <v>34723</v>
      </c>
      <c r="P1410" s="2">
        <v>0</v>
      </c>
      <c r="Q1410" s="2">
        <v>3</v>
      </c>
      <c r="R1410" s="2">
        <v>2</v>
      </c>
      <c r="S1410" s="2" t="s">
        <v>34724</v>
      </c>
      <c r="T1410" s="2" t="s">
        <v>34725</v>
      </c>
      <c r="U1410" s="4" t="s">
        <v>34726</v>
      </c>
      <c r="V1410" s="2" t="s">
        <v>34727</v>
      </c>
      <c r="W1410" s="4" t="s">
        <v>34728</v>
      </c>
      <c r="X1410" s="2">
        <v>1</v>
      </c>
      <c r="Y1410" s="2"/>
      <c r="Z1410" s="2"/>
      <c r="AA1410" s="2"/>
      <c r="AB1410" s="2" t="s">
        <v>34729</v>
      </c>
      <c r="AC1410" s="2"/>
      <c r="AD1410" s="2"/>
    </row>
    <row r="1411" spans="1:30">
      <c r="A1411" s="5">
        <v>1810023</v>
      </c>
      <c r="B1411" s="5" t="s">
        <v>34730</v>
      </c>
      <c r="C1411" s="5" t="s">
        <v>34731</v>
      </c>
      <c r="D1411" s="5"/>
      <c r="E1411" s="5" t="s">
        <v>34732</v>
      </c>
      <c r="F1411" s="5" t="s">
        <v>34733</v>
      </c>
      <c r="G1411" s="5" t="s">
        <v>34734</v>
      </c>
      <c r="H1411" s="5" t="s">
        <v>34735</v>
      </c>
      <c r="I1411" s="5" t="s">
        <v>34736</v>
      </c>
      <c r="J1411" s="5" t="s">
        <v>34737</v>
      </c>
      <c r="K1411" s="5">
        <v>3</v>
      </c>
      <c r="L1411" s="5" t="s">
        <v>34738</v>
      </c>
      <c r="M1411" s="5"/>
      <c r="N1411" s="5" t="s">
        <v>34739</v>
      </c>
      <c r="O1411" s="5" t="s">
        <v>34740</v>
      </c>
      <c r="P1411" s="5">
        <v>0</v>
      </c>
      <c r="Q1411" s="5">
        <v>3</v>
      </c>
      <c r="R1411" s="5">
        <v>1</v>
      </c>
      <c r="S1411" s="5" t="s">
        <v>34741</v>
      </c>
      <c r="T1411" s="5" t="s">
        <v>34742</v>
      </c>
      <c r="U1411" s="7" t="s">
        <v>34743</v>
      </c>
      <c r="V1411" s="5" t="s">
        <v>34744</v>
      </c>
      <c r="W1411" s="7" t="s">
        <v>34745</v>
      </c>
      <c r="X1411" s="5">
        <v>1</v>
      </c>
      <c r="Y1411" s="5"/>
      <c r="Z1411" s="5"/>
      <c r="AA1411" s="5"/>
      <c r="AB1411" s="5" t="s">
        <v>34746</v>
      </c>
      <c r="AC1411" s="5"/>
      <c r="AD1411" s="5"/>
    </row>
    <row r="1412" spans="1:30">
      <c r="A1412" s="2">
        <v>1810021</v>
      </c>
      <c r="B1412" s="2" t="s">
        <v>34747</v>
      </c>
      <c r="C1412" s="2" t="s">
        <v>34748</v>
      </c>
      <c r="D1412" s="2"/>
      <c r="E1412" s="2" t="s">
        <v>34749</v>
      </c>
      <c r="F1412" s="2" t="s">
        <v>34750</v>
      </c>
      <c r="G1412" s="2" t="s">
        <v>34751</v>
      </c>
      <c r="H1412" s="2" t="s">
        <v>34752</v>
      </c>
      <c r="I1412" s="2">
        <v>1.</v>
      </c>
      <c r="J1412" s="2" t="s">
        <v>34753</v>
      </c>
      <c r="K1412" s="2">
        <v>3</v>
      </c>
      <c r="L1412" s="2" t="s">
        <v>34754</v>
      </c>
      <c r="M1412" s="2"/>
      <c r="N1412" s="2" t="s">
        <v>34755</v>
      </c>
      <c r="O1412" s="2" t="s">
        <v>34756</v>
      </c>
      <c r="P1412" s="2">
        <v>0</v>
      </c>
      <c r="Q1412" s="2">
        <v>3</v>
      </c>
      <c r="R1412" s="2">
        <v>1</v>
      </c>
      <c r="S1412" s="2" t="s">
        <v>34757</v>
      </c>
      <c r="T1412" s="2" t="s">
        <v>34758</v>
      </c>
      <c r="U1412" s="4" t="s">
        <v>34759</v>
      </c>
      <c r="V1412" s="2" t="s">
        <v>34760</v>
      </c>
      <c r="W1412" s="4" t="s">
        <v>34761</v>
      </c>
      <c r="X1412" s="2">
        <v>1</v>
      </c>
      <c r="Y1412" s="2"/>
      <c r="Z1412" s="2"/>
      <c r="AA1412" s="2"/>
      <c r="AB1412" s="2" t="s">
        <v>34762</v>
      </c>
      <c r="AC1412" s="2"/>
      <c r="AD1412" s="2"/>
    </row>
    <row r="1413" spans="1:30">
      <c r="A1413" s="5">
        <v>1810019</v>
      </c>
      <c r="B1413" s="5" t="s">
        <v>34763</v>
      </c>
      <c r="C1413" s="5" t="s">
        <v>34764</v>
      </c>
      <c r="D1413" s="5"/>
      <c r="E1413" s="5" t="s">
        <v>34765</v>
      </c>
      <c r="F1413" s="5" t="s">
        <v>34766</v>
      </c>
      <c r="G1413" s="5" t="s">
        <v>34767</v>
      </c>
      <c r="H1413" s="5" t="s">
        <v>34768</v>
      </c>
      <c r="I1413" s="5">
        <v>1.</v>
      </c>
      <c r="J1413" s="5" t="s">
        <v>34769</v>
      </c>
      <c r="K1413" s="5">
        <v>3</v>
      </c>
      <c r="L1413" s="5" t="s">
        <v>34770</v>
      </c>
      <c r="M1413" s="5"/>
      <c r="N1413" s="5" t="s">
        <v>34771</v>
      </c>
      <c r="O1413" s="5" t="s">
        <v>34772</v>
      </c>
      <c r="P1413" s="5">
        <v>0</v>
      </c>
      <c r="Q1413" s="5">
        <v>3</v>
      </c>
      <c r="R1413" s="5">
        <v>1</v>
      </c>
      <c r="S1413" s="5" t="s">
        <v>34773</v>
      </c>
      <c r="T1413" s="5" t="s">
        <v>34774</v>
      </c>
      <c r="U1413" s="7" t="s">
        <v>34775</v>
      </c>
      <c r="V1413" s="5" t="s">
        <v>34776</v>
      </c>
      <c r="W1413" s="7" t="s">
        <v>34777</v>
      </c>
      <c r="X1413" s="5">
        <v>1</v>
      </c>
      <c r="Y1413" s="5"/>
      <c r="Z1413" s="5"/>
      <c r="AA1413" s="5"/>
      <c r="AB1413" s="5" t="s">
        <v>34778</v>
      </c>
      <c r="AC1413" s="5"/>
      <c r="AD1413" s="5"/>
    </row>
    <row r="1414" spans="1:30">
      <c r="A1414" s="2">
        <v>1810017</v>
      </c>
      <c r="B1414" s="2" t="s">
        <v>34779</v>
      </c>
      <c r="C1414" s="2" t="s">
        <v>34780</v>
      </c>
      <c r="D1414" s="2"/>
      <c r="E1414" s="2" t="s">
        <v>34781</v>
      </c>
      <c r="F1414" s="2" t="s">
        <v>34782</v>
      </c>
      <c r="G1414" s="2" t="s">
        <v>34783</v>
      </c>
      <c r="H1414" s="2" t="s">
        <v>34784</v>
      </c>
      <c r="I1414" s="2">
        <v>1.</v>
      </c>
      <c r="J1414" s="2" t="s">
        <v>34785</v>
      </c>
      <c r="K1414" s="2">
        <v>3</v>
      </c>
      <c r="L1414" s="2" t="s">
        <v>34786</v>
      </c>
      <c r="M1414" s="2"/>
      <c r="N1414" s="2" t="s">
        <v>34787</v>
      </c>
      <c r="O1414" s="2" t="s">
        <v>34788</v>
      </c>
      <c r="P1414" s="2">
        <v>0</v>
      </c>
      <c r="Q1414" s="2">
        <v>3</v>
      </c>
      <c r="R1414" s="2">
        <v>1</v>
      </c>
      <c r="S1414" s="2" t="s">
        <v>34789</v>
      </c>
      <c r="T1414" s="2" t="s">
        <v>34790</v>
      </c>
      <c r="U1414" s="4" t="s">
        <v>34791</v>
      </c>
      <c r="V1414" s="2" t="s">
        <v>34792</v>
      </c>
      <c r="W1414" s="4" t="s">
        <v>34793</v>
      </c>
      <c r="X1414" s="2">
        <v>1</v>
      </c>
      <c r="Y1414" s="2"/>
      <c r="Z1414" s="2"/>
      <c r="AA1414" s="2"/>
      <c r="AB1414" s="2" t="s">
        <v>34794</v>
      </c>
      <c r="AC1414" s="2"/>
      <c r="AD1414" s="2"/>
    </row>
    <row r="1415" spans="1:30">
      <c r="A1415" s="5">
        <v>1810015</v>
      </c>
      <c r="B1415" s="5" t="s">
        <v>34795</v>
      </c>
      <c r="C1415" s="5" t="s">
        <v>34796</v>
      </c>
      <c r="D1415" s="5"/>
      <c r="E1415" s="5" t="s">
        <v>34797</v>
      </c>
      <c r="F1415" s="5" t="s">
        <v>34798</v>
      </c>
      <c r="G1415" s="5" t="s">
        <v>34799</v>
      </c>
      <c r="H1415" s="5" t="s">
        <v>34800</v>
      </c>
      <c r="I1415" s="5">
        <v>1.</v>
      </c>
      <c r="J1415" s="5" t="s">
        <v>34801</v>
      </c>
      <c r="K1415" s="5">
        <v>3</v>
      </c>
      <c r="L1415" s="5" t="s">
        <v>34802</v>
      </c>
      <c r="M1415" s="5"/>
      <c r="N1415" s="5" t="s">
        <v>34803</v>
      </c>
      <c r="O1415" s="5" t="s">
        <v>34804</v>
      </c>
      <c r="P1415" s="5">
        <v>0</v>
      </c>
      <c r="Q1415" s="5">
        <v>3</v>
      </c>
      <c r="R1415" s="5">
        <v>1</v>
      </c>
      <c r="S1415" s="5" t="s">
        <v>34805</v>
      </c>
      <c r="T1415" s="5" t="s">
        <v>34806</v>
      </c>
      <c r="U1415" s="7" t="s">
        <v>34807</v>
      </c>
      <c r="V1415" s="5" t="s">
        <v>34808</v>
      </c>
      <c r="W1415" s="7" t="s">
        <v>34809</v>
      </c>
      <c r="X1415" s="5">
        <v>1</v>
      </c>
      <c r="Y1415" s="5"/>
      <c r="Z1415" s="5"/>
      <c r="AA1415" s="5"/>
      <c r="AB1415" s="5" t="s">
        <v>34810</v>
      </c>
      <c r="AC1415" s="5"/>
      <c r="AD1415" s="5"/>
    </row>
    <row r="1416" spans="1:30">
      <c r="A1416" s="2">
        <v>1810013</v>
      </c>
      <c r="B1416" s="2" t="s">
        <v>34811</v>
      </c>
      <c r="C1416" s="2" t="s">
        <v>34812</v>
      </c>
      <c r="D1416" s="2"/>
      <c r="E1416" s="2" t="s">
        <v>34813</v>
      </c>
      <c r="F1416" s="2" t="s">
        <v>34814</v>
      </c>
      <c r="G1416" s="2" t="s">
        <v>34815</v>
      </c>
      <c r="H1416" s="2" t="s">
        <v>34816</v>
      </c>
      <c r="I1416" s="2">
        <v>1.</v>
      </c>
      <c r="J1416" s="2" t="s">
        <v>34817</v>
      </c>
      <c r="K1416" s="2">
        <v>2</v>
      </c>
      <c r="L1416" s="2" t="s">
        <v>34818</v>
      </c>
      <c r="M1416" s="2"/>
      <c r="N1416" s="2" t="s">
        <v>34819</v>
      </c>
      <c r="O1416" s="2" t="s">
        <v>34820</v>
      </c>
      <c r="P1416" s="2">
        <v>0</v>
      </c>
      <c r="Q1416" s="2">
        <v>3</v>
      </c>
      <c r="R1416" s="2">
        <v>1</v>
      </c>
      <c r="S1416" s="2" t="s">
        <v>34821</v>
      </c>
      <c r="T1416" s="2" t="s">
        <v>34822</v>
      </c>
      <c r="U1416" s="4" t="s">
        <v>34823</v>
      </c>
      <c r="V1416" s="2" t="s">
        <v>34824</v>
      </c>
      <c r="W1416" s="4" t="s">
        <v>34825</v>
      </c>
      <c r="X1416" s="2">
        <v>1</v>
      </c>
      <c r="Y1416" s="2"/>
      <c r="Z1416" s="2"/>
      <c r="AA1416" s="2"/>
      <c r="AB1416" s="2" t="s">
        <v>34826</v>
      </c>
      <c r="AC1416" s="2"/>
      <c r="AD1416" s="2"/>
    </row>
    <row r="1417" spans="1:30">
      <c r="A1417" s="5">
        <v>1810009</v>
      </c>
      <c r="B1417" s="5" t="s">
        <v>34827</v>
      </c>
      <c r="C1417" s="5" t="s">
        <v>34828</v>
      </c>
      <c r="D1417" s="5"/>
      <c r="E1417" s="5" t="s">
        <v>34829</v>
      </c>
      <c r="F1417" s="5" t="s">
        <v>34830</v>
      </c>
      <c r="G1417" s="5" t="s">
        <v>34831</v>
      </c>
      <c r="H1417" s="5" t="s">
        <v>34832</v>
      </c>
      <c r="I1417" s="5">
        <v>1.</v>
      </c>
      <c r="J1417" s="5" t="s">
        <v>34833</v>
      </c>
      <c r="K1417" s="5">
        <v>2</v>
      </c>
      <c r="L1417" s="5" t="s">
        <v>34834</v>
      </c>
      <c r="M1417" s="5"/>
      <c r="N1417" s="5" t="s">
        <v>34835</v>
      </c>
      <c r="O1417" s="5" t="s">
        <v>34836</v>
      </c>
      <c r="P1417" s="5">
        <v>0</v>
      </c>
      <c r="Q1417" s="5">
        <v>3</v>
      </c>
      <c r="R1417" s="5">
        <v>1</v>
      </c>
      <c r="S1417" s="5" t="s">
        <v>34837</v>
      </c>
      <c r="T1417" s="5" t="s">
        <v>34838</v>
      </c>
      <c r="U1417" s="7" t="s">
        <v>34839</v>
      </c>
      <c r="V1417" s="5" t="s">
        <v>34840</v>
      </c>
      <c r="W1417" s="7" t="s">
        <v>34841</v>
      </c>
      <c r="X1417" s="5">
        <v>1</v>
      </c>
      <c r="Y1417" s="5"/>
      <c r="Z1417" s="5"/>
      <c r="AA1417" s="5"/>
      <c r="AB1417" s="5" t="s">
        <v>34842</v>
      </c>
      <c r="AC1417" s="5"/>
      <c r="AD1417" s="5"/>
    </row>
    <row r="1418" spans="1:30">
      <c r="A1418" s="2">
        <v>1810005</v>
      </c>
      <c r="B1418" s="2" t="s">
        <v>34843</v>
      </c>
      <c r="C1418" s="2" t="s">
        <v>34844</v>
      </c>
      <c r="D1418" s="2"/>
      <c r="E1418" s="2" t="s">
        <v>34845</v>
      </c>
      <c r="F1418" s="2" t="s">
        <v>34846</v>
      </c>
      <c r="G1418" s="2" t="s">
        <v>34847</v>
      </c>
      <c r="H1418" s="2" t="s">
        <v>34848</v>
      </c>
      <c r="I1418" s="2" t="s">
        <v>34849</v>
      </c>
      <c r="J1418" s="2" t="s">
        <v>34850</v>
      </c>
      <c r="K1418" s="2">
        <v>3</v>
      </c>
      <c r="L1418" s="2" t="s">
        <v>34851</v>
      </c>
      <c r="M1418" s="2"/>
      <c r="N1418" s="2" t="s">
        <v>34852</v>
      </c>
      <c r="O1418" s="2" t="s">
        <v>34853</v>
      </c>
      <c r="P1418" s="2">
        <v>0</v>
      </c>
      <c r="Q1418" s="2">
        <v>3</v>
      </c>
      <c r="R1418" s="2">
        <v>2</v>
      </c>
      <c r="S1418" s="2" t="s">
        <v>34854</v>
      </c>
      <c r="T1418" s="2" t="s">
        <v>34855</v>
      </c>
      <c r="U1418" s="4" t="s">
        <v>34856</v>
      </c>
      <c r="V1418" s="2" t="s">
        <v>34857</v>
      </c>
      <c r="W1418" s="4" t="s">
        <v>34858</v>
      </c>
      <c r="X1418" s="2">
        <v>1</v>
      </c>
      <c r="Y1418" s="2"/>
      <c r="Z1418" s="2"/>
      <c r="AA1418" s="2"/>
      <c r="AB1418" s="2" t="s">
        <v>34859</v>
      </c>
      <c r="AC1418" s="2"/>
      <c r="AD1418" s="2"/>
    </row>
    <row r="1419" spans="1:30">
      <c r="A1419" s="5">
        <v>1810003</v>
      </c>
      <c r="B1419" s="5" t="s">
        <v>34860</v>
      </c>
      <c r="C1419" s="5" t="s">
        <v>34861</v>
      </c>
      <c r="D1419" s="5"/>
      <c r="E1419" s="5" t="s">
        <v>34862</v>
      </c>
      <c r="F1419" s="5" t="s">
        <v>34863</v>
      </c>
      <c r="G1419" s="5" t="s">
        <v>34864</v>
      </c>
      <c r="H1419" s="5" t="s">
        <v>34865</v>
      </c>
      <c r="I1419" s="5" t="s">
        <v>34866</v>
      </c>
      <c r="J1419" s="5" t="s">
        <v>34867</v>
      </c>
      <c r="K1419" s="5">
        <v>3</v>
      </c>
      <c r="L1419" s="5" t="s">
        <v>34868</v>
      </c>
      <c r="M1419" s="5"/>
      <c r="N1419" s="5" t="s">
        <v>34869</v>
      </c>
      <c r="O1419" s="5" t="s">
        <v>34870</v>
      </c>
      <c r="P1419" s="5">
        <v>0</v>
      </c>
      <c r="Q1419" s="5">
        <v>3</v>
      </c>
      <c r="R1419" s="5">
        <v>2</v>
      </c>
      <c r="S1419" s="5" t="s">
        <v>34871</v>
      </c>
      <c r="T1419" s="5" t="s">
        <v>34872</v>
      </c>
      <c r="U1419" s="7" t="s">
        <v>34873</v>
      </c>
      <c r="V1419" s="5" t="s">
        <v>34874</v>
      </c>
      <c r="W1419" s="7" t="s">
        <v>34875</v>
      </c>
      <c r="X1419" s="5">
        <v>1</v>
      </c>
      <c r="Y1419" s="5"/>
      <c r="Z1419" s="5"/>
      <c r="AA1419" s="5"/>
      <c r="AB1419" s="5" t="s">
        <v>34876</v>
      </c>
      <c r="AC1419" s="5"/>
      <c r="AD1419" s="5"/>
    </row>
    <row r="1420" spans="1:30">
      <c r="A1420" s="2">
        <v>1809995</v>
      </c>
      <c r="B1420" s="2" t="s">
        <v>34877</v>
      </c>
      <c r="C1420" s="2" t="s">
        <v>34878</v>
      </c>
      <c r="D1420" s="2"/>
      <c r="E1420" s="2" t="s">
        <v>34879</v>
      </c>
      <c r="F1420" s="2" t="s">
        <v>34880</v>
      </c>
      <c r="G1420" s="2" t="s">
        <v>34881</v>
      </c>
      <c r="H1420" s="2" t="s">
        <v>34882</v>
      </c>
      <c r="I1420" s="2" t="s">
        <v>34883</v>
      </c>
      <c r="J1420" s="2" t="s">
        <v>34884</v>
      </c>
      <c r="K1420" s="2">
        <v>3</v>
      </c>
      <c r="L1420" s="2" t="s">
        <v>34885</v>
      </c>
      <c r="M1420" s="2"/>
      <c r="N1420" s="2" t="s">
        <v>34886</v>
      </c>
      <c r="O1420" s="2" t="s">
        <v>34887</v>
      </c>
      <c r="P1420" s="2">
        <v>0</v>
      </c>
      <c r="Q1420" s="2">
        <v>3</v>
      </c>
      <c r="R1420" s="2">
        <v>2</v>
      </c>
      <c r="S1420" s="2" t="s">
        <v>34888</v>
      </c>
      <c r="T1420" s="2" t="s">
        <v>34889</v>
      </c>
      <c r="U1420" s="4" t="s">
        <v>34890</v>
      </c>
      <c r="V1420" s="2" t="s">
        <v>34891</v>
      </c>
      <c r="W1420" s="4" t="s">
        <v>34892</v>
      </c>
      <c r="X1420" s="2">
        <v>1</v>
      </c>
      <c r="Y1420" s="2"/>
      <c r="Z1420" s="2"/>
      <c r="AA1420" s="2"/>
      <c r="AB1420" s="2" t="s">
        <v>34893</v>
      </c>
      <c r="AC1420" s="2"/>
      <c r="AD1420" s="2"/>
    </row>
    <row r="1421" spans="1:30">
      <c r="A1421" s="5">
        <v>1809987</v>
      </c>
      <c r="B1421" s="5" t="s">
        <v>34894</v>
      </c>
      <c r="C1421" s="5" t="s">
        <v>34895</v>
      </c>
      <c r="D1421" s="5"/>
      <c r="E1421" s="5" t="s">
        <v>34896</v>
      </c>
      <c r="F1421" s="5" t="s">
        <v>34897</v>
      </c>
      <c r="G1421" s="5" t="s">
        <v>34898</v>
      </c>
      <c r="H1421" s="5" t="s">
        <v>34899</v>
      </c>
      <c r="I1421" s="5">
        <v>1.</v>
      </c>
      <c r="J1421" s="5" t="s">
        <v>34900</v>
      </c>
      <c r="K1421" s="5">
        <v>3</v>
      </c>
      <c r="L1421" s="5" t="s">
        <v>34901</v>
      </c>
      <c r="M1421" s="5"/>
      <c r="N1421" s="5" t="s">
        <v>34902</v>
      </c>
      <c r="O1421" s="5" t="s">
        <v>34903</v>
      </c>
      <c r="P1421" s="5">
        <v>0</v>
      </c>
      <c r="Q1421" s="5">
        <v>3</v>
      </c>
      <c r="R1421" s="5">
        <v>1</v>
      </c>
      <c r="S1421" s="5" t="s">
        <v>34904</v>
      </c>
      <c r="T1421" s="5" t="s">
        <v>34905</v>
      </c>
      <c r="U1421" s="7" t="s">
        <v>34906</v>
      </c>
      <c r="V1421" s="5" t="s">
        <v>34907</v>
      </c>
      <c r="W1421" s="7" t="s">
        <v>34908</v>
      </c>
      <c r="X1421" s="5">
        <v>1</v>
      </c>
      <c r="Y1421" s="5"/>
      <c r="Z1421" s="5"/>
      <c r="AA1421" s="5"/>
      <c r="AB1421" s="5" t="s">
        <v>34909</v>
      </c>
      <c r="AC1421" s="5"/>
      <c r="AD1421" s="5"/>
    </row>
    <row r="1422" spans="1:30">
      <c r="A1422" s="2">
        <v>1809985</v>
      </c>
      <c r="B1422" s="2" t="s">
        <v>34910</v>
      </c>
      <c r="C1422" s="2" t="s">
        <v>34911</v>
      </c>
      <c r="D1422" s="2"/>
      <c r="E1422" s="2" t="s">
        <v>34912</v>
      </c>
      <c r="F1422" s="2" t="s">
        <v>34913</v>
      </c>
      <c r="G1422" s="2" t="s">
        <v>34914</v>
      </c>
      <c r="H1422" s="2" t="s">
        <v>34915</v>
      </c>
      <c r="I1422" s="2">
        <v>1.</v>
      </c>
      <c r="J1422" s="2" t="s">
        <v>34916</v>
      </c>
      <c r="K1422" s="2">
        <v>3</v>
      </c>
      <c r="L1422" s="2" t="s">
        <v>34917</v>
      </c>
      <c r="M1422" s="2"/>
      <c r="N1422" s="2" t="s">
        <v>34918</v>
      </c>
      <c r="O1422" s="2" t="s">
        <v>34919</v>
      </c>
      <c r="P1422" s="2">
        <v>0</v>
      </c>
      <c r="Q1422" s="2">
        <v>3</v>
      </c>
      <c r="R1422" s="2">
        <v>1</v>
      </c>
      <c r="S1422" s="2" t="s">
        <v>34920</v>
      </c>
      <c r="T1422" s="2" t="s">
        <v>34921</v>
      </c>
      <c r="U1422" s="4" t="s">
        <v>34922</v>
      </c>
      <c r="V1422" s="2" t="s">
        <v>34923</v>
      </c>
      <c r="W1422" s="4" t="s">
        <v>34924</v>
      </c>
      <c r="X1422" s="2">
        <v>1</v>
      </c>
      <c r="Y1422" s="2"/>
      <c r="Z1422" s="2"/>
      <c r="AA1422" s="2"/>
      <c r="AB1422" s="2" t="s">
        <v>34925</v>
      </c>
      <c r="AC1422" s="2"/>
      <c r="AD1422" s="2"/>
    </row>
    <row r="1423" spans="1:30">
      <c r="A1423" s="5">
        <v>1809981</v>
      </c>
      <c r="B1423" s="5" t="s">
        <v>34926</v>
      </c>
      <c r="C1423" s="5" t="s">
        <v>34927</v>
      </c>
      <c r="D1423" s="5"/>
      <c r="E1423" s="5" t="s">
        <v>34928</v>
      </c>
      <c r="F1423" s="5" t="s">
        <v>34929</v>
      </c>
      <c r="G1423" s="5" t="s">
        <v>34930</v>
      </c>
      <c r="H1423" s="5" t="s">
        <v>34931</v>
      </c>
      <c r="I1423" s="5">
        <v>1.</v>
      </c>
      <c r="J1423" s="5" t="s">
        <v>34932</v>
      </c>
      <c r="K1423" s="5">
        <v>4</v>
      </c>
      <c r="L1423" s="5" t="s">
        <v>34933</v>
      </c>
      <c r="M1423" s="5"/>
      <c r="N1423" s="5" t="s">
        <v>34934</v>
      </c>
      <c r="O1423" s="5" t="s">
        <v>34935</v>
      </c>
      <c r="P1423" s="5">
        <v>0</v>
      </c>
      <c r="Q1423" s="5">
        <v>3</v>
      </c>
      <c r="R1423" s="5">
        <v>1</v>
      </c>
      <c r="S1423" s="5" t="s">
        <v>34936</v>
      </c>
      <c r="T1423" s="5" t="s">
        <v>34937</v>
      </c>
      <c r="U1423" s="7" t="s">
        <v>34938</v>
      </c>
      <c r="V1423" s="5" t="s">
        <v>34939</v>
      </c>
      <c r="W1423" s="7" t="s">
        <v>34940</v>
      </c>
      <c r="X1423" s="5">
        <v>1</v>
      </c>
      <c r="Y1423" s="5"/>
      <c r="Z1423" s="5"/>
      <c r="AA1423" s="5"/>
      <c r="AB1423" s="5" t="s">
        <v>34941</v>
      </c>
      <c r="AC1423" s="5"/>
      <c r="AD1423" s="5"/>
    </row>
    <row r="1424" spans="1:30">
      <c r="A1424" s="2">
        <v>1809979</v>
      </c>
      <c r="B1424" s="2" t="s">
        <v>34942</v>
      </c>
      <c r="C1424" s="2" t="s">
        <v>34943</v>
      </c>
      <c r="D1424" s="2"/>
      <c r="E1424" s="2" t="s">
        <v>34944</v>
      </c>
      <c r="F1424" s="2" t="s">
        <v>34945</v>
      </c>
      <c r="G1424" s="2" t="s">
        <v>34946</v>
      </c>
      <c r="H1424" s="2" t="s">
        <v>34947</v>
      </c>
      <c r="I1424" s="2" t="s">
        <v>34948</v>
      </c>
      <c r="J1424" s="2" t="s">
        <v>34949</v>
      </c>
      <c r="K1424" s="2">
        <v>4</v>
      </c>
      <c r="L1424" s="2" t="s">
        <v>34950</v>
      </c>
      <c r="M1424" s="2"/>
      <c r="N1424" s="2" t="s">
        <v>34951</v>
      </c>
      <c r="O1424" s="2" t="s">
        <v>34952</v>
      </c>
      <c r="P1424" s="2">
        <v>1</v>
      </c>
      <c r="Q1424" s="2">
        <v>3</v>
      </c>
      <c r="R1424" s="2">
        <v>4</v>
      </c>
      <c r="S1424" s="2" t="s">
        <v>34953</v>
      </c>
      <c r="T1424" s="2" t="s">
        <v>34954</v>
      </c>
      <c r="U1424" s="4" t="s">
        <v>34955</v>
      </c>
      <c r="V1424" s="2" t="s">
        <v>34956</v>
      </c>
      <c r="W1424" s="4" t="s">
        <v>34957</v>
      </c>
      <c r="X1424" s="2">
        <v>1</v>
      </c>
      <c r="Y1424" s="2"/>
      <c r="Z1424" s="2"/>
      <c r="AA1424" s="2"/>
      <c r="AB1424" s="2" t="s">
        <v>34958</v>
      </c>
      <c r="AC1424" s="2"/>
      <c r="AD1424" s="2"/>
    </row>
    <row r="1425" spans="1:30">
      <c r="A1425" s="5">
        <v>1809977</v>
      </c>
      <c r="B1425" s="5" t="s">
        <v>34959</v>
      </c>
      <c r="C1425" s="5" t="s">
        <v>34960</v>
      </c>
      <c r="D1425" s="5"/>
      <c r="E1425" s="5" t="s">
        <v>34961</v>
      </c>
      <c r="F1425" s="5" t="s">
        <v>34962</v>
      </c>
      <c r="G1425" s="5" t="s">
        <v>34963</v>
      </c>
      <c r="H1425" s="5" t="s">
        <v>34964</v>
      </c>
      <c r="I1425" s="5" t="s">
        <v>34965</v>
      </c>
      <c r="J1425" s="5" t="s">
        <v>34966</v>
      </c>
      <c r="K1425" s="5">
        <v>4</v>
      </c>
      <c r="L1425" s="5" t="s">
        <v>34967</v>
      </c>
      <c r="M1425" s="5"/>
      <c r="N1425" s="5" t="s">
        <v>34968</v>
      </c>
      <c r="O1425" s="5" t="s">
        <v>34969</v>
      </c>
      <c r="P1425" s="5">
        <v>0</v>
      </c>
      <c r="Q1425" s="5">
        <v>3</v>
      </c>
      <c r="R1425" s="5">
        <v>5</v>
      </c>
      <c r="S1425" s="5" t="s">
        <v>34970</v>
      </c>
      <c r="T1425" s="5" t="s">
        <v>34971</v>
      </c>
      <c r="U1425" s="7" t="s">
        <v>34972</v>
      </c>
      <c r="V1425" s="5" t="s">
        <v>34973</v>
      </c>
      <c r="W1425" s="7" t="s">
        <v>34974</v>
      </c>
      <c r="X1425" s="5">
        <v>1</v>
      </c>
      <c r="Y1425" s="5"/>
      <c r="Z1425" s="5"/>
      <c r="AA1425" s="5"/>
      <c r="AB1425" s="5" t="s">
        <v>34975</v>
      </c>
      <c r="AC1425" s="5"/>
      <c r="AD1425" s="5"/>
    </row>
    <row r="1426" spans="1:30">
      <c r="A1426" s="2">
        <v>1809975</v>
      </c>
      <c r="B1426" s="2" t="s">
        <v>34976</v>
      </c>
      <c r="C1426" s="2" t="s">
        <v>34977</v>
      </c>
      <c r="D1426" s="2"/>
      <c r="E1426" s="2" t="s">
        <v>34978</v>
      </c>
      <c r="F1426" s="2"/>
      <c r="G1426" s="2" t="s">
        <v>34979</v>
      </c>
      <c r="H1426" s="2" t="s">
        <v>34980</v>
      </c>
      <c r="I1426" s="2" t="s">
        <v>34981</v>
      </c>
      <c r="J1426" s="2" t="s">
        <v>34982</v>
      </c>
      <c r="K1426" s="2">
        <v>2</v>
      </c>
      <c r="L1426" s="2" t="s">
        <v>34983</v>
      </c>
      <c r="M1426" s="2"/>
      <c r="N1426" s="2" t="s">
        <v>34984</v>
      </c>
      <c r="O1426" s="2" t="s">
        <v>34985</v>
      </c>
      <c r="P1426" s="2">
        <v>1</v>
      </c>
      <c r="Q1426" s="2">
        <v>7</v>
      </c>
      <c r="R1426" s="2">
        <v>3</v>
      </c>
      <c r="S1426" s="2" t="s">
        <v>34986</v>
      </c>
      <c r="T1426" s="2" t="s">
        <v>34987</v>
      </c>
      <c r="U1426" s="4" t="s">
        <v>34988</v>
      </c>
      <c r="V1426" s="2" t="s">
        <v>34989</v>
      </c>
      <c r="W1426" s="4" t="s">
        <v>34990</v>
      </c>
      <c r="X1426" s="2">
        <v>1</v>
      </c>
      <c r="Y1426" s="2"/>
      <c r="Z1426" s="2"/>
      <c r="AA1426" s="2"/>
      <c r="AB1426" s="2" t="s">
        <v>34991</v>
      </c>
      <c r="AC1426" s="2"/>
      <c r="AD1426" s="2"/>
    </row>
    <row r="1427" spans="1:30">
      <c r="A1427" s="5">
        <v>1809973</v>
      </c>
      <c r="B1427" s="5" t="s">
        <v>34992</v>
      </c>
      <c r="C1427" s="5" t="s">
        <v>34993</v>
      </c>
      <c r="D1427" s="5"/>
      <c r="E1427" s="5" t="s">
        <v>34994</v>
      </c>
      <c r="F1427" s="5" t="s">
        <v>34995</v>
      </c>
      <c r="G1427" s="5" t="s">
        <v>34996</v>
      </c>
      <c r="H1427" s="5" t="s">
        <v>34997</v>
      </c>
      <c r="I1427" s="5" t="s">
        <v>34998</v>
      </c>
      <c r="J1427" s="5" t="s">
        <v>34999</v>
      </c>
      <c r="K1427" s="5">
        <v>3</v>
      </c>
      <c r="L1427" s="5" t="s">
        <v>35000</v>
      </c>
      <c r="M1427" s="5"/>
      <c r="N1427" s="5" t="s">
        <v>35001</v>
      </c>
      <c r="O1427" s="5" t="s">
        <v>35002</v>
      </c>
      <c r="P1427" s="5">
        <v>1</v>
      </c>
      <c r="Q1427" s="5">
        <v>3</v>
      </c>
      <c r="R1427" s="5">
        <v>3</v>
      </c>
      <c r="S1427" s="5" t="s">
        <v>35003</v>
      </c>
      <c r="T1427" s="5" t="s">
        <v>35004</v>
      </c>
      <c r="U1427" s="7" t="s">
        <v>35005</v>
      </c>
      <c r="V1427" s="5" t="s">
        <v>35006</v>
      </c>
      <c r="W1427" s="7" t="s">
        <v>35007</v>
      </c>
      <c r="X1427" s="5">
        <v>1</v>
      </c>
      <c r="Y1427" s="5"/>
      <c r="Z1427" s="5"/>
      <c r="AA1427" s="5"/>
      <c r="AB1427" s="5" t="s">
        <v>35008</v>
      </c>
      <c r="AC1427" s="5"/>
      <c r="AD1427" s="5"/>
    </row>
    <row r="1428" spans="1:30">
      <c r="A1428" s="2">
        <v>1809971</v>
      </c>
      <c r="B1428" s="2" t="s">
        <v>35009</v>
      </c>
      <c r="C1428" s="2" t="s">
        <v>35010</v>
      </c>
      <c r="D1428" s="2"/>
      <c r="E1428" s="2" t="s">
        <v>35011</v>
      </c>
      <c r="F1428" s="2" t="s">
        <v>35012</v>
      </c>
      <c r="G1428" s="2" t="s">
        <v>35013</v>
      </c>
      <c r="H1428" s="2" t="s">
        <v>35014</v>
      </c>
      <c r="I1428" s="2" t="s">
        <v>35015</v>
      </c>
      <c r="J1428" s="2" t="s">
        <v>35016</v>
      </c>
      <c r="K1428" s="2">
        <v>3</v>
      </c>
      <c r="L1428" s="2" t="s">
        <v>35017</v>
      </c>
      <c r="M1428" s="2"/>
      <c r="N1428" s="2" t="s">
        <v>35018</v>
      </c>
      <c r="O1428" s="2" t="s">
        <v>35019</v>
      </c>
      <c r="P1428" s="2">
        <v>0</v>
      </c>
      <c r="Q1428" s="2">
        <v>3</v>
      </c>
      <c r="R1428" s="2">
        <v>2</v>
      </c>
      <c r="S1428" s="2" t="s">
        <v>35020</v>
      </c>
      <c r="T1428" s="2" t="s">
        <v>35021</v>
      </c>
      <c r="U1428" s="4" t="s">
        <v>35022</v>
      </c>
      <c r="V1428" s="2" t="s">
        <v>35023</v>
      </c>
      <c r="W1428" s="4" t="s">
        <v>35024</v>
      </c>
      <c r="X1428" s="2">
        <v>1</v>
      </c>
      <c r="Y1428" s="2"/>
      <c r="Z1428" s="2"/>
      <c r="AA1428" s="2"/>
      <c r="AB1428" s="2" t="s">
        <v>35025</v>
      </c>
      <c r="AC1428" s="2"/>
      <c r="AD1428" s="2"/>
    </row>
    <row r="1429" spans="1:30">
      <c r="A1429" s="5">
        <v>1809955</v>
      </c>
      <c r="B1429" s="5" t="s">
        <v>35026</v>
      </c>
      <c r="C1429" s="5" t="s">
        <v>35027</v>
      </c>
      <c r="D1429" s="5"/>
      <c r="E1429" s="5" t="s">
        <v>35028</v>
      </c>
      <c r="F1429" s="5" t="s">
        <v>35029</v>
      </c>
      <c r="G1429" s="5" t="s">
        <v>35030</v>
      </c>
      <c r="H1429" s="5" t="s">
        <v>35031</v>
      </c>
      <c r="I1429" s="5" t="s">
        <v>35032</v>
      </c>
      <c r="J1429" s="5" t="s">
        <v>35033</v>
      </c>
      <c r="K1429" s="5">
        <v>3</v>
      </c>
      <c r="L1429" s="5" t="s">
        <v>35034</v>
      </c>
      <c r="M1429" s="5"/>
      <c r="N1429" s="5" t="s">
        <v>35035</v>
      </c>
      <c r="O1429" s="5" t="s">
        <v>35036</v>
      </c>
      <c r="P1429" s="5">
        <v>1</v>
      </c>
      <c r="Q1429" s="5">
        <v>19</v>
      </c>
      <c r="R1429" s="5">
        <v>2</v>
      </c>
      <c r="S1429" s="5" t="s">
        <v>35037</v>
      </c>
      <c r="T1429" s="5" t="s">
        <v>35038</v>
      </c>
      <c r="U1429" s="7" t="s">
        <v>35039</v>
      </c>
      <c r="V1429" s="5" t="s">
        <v>35040</v>
      </c>
      <c r="W1429" s="7" t="s">
        <v>35041</v>
      </c>
      <c r="X1429" s="5">
        <v>1</v>
      </c>
      <c r="Y1429" s="5"/>
      <c r="Z1429" s="5"/>
      <c r="AA1429" s="5"/>
      <c r="AB1429" s="5" t="s">
        <v>35042</v>
      </c>
      <c r="AC1429" s="5"/>
      <c r="AD1429" s="5" t="s">
        <v>35043</v>
      </c>
    </row>
    <row r="1430" spans="1:30">
      <c r="A1430" s="2">
        <v>1809953</v>
      </c>
      <c r="B1430" s="2" t="s">
        <v>35044</v>
      </c>
      <c r="C1430" s="2" t="s">
        <v>35045</v>
      </c>
      <c r="D1430" s="2"/>
      <c r="E1430" s="2" t="s">
        <v>35046</v>
      </c>
      <c r="F1430" s="2" t="s">
        <v>35047</v>
      </c>
      <c r="G1430" s="2" t="s">
        <v>35048</v>
      </c>
      <c r="H1430" s="2" t="s">
        <v>35049</v>
      </c>
      <c r="I1430" s="2" t="s">
        <v>35050</v>
      </c>
      <c r="J1430" s="2" t="s">
        <v>35051</v>
      </c>
      <c r="K1430" s="2">
        <v>3</v>
      </c>
      <c r="L1430" s="2" t="s">
        <v>35052</v>
      </c>
      <c r="M1430" s="2"/>
      <c r="N1430" s="2" t="s">
        <v>35053</v>
      </c>
      <c r="O1430" s="2" t="s">
        <v>35054</v>
      </c>
      <c r="P1430" s="2">
        <v>1</v>
      </c>
      <c r="Q1430" s="2">
        <v>4</v>
      </c>
      <c r="R1430" s="2">
        <v>4</v>
      </c>
      <c r="S1430" s="2" t="s">
        <v>35055</v>
      </c>
      <c r="T1430" s="2" t="s">
        <v>35056</v>
      </c>
      <c r="U1430" s="4" t="s">
        <v>35057</v>
      </c>
      <c r="V1430" s="2" t="s">
        <v>35058</v>
      </c>
      <c r="W1430" s="4" t="s">
        <v>35059</v>
      </c>
      <c r="X1430" s="2">
        <v>2</v>
      </c>
      <c r="Y1430" s="2"/>
      <c r="Z1430" s="2"/>
      <c r="AA1430" s="2"/>
      <c r="AB1430" s="2" t="s">
        <v>35060</v>
      </c>
      <c r="AC1430" s="2"/>
      <c r="AD1430" s="2" t="s">
        <v>35061</v>
      </c>
    </row>
    <row r="1431" spans="1:30">
      <c r="A1431" s="5">
        <v>1809949</v>
      </c>
      <c r="B1431" s="5" t="s">
        <v>35062</v>
      </c>
      <c r="C1431" s="5" t="s">
        <v>35063</v>
      </c>
      <c r="D1431" s="5"/>
      <c r="E1431" s="5" t="s">
        <v>35064</v>
      </c>
      <c r="F1431" s="5" t="s">
        <v>35065</v>
      </c>
      <c r="G1431" s="5" t="s">
        <v>35066</v>
      </c>
      <c r="H1431" s="5" t="s">
        <v>35067</v>
      </c>
      <c r="I1431" s="5">
        <v>1.</v>
      </c>
      <c r="J1431" s="5" t="s">
        <v>35068</v>
      </c>
      <c r="K1431" s="5">
        <v>3</v>
      </c>
      <c r="L1431" s="5" t="s">
        <v>35069</v>
      </c>
      <c r="M1431" s="5"/>
      <c r="N1431" s="5" t="s">
        <v>35070</v>
      </c>
      <c r="O1431" s="5" t="s">
        <v>35071</v>
      </c>
      <c r="P1431" s="5">
        <v>0</v>
      </c>
      <c r="Q1431" s="5">
        <v>3</v>
      </c>
      <c r="R1431" s="5">
        <v>1</v>
      </c>
      <c r="S1431" s="5" t="s">
        <v>35072</v>
      </c>
      <c r="T1431" s="5" t="s">
        <v>35073</v>
      </c>
      <c r="U1431" s="7" t="s">
        <v>35074</v>
      </c>
      <c r="V1431" s="5" t="s">
        <v>35075</v>
      </c>
      <c r="W1431" s="7" t="s">
        <v>35076</v>
      </c>
      <c r="X1431" s="5">
        <v>1</v>
      </c>
      <c r="Y1431" s="5"/>
      <c r="Z1431" s="5"/>
      <c r="AA1431" s="5"/>
      <c r="AB1431" s="5" t="s">
        <v>35077</v>
      </c>
      <c r="AC1431" s="5"/>
      <c r="AD1431" s="5"/>
    </row>
    <row r="1432" spans="1:30">
      <c r="A1432" s="2">
        <v>1809937</v>
      </c>
      <c r="B1432" s="2" t="s">
        <v>35078</v>
      </c>
      <c r="C1432" s="2" t="s">
        <v>35079</v>
      </c>
      <c r="D1432" s="2"/>
      <c r="E1432" s="2" t="s">
        <v>35080</v>
      </c>
      <c r="F1432" s="2" t="s">
        <v>35081</v>
      </c>
      <c r="G1432" s="2" t="s">
        <v>35082</v>
      </c>
      <c r="H1432" s="2" t="s">
        <v>35083</v>
      </c>
      <c r="I1432" s="2">
        <v>1.</v>
      </c>
      <c r="J1432" s="2" t="s">
        <v>35084</v>
      </c>
      <c r="K1432" s="2">
        <v>3</v>
      </c>
      <c r="L1432" s="2" t="s">
        <v>35085</v>
      </c>
      <c r="M1432" s="2"/>
      <c r="N1432" s="2" t="s">
        <v>35086</v>
      </c>
      <c r="O1432" s="2" t="s">
        <v>35087</v>
      </c>
      <c r="P1432" s="2">
        <v>0</v>
      </c>
      <c r="Q1432" s="2">
        <v>3</v>
      </c>
      <c r="R1432" s="2">
        <v>1</v>
      </c>
      <c r="S1432" s="2" t="s">
        <v>35088</v>
      </c>
      <c r="T1432" s="2" t="s">
        <v>35089</v>
      </c>
      <c r="U1432" s="4" t="s">
        <v>35090</v>
      </c>
      <c r="V1432" s="2" t="s">
        <v>35091</v>
      </c>
      <c r="W1432" s="4" t="s">
        <v>35092</v>
      </c>
      <c r="X1432" s="2">
        <v>1</v>
      </c>
      <c r="Y1432" s="2"/>
      <c r="Z1432" s="2"/>
      <c r="AA1432" s="2"/>
      <c r="AB1432" s="2" t="s">
        <v>35093</v>
      </c>
      <c r="AC1432" s="2"/>
      <c r="AD1432" s="2"/>
    </row>
    <row r="1433" spans="1:30">
      <c r="A1433" s="5">
        <v>1809933</v>
      </c>
      <c r="B1433" s="5" t="s">
        <v>35094</v>
      </c>
      <c r="C1433" s="5" t="s">
        <v>35095</v>
      </c>
      <c r="D1433" s="5"/>
      <c r="E1433" s="5" t="s">
        <v>35096</v>
      </c>
      <c r="F1433" s="5" t="s">
        <v>35097</v>
      </c>
      <c r="G1433" s="5" t="s">
        <v>35098</v>
      </c>
      <c r="H1433" s="5" t="s">
        <v>35099</v>
      </c>
      <c r="I1433" s="5" t="s">
        <v>35100</v>
      </c>
      <c r="J1433" s="5" t="s">
        <v>35101</v>
      </c>
      <c r="K1433" s="5">
        <v>3</v>
      </c>
      <c r="L1433" s="5" t="s">
        <v>35102</v>
      </c>
      <c r="M1433" s="5"/>
      <c r="N1433" s="5" t="s">
        <v>35103</v>
      </c>
      <c r="O1433" s="5" t="s">
        <v>35104</v>
      </c>
      <c r="P1433" s="5">
        <v>1</v>
      </c>
      <c r="Q1433" s="5">
        <v>4</v>
      </c>
      <c r="R1433" s="5">
        <v>3</v>
      </c>
      <c r="S1433" s="5" t="s">
        <v>35105</v>
      </c>
      <c r="T1433" s="5" t="s">
        <v>35106</v>
      </c>
      <c r="U1433" s="7" t="s">
        <v>35107</v>
      </c>
      <c r="V1433" s="5" t="s">
        <v>35108</v>
      </c>
      <c r="W1433" s="7" t="s">
        <v>35109</v>
      </c>
      <c r="X1433" s="5">
        <v>1</v>
      </c>
      <c r="Y1433" s="5"/>
      <c r="Z1433" s="5"/>
      <c r="AA1433" s="5"/>
      <c r="AB1433" s="5" t="s">
        <v>35110</v>
      </c>
      <c r="AC1433" s="5"/>
      <c r="AD1433" s="5"/>
    </row>
    <row r="1434" spans="1:30">
      <c r="A1434" s="2">
        <v>1809929</v>
      </c>
      <c r="B1434" s="2" t="s">
        <v>35111</v>
      </c>
      <c r="C1434" s="2" t="s">
        <v>35112</v>
      </c>
      <c r="D1434" s="2"/>
      <c r="E1434" s="2" t="s">
        <v>35113</v>
      </c>
      <c r="F1434" s="2" t="s">
        <v>35114</v>
      </c>
      <c r="G1434" s="2" t="s">
        <v>35115</v>
      </c>
      <c r="H1434" s="2" t="s">
        <v>35116</v>
      </c>
      <c r="I1434" s="2" t="s">
        <v>35117</v>
      </c>
      <c r="J1434" s="2" t="s">
        <v>35118</v>
      </c>
      <c r="K1434" s="2">
        <v>2</v>
      </c>
      <c r="L1434" s="2" t="s">
        <v>35119</v>
      </c>
      <c r="M1434" s="2"/>
      <c r="N1434" s="2" t="s">
        <v>35120</v>
      </c>
      <c r="O1434" s="2" t="s">
        <v>35121</v>
      </c>
      <c r="P1434" s="2">
        <v>1</v>
      </c>
      <c r="Q1434" s="2">
        <v>34</v>
      </c>
      <c r="R1434" s="2">
        <v>4</v>
      </c>
      <c r="S1434" s="2" t="s">
        <v>35122</v>
      </c>
      <c r="T1434" s="2" t="s">
        <v>35123</v>
      </c>
      <c r="U1434" s="4" t="s">
        <v>35124</v>
      </c>
      <c r="V1434" s="2" t="s">
        <v>35125</v>
      </c>
      <c r="W1434" s="4" t="s">
        <v>35126</v>
      </c>
      <c r="X1434" s="2">
        <v>3</v>
      </c>
      <c r="Y1434" s="2"/>
      <c r="Z1434" s="2"/>
      <c r="AA1434" s="2"/>
      <c r="AB1434" s="2" t="s">
        <v>35127</v>
      </c>
      <c r="AC1434" s="2"/>
      <c r="AD1434" s="2" t="s">
        <v>35128</v>
      </c>
    </row>
    <row r="1435" spans="1:30">
      <c r="A1435" s="5">
        <v>1809927</v>
      </c>
      <c r="B1435" s="5" t="s">
        <v>35129</v>
      </c>
      <c r="C1435" s="5" t="s">
        <v>35130</v>
      </c>
      <c r="D1435" s="5"/>
      <c r="E1435" s="5" t="s">
        <v>35131</v>
      </c>
      <c r="F1435" s="5" t="s">
        <v>35132</v>
      </c>
      <c r="G1435" s="5" t="s">
        <v>35133</v>
      </c>
      <c r="H1435" s="5" t="s">
        <v>35134</v>
      </c>
      <c r="I1435" s="5" t="s">
        <v>35135</v>
      </c>
      <c r="J1435" s="5" t="s">
        <v>35136</v>
      </c>
      <c r="K1435" s="5">
        <v>3</v>
      </c>
      <c r="L1435" s="5" t="s">
        <v>35137</v>
      </c>
      <c r="M1435" s="5"/>
      <c r="N1435" s="5" t="s">
        <v>35138</v>
      </c>
      <c r="O1435" s="5" t="s">
        <v>35139</v>
      </c>
      <c r="P1435" s="5">
        <v>1</v>
      </c>
      <c r="Q1435" s="5">
        <v>4</v>
      </c>
      <c r="R1435" s="5">
        <v>6</v>
      </c>
      <c r="S1435" s="5" t="s">
        <v>35140</v>
      </c>
      <c r="T1435" s="5" t="s">
        <v>35141</v>
      </c>
      <c r="U1435" s="7" t="s">
        <v>35142</v>
      </c>
      <c r="V1435" s="5" t="s">
        <v>35143</v>
      </c>
      <c r="W1435" s="7" t="s">
        <v>35144</v>
      </c>
      <c r="X1435" s="5">
        <v>1</v>
      </c>
      <c r="Y1435" s="5"/>
      <c r="Z1435" s="5"/>
      <c r="AA1435" s="5"/>
      <c r="AB1435" s="5" t="s">
        <v>35145</v>
      </c>
      <c r="AC1435" s="5"/>
      <c r="AD1435" s="5"/>
    </row>
    <row r="1436" spans="1:30">
      <c r="A1436" s="2">
        <v>1809921</v>
      </c>
      <c r="B1436" s="2" t="s">
        <v>35146</v>
      </c>
      <c r="C1436" s="2" t="s">
        <v>35147</v>
      </c>
      <c r="D1436" s="2"/>
      <c r="E1436" s="2" t="s">
        <v>35148</v>
      </c>
      <c r="F1436" s="2"/>
      <c r="G1436" s="2" t="s">
        <v>35149</v>
      </c>
      <c r="H1436" s="2" t="s">
        <v>35150</v>
      </c>
      <c r="I1436" s="2" t="s">
        <v>35151</v>
      </c>
      <c r="J1436" s="2" t="s">
        <v>35152</v>
      </c>
      <c r="K1436" s="2">
        <v>2</v>
      </c>
      <c r="L1436" s="2" t="s">
        <v>35153</v>
      </c>
      <c r="M1436" s="2"/>
      <c r="N1436" s="2" t="s">
        <v>35154</v>
      </c>
      <c r="O1436" s="2" t="s">
        <v>35155</v>
      </c>
      <c r="P1436" s="2">
        <v>1</v>
      </c>
      <c r="Q1436" s="2">
        <v>34</v>
      </c>
      <c r="R1436" s="2">
        <v>1</v>
      </c>
      <c r="S1436" s="2" t="s">
        <v>35156</v>
      </c>
      <c r="T1436" s="2" t="s">
        <v>35157</v>
      </c>
      <c r="U1436" s="4" t="s">
        <v>35158</v>
      </c>
      <c r="V1436" s="2" t="s">
        <v>35159</v>
      </c>
      <c r="W1436" s="4" t="s">
        <v>35160</v>
      </c>
      <c r="X1436" s="2">
        <v>1</v>
      </c>
      <c r="Y1436" s="2"/>
      <c r="Z1436" s="2"/>
      <c r="AA1436" s="2"/>
      <c r="AB1436" s="2" t="s">
        <v>35161</v>
      </c>
      <c r="AC1436" s="2"/>
      <c r="AD1436" s="2" t="s">
        <v>35162</v>
      </c>
    </row>
    <row r="1437" spans="1:30">
      <c r="A1437" s="5">
        <v>1809919</v>
      </c>
      <c r="B1437" s="5" t="s">
        <v>35163</v>
      </c>
      <c r="C1437" s="5" t="s">
        <v>35164</v>
      </c>
      <c r="D1437" s="5"/>
      <c r="E1437" s="5" t="s">
        <v>35165</v>
      </c>
      <c r="F1437" s="5"/>
      <c r="G1437" s="5" t="s">
        <v>35166</v>
      </c>
      <c r="H1437" s="5" t="s">
        <v>35167</v>
      </c>
      <c r="I1437" s="5" t="s">
        <v>35168</v>
      </c>
      <c r="J1437" s="5" t="s">
        <v>35169</v>
      </c>
      <c r="K1437" s="5">
        <v>3</v>
      </c>
      <c r="L1437" s="5" t="s">
        <v>35170</v>
      </c>
      <c r="M1437" s="5"/>
      <c r="N1437" s="5" t="s">
        <v>35171</v>
      </c>
      <c r="O1437" s="5" t="s">
        <v>35172</v>
      </c>
      <c r="P1437" s="5">
        <v>1</v>
      </c>
      <c r="Q1437" s="5">
        <v>16</v>
      </c>
      <c r="R1437" s="5">
        <v>1</v>
      </c>
      <c r="S1437" s="5" t="s">
        <v>35173</v>
      </c>
      <c r="T1437" s="5" t="s">
        <v>35174</v>
      </c>
      <c r="U1437" s="7" t="s">
        <v>35175</v>
      </c>
      <c r="V1437" s="5" t="s">
        <v>35176</v>
      </c>
      <c r="W1437" s="7" t="s">
        <v>35177</v>
      </c>
      <c r="X1437" s="5">
        <v>1</v>
      </c>
      <c r="Y1437" s="5"/>
      <c r="Z1437" s="5"/>
      <c r="AA1437" s="5"/>
      <c r="AB1437" s="5" t="s">
        <v>35178</v>
      </c>
      <c r="AC1437" s="5"/>
      <c r="AD1437" s="5" t="s">
        <v>35179</v>
      </c>
    </row>
    <row r="1438" spans="1:30">
      <c r="A1438" s="2">
        <v>1809917</v>
      </c>
      <c r="B1438" s="2" t="s">
        <v>35180</v>
      </c>
      <c r="C1438" s="2" t="s">
        <v>35181</v>
      </c>
      <c r="D1438" s="2"/>
      <c r="E1438" s="2" t="s">
        <v>35182</v>
      </c>
      <c r="F1438" s="2"/>
      <c r="G1438" s="2" t="s">
        <v>35183</v>
      </c>
      <c r="H1438" s="2" t="s">
        <v>35184</v>
      </c>
      <c r="I1438" s="2" t="s">
        <v>35185</v>
      </c>
      <c r="J1438" s="2" t="s">
        <v>35186</v>
      </c>
      <c r="K1438" s="2">
        <v>2</v>
      </c>
      <c r="L1438" s="2" t="s">
        <v>35187</v>
      </c>
      <c r="M1438" s="2"/>
      <c r="N1438" s="2" t="s">
        <v>35188</v>
      </c>
      <c r="O1438" s="2" t="s">
        <v>35189</v>
      </c>
      <c r="P1438" s="2">
        <v>2</v>
      </c>
      <c r="Q1438" s="2">
        <v>39</v>
      </c>
      <c r="R1438" s="2">
        <v>3</v>
      </c>
      <c r="S1438" s="2" t="s">
        <v>35190</v>
      </c>
      <c r="T1438" s="2" t="s">
        <v>35191</v>
      </c>
      <c r="U1438" s="4" t="s">
        <v>35192</v>
      </c>
      <c r="V1438" s="2" t="s">
        <v>35193</v>
      </c>
      <c r="W1438" s="4" t="s">
        <v>35194</v>
      </c>
      <c r="X1438" s="2">
        <v>1</v>
      </c>
      <c r="Y1438" s="2"/>
      <c r="Z1438" s="2"/>
      <c r="AA1438" s="2"/>
      <c r="AB1438" s="2" t="s">
        <v>35195</v>
      </c>
      <c r="AC1438" s="2"/>
      <c r="AD1438" s="2" t="s">
        <v>35196</v>
      </c>
    </row>
    <row r="1439" spans="1:30">
      <c r="A1439" s="5">
        <v>1809915</v>
      </c>
      <c r="B1439" s="5" t="s">
        <v>35197</v>
      </c>
      <c r="C1439" s="5" t="s">
        <v>35198</v>
      </c>
      <c r="D1439" s="5"/>
      <c r="E1439" s="5" t="s">
        <v>35199</v>
      </c>
      <c r="F1439" s="5" t="s">
        <v>35200</v>
      </c>
      <c r="G1439" s="5" t="s">
        <v>35201</v>
      </c>
      <c r="H1439" s="5" t="s">
        <v>35202</v>
      </c>
      <c r="I1439" s="5" t="s">
        <v>35203</v>
      </c>
      <c r="J1439" s="5" t="s">
        <v>35204</v>
      </c>
      <c r="K1439" s="5">
        <v>3</v>
      </c>
      <c r="L1439" s="5" t="s">
        <v>35205</v>
      </c>
      <c r="M1439" s="5"/>
      <c r="N1439" s="5" t="s">
        <v>35206</v>
      </c>
      <c r="O1439" s="5" t="s">
        <v>35207</v>
      </c>
      <c r="P1439" s="5">
        <v>0</v>
      </c>
      <c r="Q1439" s="5">
        <v>3</v>
      </c>
      <c r="R1439" s="5">
        <v>2</v>
      </c>
      <c r="S1439" s="5" t="s">
        <v>35208</v>
      </c>
      <c r="T1439" s="5" t="s">
        <v>35209</v>
      </c>
      <c r="U1439" s="7" t="s">
        <v>35210</v>
      </c>
      <c r="V1439" s="5" t="s">
        <v>35211</v>
      </c>
      <c r="W1439" s="7" t="s">
        <v>35212</v>
      </c>
      <c r="X1439" s="5">
        <v>1</v>
      </c>
      <c r="Y1439" s="5"/>
      <c r="Z1439" s="5"/>
      <c r="AA1439" s="5"/>
      <c r="AB1439" s="5" t="s">
        <v>35213</v>
      </c>
      <c r="AC1439" s="5"/>
      <c r="AD1439" s="5"/>
    </row>
    <row r="1440" spans="1:30">
      <c r="A1440" s="2">
        <v>1809913</v>
      </c>
      <c r="B1440" s="2" t="s">
        <v>35214</v>
      </c>
      <c r="C1440" s="2" t="s">
        <v>35215</v>
      </c>
      <c r="D1440" s="2"/>
      <c r="E1440" s="2" t="s">
        <v>35216</v>
      </c>
      <c r="F1440" s="2" t="s">
        <v>35217</v>
      </c>
      <c r="G1440" s="2" t="s">
        <v>35218</v>
      </c>
      <c r="H1440" s="2" t="s">
        <v>35219</v>
      </c>
      <c r="I1440" s="2" t="s">
        <v>35220</v>
      </c>
      <c r="J1440" s="2" t="s">
        <v>35221</v>
      </c>
      <c r="K1440" s="2">
        <v>3</v>
      </c>
      <c r="L1440" s="2" t="s">
        <v>35222</v>
      </c>
      <c r="M1440" s="2"/>
      <c r="N1440" s="2" t="s">
        <v>35223</v>
      </c>
      <c r="O1440" s="2" t="s">
        <v>35224</v>
      </c>
      <c r="P1440" s="2">
        <v>0</v>
      </c>
      <c r="Q1440" s="2">
        <v>3</v>
      </c>
      <c r="R1440" s="2">
        <v>2</v>
      </c>
      <c r="S1440" s="2" t="s">
        <v>35225</v>
      </c>
      <c r="T1440" s="2" t="s">
        <v>35226</v>
      </c>
      <c r="U1440" s="4" t="s">
        <v>35227</v>
      </c>
      <c r="V1440" s="2" t="s">
        <v>35228</v>
      </c>
      <c r="W1440" s="4" t="s">
        <v>35229</v>
      </c>
      <c r="X1440" s="2">
        <v>1</v>
      </c>
      <c r="Y1440" s="2"/>
      <c r="Z1440" s="2"/>
      <c r="AA1440" s="2"/>
      <c r="AB1440" s="2" t="s">
        <v>35230</v>
      </c>
      <c r="AC1440" s="2"/>
      <c r="AD1440" s="2"/>
    </row>
    <row r="1441" spans="1:30">
      <c r="A1441" s="5">
        <v>1809911</v>
      </c>
      <c r="B1441" s="5" t="s">
        <v>35231</v>
      </c>
      <c r="C1441" s="5" t="s">
        <v>35232</v>
      </c>
      <c r="D1441" s="5"/>
      <c r="E1441" s="5" t="s">
        <v>35233</v>
      </c>
      <c r="F1441" s="5" t="s">
        <v>35234</v>
      </c>
      <c r="G1441" s="5" t="s">
        <v>35235</v>
      </c>
      <c r="H1441" s="5" t="s">
        <v>35236</v>
      </c>
      <c r="I1441" s="5" t="s">
        <v>35237</v>
      </c>
      <c r="J1441" s="5" t="s">
        <v>35238</v>
      </c>
      <c r="K1441" s="5">
        <v>3</v>
      </c>
      <c r="L1441" s="5" t="s">
        <v>35239</v>
      </c>
      <c r="M1441" s="5"/>
      <c r="N1441" s="5" t="s">
        <v>35240</v>
      </c>
      <c r="O1441" s="5" t="s">
        <v>35241</v>
      </c>
      <c r="P1441" s="5">
        <v>0</v>
      </c>
      <c r="Q1441" s="5">
        <v>2</v>
      </c>
      <c r="R1441" s="5">
        <v>2</v>
      </c>
      <c r="S1441" s="5" t="s">
        <v>35242</v>
      </c>
      <c r="T1441" s="5" t="s">
        <v>35243</v>
      </c>
      <c r="U1441" s="7" t="s">
        <v>35244</v>
      </c>
      <c r="V1441" s="5" t="s">
        <v>35245</v>
      </c>
      <c r="W1441" s="7" t="s">
        <v>35246</v>
      </c>
      <c r="X1441" s="5">
        <v>1</v>
      </c>
      <c r="Y1441" s="5"/>
      <c r="Z1441" s="5"/>
      <c r="AA1441" s="5"/>
      <c r="AB1441" s="5" t="s">
        <v>35247</v>
      </c>
      <c r="AC1441" s="5"/>
      <c r="AD1441" s="5"/>
    </row>
    <row r="1442" spans="1:30">
      <c r="A1442" s="2">
        <v>1809903</v>
      </c>
      <c r="B1442" s="2" t="s">
        <v>35248</v>
      </c>
      <c r="C1442" s="2" t="s">
        <v>35249</v>
      </c>
      <c r="D1442" s="2"/>
      <c r="E1442" s="2" t="s">
        <v>35250</v>
      </c>
      <c r="F1442" s="2" t="s">
        <v>35251</v>
      </c>
      <c r="G1442" s="2" t="s">
        <v>35252</v>
      </c>
      <c r="H1442" s="2" t="s">
        <v>35253</v>
      </c>
      <c r="I1442" s="2" t="s">
        <v>35254</v>
      </c>
      <c r="J1442" s="2" t="s">
        <v>35255</v>
      </c>
      <c r="K1442" s="2">
        <v>3</v>
      </c>
      <c r="L1442" s="2" t="s">
        <v>35256</v>
      </c>
      <c r="M1442" s="2"/>
      <c r="N1442" s="2" t="s">
        <v>35257</v>
      </c>
      <c r="O1442" s="2" t="s">
        <v>35258</v>
      </c>
      <c r="P1442" s="2">
        <v>0</v>
      </c>
      <c r="Q1442" s="2">
        <v>15</v>
      </c>
      <c r="R1442" s="2">
        <v>3</v>
      </c>
      <c r="S1442" s="2" t="s">
        <v>35259</v>
      </c>
      <c r="T1442" s="2" t="s">
        <v>35260</v>
      </c>
      <c r="U1442" s="4" t="s">
        <v>35261</v>
      </c>
      <c r="V1442" s="2" t="s">
        <v>35262</v>
      </c>
      <c r="W1442" s="4" t="s">
        <v>35263</v>
      </c>
      <c r="X1442" s="2">
        <v>1</v>
      </c>
      <c r="Y1442" s="2"/>
      <c r="Z1442" s="2"/>
      <c r="AA1442" s="2"/>
      <c r="AB1442" s="2" t="s">
        <v>35264</v>
      </c>
      <c r="AC1442" s="2"/>
      <c r="AD1442" s="2" t="s">
        <v>35265</v>
      </c>
    </row>
    <row r="1443" spans="1:30">
      <c r="A1443" s="5">
        <v>1809901</v>
      </c>
      <c r="B1443" s="5" t="s">
        <v>35266</v>
      </c>
      <c r="C1443" s="5" t="s">
        <v>35267</v>
      </c>
      <c r="D1443" s="5"/>
      <c r="E1443" s="5" t="s">
        <v>35268</v>
      </c>
      <c r="F1443" s="5" t="s">
        <v>35269</v>
      </c>
      <c r="G1443" s="5" t="s">
        <v>35270</v>
      </c>
      <c r="H1443" s="5" t="s">
        <v>35271</v>
      </c>
      <c r="I1443" s="5" t="s">
        <v>35272</v>
      </c>
      <c r="J1443" s="5" t="s">
        <v>35273</v>
      </c>
      <c r="K1443" s="5">
        <v>3</v>
      </c>
      <c r="L1443" s="5" t="s">
        <v>35274</v>
      </c>
      <c r="M1443" s="5"/>
      <c r="N1443" s="5" t="s">
        <v>35275</v>
      </c>
      <c r="O1443" s="5" t="s">
        <v>35276</v>
      </c>
      <c r="P1443" s="5">
        <v>0</v>
      </c>
      <c r="Q1443" s="5">
        <v>17</v>
      </c>
      <c r="R1443" s="5">
        <v>3</v>
      </c>
      <c r="S1443" s="5" t="s">
        <v>35277</v>
      </c>
      <c r="T1443" s="5" t="s">
        <v>35278</v>
      </c>
      <c r="U1443" s="7" t="s">
        <v>35279</v>
      </c>
      <c r="V1443" s="5" t="s">
        <v>35280</v>
      </c>
      <c r="W1443" s="7" t="s">
        <v>35281</v>
      </c>
      <c r="X1443" s="5">
        <v>1</v>
      </c>
      <c r="Y1443" s="5"/>
      <c r="Z1443" s="5"/>
      <c r="AA1443" s="5"/>
      <c r="AB1443" s="5" t="s">
        <v>35282</v>
      </c>
      <c r="AC1443" s="5"/>
      <c r="AD1443" s="5" t="s">
        <v>35283</v>
      </c>
    </row>
    <row r="1444" spans="1:30">
      <c r="A1444" s="2">
        <v>1809893</v>
      </c>
      <c r="B1444" s="2" t="s">
        <v>35284</v>
      </c>
      <c r="C1444" s="2" t="s">
        <v>35285</v>
      </c>
      <c r="D1444" s="2"/>
      <c r="E1444" s="2" t="s">
        <v>35286</v>
      </c>
      <c r="F1444" s="2" t="s">
        <v>35287</v>
      </c>
      <c r="G1444" s="2" t="s">
        <v>35288</v>
      </c>
      <c r="H1444" s="2" t="s">
        <v>35289</v>
      </c>
      <c r="I1444" s="2" t="s">
        <v>35290</v>
      </c>
      <c r="J1444" s="2" t="s">
        <v>35291</v>
      </c>
      <c r="K1444" s="2">
        <v>3</v>
      </c>
      <c r="L1444" s="2" t="s">
        <v>35292</v>
      </c>
      <c r="M1444" s="2"/>
      <c r="N1444" s="2" t="s">
        <v>35293</v>
      </c>
      <c r="O1444" s="2" t="s">
        <v>35294</v>
      </c>
      <c r="P1444" s="2">
        <v>1</v>
      </c>
      <c r="Q1444" s="2">
        <v>18</v>
      </c>
      <c r="R1444" s="2">
        <v>4</v>
      </c>
      <c r="S1444" s="2" t="s">
        <v>35295</v>
      </c>
      <c r="T1444" s="2" t="s">
        <v>35296</v>
      </c>
      <c r="U1444" s="4" t="s">
        <v>35297</v>
      </c>
      <c r="V1444" s="2" t="s">
        <v>35298</v>
      </c>
      <c r="W1444" s="4" t="s">
        <v>35299</v>
      </c>
      <c r="X1444" s="2">
        <v>1</v>
      </c>
      <c r="Y1444" s="2"/>
      <c r="Z1444" s="2"/>
      <c r="AA1444" s="2"/>
      <c r="AB1444" s="2" t="s">
        <v>35300</v>
      </c>
      <c r="AC1444" s="2"/>
      <c r="AD1444" s="2" t="s">
        <v>35301</v>
      </c>
    </row>
    <row r="1445" spans="1:30">
      <c r="A1445" s="5">
        <v>1809887</v>
      </c>
      <c r="B1445" s="5" t="s">
        <v>35302</v>
      </c>
      <c r="C1445" s="5" t="s">
        <v>35303</v>
      </c>
      <c r="D1445" s="5"/>
      <c r="E1445" s="5" t="s">
        <v>35304</v>
      </c>
      <c r="F1445" s="5" t="s">
        <v>35305</v>
      </c>
      <c r="G1445" s="5" t="s">
        <v>35306</v>
      </c>
      <c r="H1445" s="5" t="s">
        <v>35307</v>
      </c>
      <c r="I1445" s="5" t="s">
        <v>35308</v>
      </c>
      <c r="J1445" s="5" t="s">
        <v>35309</v>
      </c>
      <c r="K1445" s="5">
        <v>3</v>
      </c>
      <c r="L1445" s="5" t="s">
        <v>35310</v>
      </c>
      <c r="M1445" s="5"/>
      <c r="N1445" s="5" t="s">
        <v>35311</v>
      </c>
      <c r="O1445" s="5" t="s">
        <v>35312</v>
      </c>
      <c r="P1445" s="5">
        <v>0</v>
      </c>
      <c r="Q1445" s="5">
        <v>15</v>
      </c>
      <c r="R1445" s="5">
        <v>3</v>
      </c>
      <c r="S1445" s="5" t="s">
        <v>35313</v>
      </c>
      <c r="T1445" s="5" t="s">
        <v>35314</v>
      </c>
      <c r="U1445" s="7" t="s">
        <v>35315</v>
      </c>
      <c r="V1445" s="5" t="s">
        <v>35316</v>
      </c>
      <c r="W1445" s="7" t="s">
        <v>35317</v>
      </c>
      <c r="X1445" s="5">
        <v>1</v>
      </c>
      <c r="Y1445" s="5"/>
      <c r="Z1445" s="5"/>
      <c r="AA1445" s="5"/>
      <c r="AB1445" s="5" t="s">
        <v>35318</v>
      </c>
      <c r="AC1445" s="5"/>
      <c r="AD1445" s="5" t="s">
        <v>35319</v>
      </c>
    </row>
    <row r="1446" spans="1:30">
      <c r="A1446" s="2">
        <v>1809883</v>
      </c>
      <c r="B1446" s="2" t="s">
        <v>35320</v>
      </c>
      <c r="C1446" s="2" t="s">
        <v>35321</v>
      </c>
      <c r="D1446" s="2"/>
      <c r="E1446" s="2" t="s">
        <v>35322</v>
      </c>
      <c r="F1446" s="2" t="s">
        <v>35323</v>
      </c>
      <c r="G1446" s="2" t="s">
        <v>35324</v>
      </c>
      <c r="H1446" s="2" t="s">
        <v>35325</v>
      </c>
      <c r="I1446" s="2" t="s">
        <v>35326</v>
      </c>
      <c r="J1446" s="2" t="s">
        <v>35327</v>
      </c>
      <c r="K1446" s="2">
        <v>2</v>
      </c>
      <c r="L1446" s="2" t="s">
        <v>35328</v>
      </c>
      <c r="M1446" s="2"/>
      <c r="N1446" s="2" t="s">
        <v>35329</v>
      </c>
      <c r="O1446" s="2" t="s">
        <v>35330</v>
      </c>
      <c r="P1446" s="2">
        <v>0</v>
      </c>
      <c r="Q1446" s="2">
        <v>17</v>
      </c>
      <c r="R1446" s="2">
        <v>3</v>
      </c>
      <c r="S1446" s="2" t="s">
        <v>35331</v>
      </c>
      <c r="T1446" s="2" t="s">
        <v>35332</v>
      </c>
      <c r="U1446" s="4" t="s">
        <v>35333</v>
      </c>
      <c r="V1446" s="2" t="s">
        <v>35334</v>
      </c>
      <c r="W1446" s="4" t="s">
        <v>35335</v>
      </c>
      <c r="X1446" s="2">
        <v>1</v>
      </c>
      <c r="Y1446" s="2"/>
      <c r="Z1446" s="2"/>
      <c r="AA1446" s="2"/>
      <c r="AB1446" s="2" t="s">
        <v>35336</v>
      </c>
      <c r="AC1446" s="2"/>
      <c r="AD1446" s="2" t="s">
        <v>35337</v>
      </c>
    </row>
    <row r="1447" spans="1:30">
      <c r="A1447" s="5">
        <v>1809881</v>
      </c>
      <c r="B1447" s="5" t="s">
        <v>35338</v>
      </c>
      <c r="C1447" s="5" t="s">
        <v>35339</v>
      </c>
      <c r="D1447" s="5"/>
      <c r="E1447" s="5" t="s">
        <v>35340</v>
      </c>
      <c r="F1447" s="5" t="s">
        <v>35341</v>
      </c>
      <c r="G1447" s="5" t="s">
        <v>35342</v>
      </c>
      <c r="H1447" s="5" t="s">
        <v>35343</v>
      </c>
      <c r="I1447" s="5" t="s">
        <v>35344</v>
      </c>
      <c r="J1447" s="5" t="s">
        <v>35345</v>
      </c>
      <c r="K1447" s="5">
        <v>2</v>
      </c>
      <c r="L1447" s="5" t="s">
        <v>35346</v>
      </c>
      <c r="M1447" s="5"/>
      <c r="N1447" s="5" t="s">
        <v>35347</v>
      </c>
      <c r="O1447" s="5" t="s">
        <v>35348</v>
      </c>
      <c r="P1447" s="5">
        <v>0</v>
      </c>
      <c r="Q1447" s="5">
        <v>16</v>
      </c>
      <c r="R1447" s="5">
        <v>3</v>
      </c>
      <c r="S1447" s="5" t="s">
        <v>35349</v>
      </c>
      <c r="T1447" s="5" t="s">
        <v>35350</v>
      </c>
      <c r="U1447" s="7" t="s">
        <v>35351</v>
      </c>
      <c r="V1447" s="5" t="s">
        <v>35352</v>
      </c>
      <c r="W1447" s="7" t="s">
        <v>35353</v>
      </c>
      <c r="X1447" s="5">
        <v>1</v>
      </c>
      <c r="Y1447" s="5"/>
      <c r="Z1447" s="5"/>
      <c r="AA1447" s="5"/>
      <c r="AB1447" s="5" t="s">
        <v>35354</v>
      </c>
      <c r="AC1447" s="5"/>
      <c r="AD1447" s="5" t="s">
        <v>35355</v>
      </c>
    </row>
    <row r="1448" spans="1:30">
      <c r="A1448" s="2">
        <v>1809879</v>
      </c>
      <c r="B1448" s="2" t="s">
        <v>35356</v>
      </c>
      <c r="C1448" s="2" t="s">
        <v>35357</v>
      </c>
      <c r="D1448" s="2"/>
      <c r="E1448" s="2" t="s">
        <v>35358</v>
      </c>
      <c r="F1448" s="2" t="s">
        <v>35359</v>
      </c>
      <c r="G1448" s="2" t="s">
        <v>35360</v>
      </c>
      <c r="H1448" s="2" t="s">
        <v>35361</v>
      </c>
      <c r="I1448" s="2" t="s">
        <v>35362</v>
      </c>
      <c r="J1448" s="2" t="s">
        <v>35363</v>
      </c>
      <c r="K1448" s="2">
        <v>2</v>
      </c>
      <c r="L1448" s="2" t="s">
        <v>35364</v>
      </c>
      <c r="M1448" s="2"/>
      <c r="N1448" s="2" t="s">
        <v>35365</v>
      </c>
      <c r="O1448" s="2" t="s">
        <v>35366</v>
      </c>
      <c r="P1448" s="2">
        <v>0</v>
      </c>
      <c r="Q1448" s="2">
        <v>17</v>
      </c>
      <c r="R1448" s="2">
        <v>3</v>
      </c>
      <c r="S1448" s="2" t="s">
        <v>35367</v>
      </c>
      <c r="T1448" s="2" t="s">
        <v>35368</v>
      </c>
      <c r="U1448" s="4" t="s">
        <v>35369</v>
      </c>
      <c r="V1448" s="2" t="s">
        <v>35370</v>
      </c>
      <c r="W1448" s="4" t="s">
        <v>35371</v>
      </c>
      <c r="X1448" s="2">
        <v>1</v>
      </c>
      <c r="Y1448" s="2"/>
      <c r="Z1448" s="2"/>
      <c r="AA1448" s="2"/>
      <c r="AB1448" s="2" t="s">
        <v>35372</v>
      </c>
      <c r="AC1448" s="2"/>
      <c r="AD1448" s="2" t="s">
        <v>35373</v>
      </c>
    </row>
    <row r="1449" spans="1:30">
      <c r="A1449" s="5">
        <v>1809869</v>
      </c>
      <c r="B1449" s="5" t="s">
        <v>35374</v>
      </c>
      <c r="C1449" s="5" t="s">
        <v>35375</v>
      </c>
      <c r="D1449" s="5"/>
      <c r="E1449" s="5" t="s">
        <v>35376</v>
      </c>
      <c r="F1449" s="5" t="s">
        <v>35377</v>
      </c>
      <c r="G1449" s="5" t="s">
        <v>35378</v>
      </c>
      <c r="H1449" s="5" t="s">
        <v>35379</v>
      </c>
      <c r="I1449" s="5" t="s">
        <v>35380</v>
      </c>
      <c r="J1449" s="5" t="s">
        <v>35381</v>
      </c>
      <c r="K1449" s="5">
        <v>2</v>
      </c>
      <c r="L1449" s="5" t="s">
        <v>35382</v>
      </c>
      <c r="M1449" s="5"/>
      <c r="N1449" s="5" t="s">
        <v>35383</v>
      </c>
      <c r="O1449" s="5" t="s">
        <v>35384</v>
      </c>
      <c r="P1449" s="5">
        <v>0</v>
      </c>
      <c r="Q1449" s="5">
        <v>16</v>
      </c>
      <c r="R1449" s="5">
        <v>3</v>
      </c>
      <c r="S1449" s="5" t="s">
        <v>35385</v>
      </c>
      <c r="T1449" s="5" t="s">
        <v>35386</v>
      </c>
      <c r="U1449" s="7" t="s">
        <v>35387</v>
      </c>
      <c r="V1449" s="5" t="s">
        <v>35388</v>
      </c>
      <c r="W1449" s="7" t="s">
        <v>35389</v>
      </c>
      <c r="X1449" s="5">
        <v>1</v>
      </c>
      <c r="Y1449" s="5"/>
      <c r="Z1449" s="5"/>
      <c r="AA1449" s="5"/>
      <c r="AB1449" s="5" t="s">
        <v>35390</v>
      </c>
      <c r="AC1449" s="5"/>
      <c r="AD1449" s="5" t="s">
        <v>35391</v>
      </c>
    </row>
    <row r="1450" spans="1:30">
      <c r="A1450" s="2">
        <v>1809865</v>
      </c>
      <c r="B1450" s="2" t="s">
        <v>35392</v>
      </c>
      <c r="C1450" s="2" t="s">
        <v>35393</v>
      </c>
      <c r="D1450" s="2"/>
      <c r="E1450" s="2" t="s">
        <v>35394</v>
      </c>
      <c r="F1450" s="2" t="s">
        <v>35395</v>
      </c>
      <c r="G1450" s="2" t="s">
        <v>35396</v>
      </c>
      <c r="H1450" s="2" t="s">
        <v>35397</v>
      </c>
      <c r="I1450" s="2" t="s">
        <v>35398</v>
      </c>
      <c r="J1450" s="2" t="s">
        <v>35399</v>
      </c>
      <c r="K1450" s="2">
        <v>1</v>
      </c>
      <c r="L1450" s="2" t="s">
        <v>35400</v>
      </c>
      <c r="M1450" s="2"/>
      <c r="N1450" s="2" t="s">
        <v>35401</v>
      </c>
      <c r="O1450" s="2" t="s">
        <v>35402</v>
      </c>
      <c r="P1450" s="2">
        <v>0</v>
      </c>
      <c r="Q1450" s="2">
        <v>38</v>
      </c>
      <c r="R1450" s="2">
        <v>3</v>
      </c>
      <c r="S1450" s="2" t="s">
        <v>35403</v>
      </c>
      <c r="T1450" s="2" t="s">
        <v>35404</v>
      </c>
      <c r="U1450" s="4" t="s">
        <v>35405</v>
      </c>
      <c r="V1450" s="2" t="s">
        <v>35406</v>
      </c>
      <c r="W1450" s="4" t="s">
        <v>35407</v>
      </c>
      <c r="X1450" s="2">
        <v>1</v>
      </c>
      <c r="Y1450" s="2"/>
      <c r="Z1450" s="2"/>
      <c r="AA1450" s="2"/>
      <c r="AB1450" s="2" t="s">
        <v>35408</v>
      </c>
      <c r="AC1450" s="2"/>
      <c r="AD1450" s="2" t="s">
        <v>35409</v>
      </c>
    </row>
    <row r="1451" spans="1:30">
      <c r="A1451" s="5">
        <v>1809863</v>
      </c>
      <c r="B1451" s="5" t="s">
        <v>35410</v>
      </c>
      <c r="C1451" s="5" t="s">
        <v>35411</v>
      </c>
      <c r="D1451" s="5"/>
      <c r="E1451" s="5" t="s">
        <v>35412</v>
      </c>
      <c r="F1451" s="5" t="s">
        <v>35413</v>
      </c>
      <c r="G1451" s="5" t="s">
        <v>35414</v>
      </c>
      <c r="H1451" s="5" t="s">
        <v>35415</v>
      </c>
      <c r="I1451" s="5" t="s">
        <v>35416</v>
      </c>
      <c r="J1451" s="5" t="s">
        <v>35417</v>
      </c>
      <c r="K1451" s="5">
        <v>2</v>
      </c>
      <c r="L1451" s="5" t="s">
        <v>35418</v>
      </c>
      <c r="M1451" s="5"/>
      <c r="N1451" s="5" t="s">
        <v>35419</v>
      </c>
      <c r="O1451" s="5" t="s">
        <v>35420</v>
      </c>
      <c r="P1451" s="5">
        <v>0</v>
      </c>
      <c r="Q1451" s="5">
        <v>2</v>
      </c>
      <c r="R1451" s="5">
        <v>2</v>
      </c>
      <c r="S1451" s="5" t="s">
        <v>35421</v>
      </c>
      <c r="T1451" s="5" t="s">
        <v>35422</v>
      </c>
      <c r="U1451" s="7" t="s">
        <v>35423</v>
      </c>
      <c r="V1451" s="5" t="s">
        <v>35424</v>
      </c>
      <c r="W1451" s="7" t="s">
        <v>35425</v>
      </c>
      <c r="X1451" s="5">
        <v>1</v>
      </c>
      <c r="Y1451" s="5"/>
      <c r="Z1451" s="5"/>
      <c r="AA1451" s="5"/>
      <c r="AB1451" s="5" t="s">
        <v>35426</v>
      </c>
      <c r="AC1451" s="5"/>
      <c r="AD1451" s="5"/>
    </row>
    <row r="1452" spans="1:30">
      <c r="A1452" s="2">
        <v>1809861</v>
      </c>
      <c r="B1452" s="2" t="s">
        <v>35427</v>
      </c>
      <c r="C1452" s="2" t="s">
        <v>35428</v>
      </c>
      <c r="D1452" s="2"/>
      <c r="E1452" s="2" t="s">
        <v>35429</v>
      </c>
      <c r="F1452" s="2" t="s">
        <v>35430</v>
      </c>
      <c r="G1452" s="2" t="s">
        <v>35431</v>
      </c>
      <c r="H1452" s="2" t="s">
        <v>35432</v>
      </c>
      <c r="I1452" s="2" t="s">
        <v>35433</v>
      </c>
      <c r="J1452" s="2" t="s">
        <v>35434</v>
      </c>
      <c r="K1452" s="2">
        <v>3</v>
      </c>
      <c r="L1452" s="2" t="s">
        <v>35435</v>
      </c>
      <c r="M1452" s="2"/>
      <c r="N1452" s="2" t="s">
        <v>35436</v>
      </c>
      <c r="O1452" s="2" t="s">
        <v>35437</v>
      </c>
      <c r="P1452" s="2">
        <v>0</v>
      </c>
      <c r="Q1452" s="2">
        <v>17</v>
      </c>
      <c r="R1452" s="2">
        <v>2</v>
      </c>
      <c r="S1452" s="2" t="s">
        <v>35438</v>
      </c>
      <c r="T1452" s="2" t="s">
        <v>35439</v>
      </c>
      <c r="U1452" s="4" t="s">
        <v>35440</v>
      </c>
      <c r="V1452" s="2" t="s">
        <v>35441</v>
      </c>
      <c r="W1452" s="4" t="s">
        <v>35442</v>
      </c>
      <c r="X1452" s="2">
        <v>1</v>
      </c>
      <c r="Y1452" s="2"/>
      <c r="Z1452" s="2"/>
      <c r="AA1452" s="2"/>
      <c r="AB1452" s="2" t="s">
        <v>35443</v>
      </c>
      <c r="AC1452" s="2"/>
      <c r="AD1452" s="2" t="s">
        <v>35444</v>
      </c>
    </row>
    <row r="1453" spans="1:30">
      <c r="A1453" s="5">
        <v>1809859</v>
      </c>
      <c r="B1453" s="5" t="s">
        <v>35445</v>
      </c>
      <c r="C1453" s="5" t="s">
        <v>35446</v>
      </c>
      <c r="D1453" s="5"/>
      <c r="E1453" s="5" t="s">
        <v>35447</v>
      </c>
      <c r="F1453" s="5" t="s">
        <v>35448</v>
      </c>
      <c r="G1453" s="5" t="s">
        <v>35449</v>
      </c>
      <c r="H1453" s="5" t="s">
        <v>35450</v>
      </c>
      <c r="I1453" s="5" t="s">
        <v>35451</v>
      </c>
      <c r="J1453" s="5" t="s">
        <v>35452</v>
      </c>
      <c r="K1453" s="5">
        <v>3</v>
      </c>
      <c r="L1453" s="5" t="s">
        <v>35453</v>
      </c>
      <c r="M1453" s="5"/>
      <c r="N1453" s="5" t="s">
        <v>35454</v>
      </c>
      <c r="O1453" s="5" t="s">
        <v>35455</v>
      </c>
      <c r="P1453" s="5">
        <v>0</v>
      </c>
      <c r="Q1453" s="5">
        <v>32</v>
      </c>
      <c r="R1453" s="5">
        <v>3</v>
      </c>
      <c r="S1453" s="5" t="s">
        <v>35456</v>
      </c>
      <c r="T1453" s="5" t="s">
        <v>35457</v>
      </c>
      <c r="U1453" s="7" t="s">
        <v>35458</v>
      </c>
      <c r="V1453" s="5" t="s">
        <v>35459</v>
      </c>
      <c r="W1453" s="7" t="s">
        <v>35460</v>
      </c>
      <c r="X1453" s="5">
        <v>2</v>
      </c>
      <c r="Y1453" s="5"/>
      <c r="Z1453" s="5"/>
      <c r="AA1453" s="5"/>
      <c r="AB1453" s="5" t="s">
        <v>35461</v>
      </c>
      <c r="AC1453" s="5"/>
      <c r="AD1453" s="5" t="s">
        <v>35462</v>
      </c>
    </row>
    <row r="1454" spans="1:30">
      <c r="A1454" s="2">
        <v>1809857</v>
      </c>
      <c r="B1454" s="2" t="s">
        <v>35463</v>
      </c>
      <c r="C1454" s="2" t="s">
        <v>35464</v>
      </c>
      <c r="D1454" s="2"/>
      <c r="E1454" s="2" t="s">
        <v>35465</v>
      </c>
      <c r="F1454" s="2" t="s">
        <v>35466</v>
      </c>
      <c r="G1454" s="2" t="s">
        <v>35467</v>
      </c>
      <c r="H1454" s="2" t="s">
        <v>35468</v>
      </c>
      <c r="I1454" s="2" t="s">
        <v>35469</v>
      </c>
      <c r="J1454" s="2" t="s">
        <v>35470</v>
      </c>
      <c r="K1454" s="2">
        <v>3</v>
      </c>
      <c r="L1454" s="2" t="s">
        <v>35471</v>
      </c>
      <c r="M1454" s="2"/>
      <c r="N1454" s="2" t="s">
        <v>35472</v>
      </c>
      <c r="O1454" s="2" t="s">
        <v>35473</v>
      </c>
      <c r="P1454" s="2">
        <v>0</v>
      </c>
      <c r="Q1454" s="2">
        <v>32</v>
      </c>
      <c r="R1454" s="2">
        <v>2</v>
      </c>
      <c r="S1454" s="2" t="s">
        <v>35474</v>
      </c>
      <c r="T1454" s="2" t="s">
        <v>35475</v>
      </c>
      <c r="U1454" s="4" t="s">
        <v>35476</v>
      </c>
      <c r="V1454" s="2" t="s">
        <v>35477</v>
      </c>
      <c r="W1454" s="4" t="s">
        <v>35478</v>
      </c>
      <c r="X1454" s="2">
        <v>1</v>
      </c>
      <c r="Y1454" s="2"/>
      <c r="Z1454" s="2"/>
      <c r="AA1454" s="2"/>
      <c r="AB1454" s="2" t="s">
        <v>35479</v>
      </c>
      <c r="AC1454" s="2"/>
      <c r="AD1454" s="2" t="s">
        <v>35480</v>
      </c>
    </row>
    <row r="1455" spans="1:30">
      <c r="A1455" s="5">
        <v>1809855</v>
      </c>
      <c r="B1455" s="5" t="s">
        <v>35481</v>
      </c>
      <c r="C1455" s="5" t="s">
        <v>35482</v>
      </c>
      <c r="D1455" s="5"/>
      <c r="E1455" s="5" t="s">
        <v>35483</v>
      </c>
      <c r="F1455" s="5" t="s">
        <v>35484</v>
      </c>
      <c r="G1455" s="5" t="s">
        <v>35485</v>
      </c>
      <c r="H1455" s="5" t="s">
        <v>35486</v>
      </c>
      <c r="I1455" s="5" t="s">
        <v>35487</v>
      </c>
      <c r="J1455" s="5" t="s">
        <v>35488</v>
      </c>
      <c r="K1455" s="5">
        <v>2</v>
      </c>
      <c r="L1455" s="5" t="s">
        <v>35489</v>
      </c>
      <c r="M1455" s="5"/>
      <c r="N1455" s="5" t="s">
        <v>35490</v>
      </c>
      <c r="O1455" s="5" t="s">
        <v>35491</v>
      </c>
      <c r="P1455" s="5">
        <v>0</v>
      </c>
      <c r="Q1455" s="5">
        <v>16</v>
      </c>
      <c r="R1455" s="5">
        <v>3</v>
      </c>
      <c r="S1455" s="5" t="s">
        <v>35492</v>
      </c>
      <c r="T1455" s="5" t="s">
        <v>35493</v>
      </c>
      <c r="U1455" s="7" t="s">
        <v>35494</v>
      </c>
      <c r="V1455" s="5" t="s">
        <v>35495</v>
      </c>
      <c r="W1455" s="7" t="s">
        <v>35496</v>
      </c>
      <c r="X1455" s="5">
        <v>1</v>
      </c>
      <c r="Y1455" s="5"/>
      <c r="Z1455" s="5"/>
      <c r="AA1455" s="5"/>
      <c r="AB1455" s="5" t="s">
        <v>35497</v>
      </c>
      <c r="AC1455" s="5"/>
      <c r="AD1455" s="5" t="s">
        <v>35498</v>
      </c>
    </row>
    <row r="1456" spans="1:30">
      <c r="A1456" s="2">
        <v>1809841</v>
      </c>
      <c r="B1456" s="2" t="s">
        <v>35499</v>
      </c>
      <c r="C1456" s="2" t="s">
        <v>35500</v>
      </c>
      <c r="D1456" s="2"/>
      <c r="E1456" s="2" t="s">
        <v>35501</v>
      </c>
      <c r="F1456" s="2" t="s">
        <v>35502</v>
      </c>
      <c r="G1456" s="2" t="s">
        <v>35503</v>
      </c>
      <c r="H1456" s="2" t="s">
        <v>35504</v>
      </c>
      <c r="I1456" s="2" t="s">
        <v>35505</v>
      </c>
      <c r="J1456" s="2" t="s">
        <v>35506</v>
      </c>
      <c r="K1456" s="2">
        <v>1</v>
      </c>
      <c r="L1456" s="2" t="s">
        <v>35507</v>
      </c>
      <c r="M1456" s="2"/>
      <c r="N1456" s="2" t="s">
        <v>35508</v>
      </c>
      <c r="O1456" s="2" t="s">
        <v>35509</v>
      </c>
      <c r="P1456" s="2">
        <v>0</v>
      </c>
      <c r="Q1456" s="2">
        <v>54</v>
      </c>
      <c r="R1456" s="2">
        <v>4</v>
      </c>
      <c r="S1456" s="2" t="s">
        <v>35510</v>
      </c>
      <c r="T1456" s="2" t="s">
        <v>35511</v>
      </c>
      <c r="U1456" s="4" t="s">
        <v>35512</v>
      </c>
      <c r="V1456" s="2" t="s">
        <v>35513</v>
      </c>
      <c r="W1456" s="4" t="s">
        <v>35514</v>
      </c>
      <c r="X1456" s="2">
        <v>1</v>
      </c>
      <c r="Y1456" s="2"/>
      <c r="Z1456" s="2"/>
      <c r="AA1456" s="2"/>
      <c r="AB1456" s="2" t="s">
        <v>35515</v>
      </c>
      <c r="AC1456" s="2"/>
      <c r="AD1456" s="2" t="s">
        <v>35516</v>
      </c>
    </row>
    <row r="1457" spans="1:30">
      <c r="A1457" s="5">
        <v>1809835</v>
      </c>
      <c r="B1457" s="5" t="s">
        <v>35517</v>
      </c>
      <c r="C1457" s="5" t="s">
        <v>35518</v>
      </c>
      <c r="D1457" s="5"/>
      <c r="E1457" s="5" t="s">
        <v>35519</v>
      </c>
      <c r="F1457" s="5" t="s">
        <v>35520</v>
      </c>
      <c r="G1457" s="5" t="s">
        <v>35521</v>
      </c>
      <c r="H1457" s="5" t="s">
        <v>35522</v>
      </c>
      <c r="I1457" s="5" t="s">
        <v>35523</v>
      </c>
      <c r="J1457" s="5" t="s">
        <v>35524</v>
      </c>
      <c r="K1457" s="5">
        <v>3</v>
      </c>
      <c r="L1457" s="5" t="s">
        <v>35525</v>
      </c>
      <c r="M1457" s="5"/>
      <c r="N1457" s="5" t="s">
        <v>35526</v>
      </c>
      <c r="O1457" s="5" t="s">
        <v>35527</v>
      </c>
      <c r="P1457" s="5">
        <v>0</v>
      </c>
      <c r="Q1457" s="5">
        <v>17</v>
      </c>
      <c r="R1457" s="5">
        <v>3</v>
      </c>
      <c r="S1457" s="5" t="s">
        <v>35528</v>
      </c>
      <c r="T1457" s="5" t="s">
        <v>35529</v>
      </c>
      <c r="U1457" s="7" t="s">
        <v>35530</v>
      </c>
      <c r="V1457" s="5" t="s">
        <v>35531</v>
      </c>
      <c r="W1457" s="7" t="s">
        <v>35532</v>
      </c>
      <c r="X1457" s="5">
        <v>1</v>
      </c>
      <c r="Y1457" s="5"/>
      <c r="Z1457" s="5"/>
      <c r="AA1457" s="5"/>
      <c r="AB1457" s="5" t="s">
        <v>35533</v>
      </c>
      <c r="AC1457" s="5"/>
      <c r="AD1457" s="5" t="s">
        <v>35534</v>
      </c>
    </row>
    <row r="1458" spans="1:30">
      <c r="A1458" s="2">
        <v>1809829</v>
      </c>
      <c r="B1458" s="2" t="s">
        <v>35535</v>
      </c>
      <c r="C1458" s="2" t="s">
        <v>35536</v>
      </c>
      <c r="D1458" s="2"/>
      <c r="E1458" s="2" t="s">
        <v>35537</v>
      </c>
      <c r="F1458" s="2" t="s">
        <v>35538</v>
      </c>
      <c r="G1458" s="2" t="s">
        <v>35539</v>
      </c>
      <c r="H1458" s="2" t="s">
        <v>35540</v>
      </c>
      <c r="I1458" s="2" t="s">
        <v>35541</v>
      </c>
      <c r="J1458" s="2" t="s">
        <v>35542</v>
      </c>
      <c r="K1458" s="2">
        <v>1</v>
      </c>
      <c r="L1458" s="2" t="s">
        <v>35543</v>
      </c>
      <c r="M1458" s="2"/>
      <c r="N1458" s="2" t="s">
        <v>35544</v>
      </c>
      <c r="O1458" s="2" t="s">
        <v>35545</v>
      </c>
      <c r="P1458" s="2">
        <v>0</v>
      </c>
      <c r="Q1458" s="2">
        <v>36</v>
      </c>
      <c r="R1458" s="2">
        <v>3</v>
      </c>
      <c r="S1458" s="2" t="s">
        <v>35546</v>
      </c>
      <c r="T1458" s="2" t="s">
        <v>35547</v>
      </c>
      <c r="U1458" s="4" t="s">
        <v>35548</v>
      </c>
      <c r="V1458" s="2" t="s">
        <v>35549</v>
      </c>
      <c r="W1458" s="4" t="s">
        <v>35550</v>
      </c>
      <c r="X1458" s="2">
        <v>1</v>
      </c>
      <c r="Y1458" s="2"/>
      <c r="Z1458" s="2"/>
      <c r="AA1458" s="2"/>
      <c r="AB1458" s="2" t="s">
        <v>35551</v>
      </c>
      <c r="AC1458" s="2"/>
      <c r="AD1458" s="2" t="s">
        <v>35552</v>
      </c>
    </row>
    <row r="1459" spans="1:30">
      <c r="A1459" s="5">
        <v>1809819</v>
      </c>
      <c r="B1459" s="5" t="s">
        <v>35553</v>
      </c>
      <c r="C1459" s="5" t="s">
        <v>35554</v>
      </c>
      <c r="D1459" s="5"/>
      <c r="E1459" s="5" t="s">
        <v>35555</v>
      </c>
      <c r="F1459" s="5" t="s">
        <v>35556</v>
      </c>
      <c r="G1459" s="5" t="s">
        <v>35557</v>
      </c>
      <c r="H1459" s="5" t="s">
        <v>35558</v>
      </c>
      <c r="I1459" s="5" t="s">
        <v>35559</v>
      </c>
      <c r="J1459" s="5" t="s">
        <v>35560</v>
      </c>
      <c r="K1459" s="5">
        <v>3</v>
      </c>
      <c r="L1459" s="5" t="s">
        <v>35561</v>
      </c>
      <c r="M1459" s="5"/>
      <c r="N1459" s="5" t="s">
        <v>35562</v>
      </c>
      <c r="O1459" s="5" t="s">
        <v>35563</v>
      </c>
      <c r="P1459" s="5">
        <v>1</v>
      </c>
      <c r="Q1459" s="5">
        <v>18</v>
      </c>
      <c r="R1459" s="5">
        <v>3</v>
      </c>
      <c r="S1459" s="5" t="s">
        <v>35564</v>
      </c>
      <c r="T1459" s="5" t="s">
        <v>35565</v>
      </c>
      <c r="U1459" s="7" t="s">
        <v>35566</v>
      </c>
      <c r="V1459" s="5" t="s">
        <v>35567</v>
      </c>
      <c r="W1459" s="7" t="s">
        <v>35568</v>
      </c>
      <c r="X1459" s="5">
        <v>1</v>
      </c>
      <c r="Y1459" s="5"/>
      <c r="Z1459" s="5"/>
      <c r="AA1459" s="5"/>
      <c r="AB1459" s="5" t="s">
        <v>35569</v>
      </c>
      <c r="AC1459" s="5"/>
      <c r="AD1459" s="5" t="s">
        <v>35570</v>
      </c>
    </row>
    <row r="1460" spans="1:30">
      <c r="A1460" s="2">
        <v>1809815</v>
      </c>
      <c r="B1460" s="2" t="s">
        <v>35571</v>
      </c>
      <c r="C1460" s="2" t="s">
        <v>35572</v>
      </c>
      <c r="D1460" s="2"/>
      <c r="E1460" s="2" t="s">
        <v>35573</v>
      </c>
      <c r="F1460" s="2" t="s">
        <v>35574</v>
      </c>
      <c r="G1460" s="2" t="s">
        <v>35575</v>
      </c>
      <c r="H1460" s="2" t="s">
        <v>35576</v>
      </c>
      <c r="I1460" s="2" t="s">
        <v>35577</v>
      </c>
      <c r="J1460" s="2" t="s">
        <v>35578</v>
      </c>
      <c r="K1460" s="2">
        <v>1</v>
      </c>
      <c r="L1460" s="2" t="s">
        <v>35579</v>
      </c>
      <c r="M1460" s="2"/>
      <c r="N1460" s="2" t="s">
        <v>35580</v>
      </c>
      <c r="O1460" s="2" t="s">
        <v>35581</v>
      </c>
      <c r="P1460" s="2">
        <v>0</v>
      </c>
      <c r="Q1460" s="2">
        <v>36</v>
      </c>
      <c r="R1460" s="2">
        <v>3</v>
      </c>
      <c r="S1460" s="2" t="s">
        <v>35582</v>
      </c>
      <c r="T1460" s="2" t="s">
        <v>35583</v>
      </c>
      <c r="U1460" s="4" t="s">
        <v>35584</v>
      </c>
      <c r="V1460" s="2" t="s">
        <v>35585</v>
      </c>
      <c r="W1460" s="4" t="s">
        <v>35586</v>
      </c>
      <c r="X1460" s="2">
        <v>1</v>
      </c>
      <c r="Y1460" s="2"/>
      <c r="Z1460" s="2"/>
      <c r="AA1460" s="2"/>
      <c r="AB1460" s="2" t="s">
        <v>35587</v>
      </c>
      <c r="AC1460" s="2"/>
      <c r="AD1460" s="2" t="s">
        <v>35588</v>
      </c>
    </row>
    <row r="1461" spans="1:30">
      <c r="A1461" s="5">
        <v>1809813</v>
      </c>
      <c r="B1461" s="5" t="s">
        <v>35589</v>
      </c>
      <c r="C1461" s="5" t="s">
        <v>35590</v>
      </c>
      <c r="D1461" s="5"/>
      <c r="E1461" s="5" t="s">
        <v>35591</v>
      </c>
      <c r="F1461" s="5" t="s">
        <v>35592</v>
      </c>
      <c r="G1461" s="5" t="s">
        <v>35593</v>
      </c>
      <c r="H1461" s="5" t="s">
        <v>35594</v>
      </c>
      <c r="I1461" s="5" t="s">
        <v>35595</v>
      </c>
      <c r="J1461" s="5" t="s">
        <v>35596</v>
      </c>
      <c r="K1461" s="5">
        <v>3</v>
      </c>
      <c r="L1461" s="5" t="s">
        <v>35597</v>
      </c>
      <c r="M1461" s="5"/>
      <c r="N1461" s="5" t="s">
        <v>35598</v>
      </c>
      <c r="O1461" s="5" t="s">
        <v>35599</v>
      </c>
      <c r="P1461" s="5">
        <v>0</v>
      </c>
      <c r="Q1461" s="5">
        <v>3</v>
      </c>
      <c r="R1461" s="5">
        <v>3</v>
      </c>
      <c r="S1461" s="5" t="s">
        <v>35600</v>
      </c>
      <c r="T1461" s="5" t="s">
        <v>35601</v>
      </c>
      <c r="U1461" s="7" t="s">
        <v>35602</v>
      </c>
      <c r="V1461" s="5" t="s">
        <v>35603</v>
      </c>
      <c r="W1461" s="7" t="s">
        <v>35604</v>
      </c>
      <c r="X1461" s="5">
        <v>1</v>
      </c>
      <c r="Y1461" s="5"/>
      <c r="Z1461" s="5"/>
      <c r="AA1461" s="5"/>
      <c r="AB1461" s="5" t="s">
        <v>35605</v>
      </c>
      <c r="AC1461" s="5"/>
      <c r="AD1461" s="5"/>
    </row>
    <row r="1462" spans="1:30">
      <c r="A1462" s="2">
        <v>1809811</v>
      </c>
      <c r="B1462" s="2" t="s">
        <v>35606</v>
      </c>
      <c r="C1462" s="2" t="s">
        <v>35607</v>
      </c>
      <c r="D1462" s="2"/>
      <c r="E1462" s="2" t="s">
        <v>35608</v>
      </c>
      <c r="F1462" s="2" t="s">
        <v>35609</v>
      </c>
      <c r="G1462" s="2" t="s">
        <v>35610</v>
      </c>
      <c r="H1462" s="2" t="s">
        <v>35611</v>
      </c>
      <c r="I1462" s="2" t="s">
        <v>35612</v>
      </c>
      <c r="J1462" s="2" t="s">
        <v>35613</v>
      </c>
      <c r="K1462" s="2">
        <v>3</v>
      </c>
      <c r="L1462" s="2" t="s">
        <v>35614</v>
      </c>
      <c r="M1462" s="2"/>
      <c r="N1462" s="2" t="s">
        <v>35615</v>
      </c>
      <c r="O1462" s="2" t="s">
        <v>35616</v>
      </c>
      <c r="P1462" s="2">
        <v>0</v>
      </c>
      <c r="Q1462" s="2">
        <v>3</v>
      </c>
      <c r="R1462" s="2">
        <v>3</v>
      </c>
      <c r="S1462" s="2" t="s">
        <v>35617</v>
      </c>
      <c r="T1462" s="2" t="s">
        <v>35618</v>
      </c>
      <c r="U1462" s="4" t="s">
        <v>35619</v>
      </c>
      <c r="V1462" s="2" t="s">
        <v>35620</v>
      </c>
      <c r="W1462" s="4" t="s">
        <v>35621</v>
      </c>
      <c r="X1462" s="2">
        <v>1</v>
      </c>
      <c r="Y1462" s="2"/>
      <c r="Z1462" s="2"/>
      <c r="AA1462" s="2"/>
      <c r="AB1462" s="2" t="s">
        <v>35622</v>
      </c>
      <c r="AC1462" s="2"/>
      <c r="AD1462" s="2"/>
    </row>
    <row r="1463" spans="1:30">
      <c r="A1463" s="5">
        <v>1809809</v>
      </c>
      <c r="B1463" s="5" t="s">
        <v>35623</v>
      </c>
      <c r="C1463" s="5" t="s">
        <v>35624</v>
      </c>
      <c r="D1463" s="5"/>
      <c r="E1463" s="5" t="s">
        <v>35625</v>
      </c>
      <c r="F1463" s="5" t="s">
        <v>35626</v>
      </c>
      <c r="G1463" s="5" t="s">
        <v>35627</v>
      </c>
      <c r="H1463" s="5" t="s">
        <v>35628</v>
      </c>
      <c r="I1463" s="5" t="s">
        <v>35629</v>
      </c>
      <c r="J1463" s="5" t="s">
        <v>35630</v>
      </c>
      <c r="K1463" s="5">
        <v>3</v>
      </c>
      <c r="L1463" s="5" t="s">
        <v>35631</v>
      </c>
      <c r="M1463" s="5"/>
      <c r="N1463" s="5" t="s">
        <v>35632</v>
      </c>
      <c r="O1463" s="5" t="s">
        <v>35633</v>
      </c>
      <c r="P1463" s="5">
        <v>0</v>
      </c>
      <c r="Q1463" s="5">
        <v>18</v>
      </c>
      <c r="R1463" s="5">
        <v>3</v>
      </c>
      <c r="S1463" s="5" t="s">
        <v>35634</v>
      </c>
      <c r="T1463" s="5" t="s">
        <v>35635</v>
      </c>
      <c r="U1463" s="7" t="s">
        <v>35636</v>
      </c>
      <c r="V1463" s="5" t="s">
        <v>35637</v>
      </c>
      <c r="W1463" s="7" t="s">
        <v>35638</v>
      </c>
      <c r="X1463" s="5">
        <v>1</v>
      </c>
      <c r="Y1463" s="5"/>
      <c r="Z1463" s="5"/>
      <c r="AA1463" s="5"/>
      <c r="AB1463" s="5" t="s">
        <v>35639</v>
      </c>
      <c r="AC1463" s="5"/>
      <c r="AD1463" s="5" t="s">
        <v>35640</v>
      </c>
    </row>
    <row r="1464" spans="1:30">
      <c r="A1464" s="2">
        <v>1809807</v>
      </c>
      <c r="B1464" s="2" t="s">
        <v>35641</v>
      </c>
      <c r="C1464" s="2" t="s">
        <v>35642</v>
      </c>
      <c r="D1464" s="2"/>
      <c r="E1464" s="2" t="s">
        <v>35643</v>
      </c>
      <c r="F1464" s="2"/>
      <c r="G1464" s="2" t="s">
        <v>35644</v>
      </c>
      <c r="H1464" s="2" t="s">
        <v>35645</v>
      </c>
      <c r="I1464" s="2" t="s">
        <v>35646</v>
      </c>
      <c r="J1464" s="2" t="s">
        <v>35647</v>
      </c>
      <c r="K1464" s="2">
        <v>3</v>
      </c>
      <c r="L1464" s="2" t="s">
        <v>35648</v>
      </c>
      <c r="M1464" s="2"/>
      <c r="N1464" s="2" t="s">
        <v>35649</v>
      </c>
      <c r="O1464" s="2" t="s">
        <v>35650</v>
      </c>
      <c r="P1464" s="2">
        <v>0</v>
      </c>
      <c r="Q1464" s="2">
        <v>18</v>
      </c>
      <c r="R1464" s="2">
        <v>3</v>
      </c>
      <c r="S1464" s="2" t="s">
        <v>35651</v>
      </c>
      <c r="T1464" s="2" t="s">
        <v>35652</v>
      </c>
      <c r="U1464" s="4" t="s">
        <v>35653</v>
      </c>
      <c r="V1464" s="2" t="s">
        <v>35654</v>
      </c>
      <c r="W1464" s="4" t="s">
        <v>35655</v>
      </c>
      <c r="X1464" s="2">
        <v>1</v>
      </c>
      <c r="Y1464" s="2"/>
      <c r="Z1464" s="2"/>
      <c r="AA1464" s="2"/>
      <c r="AB1464" s="2" t="s">
        <v>35656</v>
      </c>
      <c r="AC1464" s="2"/>
      <c r="AD1464" s="2" t="s">
        <v>35657</v>
      </c>
    </row>
    <row r="1465" spans="1:30">
      <c r="A1465" s="5">
        <v>1809803</v>
      </c>
      <c r="B1465" s="5" t="s">
        <v>35658</v>
      </c>
      <c r="C1465" s="5" t="s">
        <v>35659</v>
      </c>
      <c r="D1465" s="5"/>
      <c r="E1465" s="5" t="s">
        <v>35660</v>
      </c>
      <c r="F1465" s="5"/>
      <c r="G1465" s="5" t="s">
        <v>35661</v>
      </c>
      <c r="H1465" s="5" t="s">
        <v>35662</v>
      </c>
      <c r="I1465" s="5" t="s">
        <v>35663</v>
      </c>
      <c r="J1465" s="5" t="s">
        <v>35664</v>
      </c>
      <c r="K1465" s="5">
        <v>1</v>
      </c>
      <c r="L1465" s="5" t="s">
        <v>35665</v>
      </c>
      <c r="M1465" s="5"/>
      <c r="N1465" s="5" t="s">
        <v>35666</v>
      </c>
      <c r="O1465" s="5" t="s">
        <v>35667</v>
      </c>
      <c r="P1465" s="5">
        <v>0</v>
      </c>
      <c r="Q1465" s="5">
        <v>58</v>
      </c>
      <c r="R1465" s="5">
        <v>3</v>
      </c>
      <c r="S1465" s="5" t="s">
        <v>35668</v>
      </c>
      <c r="T1465" s="5" t="s">
        <v>35669</v>
      </c>
      <c r="U1465" s="7" t="s">
        <v>35670</v>
      </c>
      <c r="V1465" s="5" t="s">
        <v>35671</v>
      </c>
      <c r="W1465" s="7" t="s">
        <v>35672</v>
      </c>
      <c r="X1465" s="5">
        <v>1</v>
      </c>
      <c r="Y1465" s="5"/>
      <c r="Z1465" s="5"/>
      <c r="AA1465" s="5"/>
      <c r="AB1465" s="5" t="s">
        <v>35673</v>
      </c>
      <c r="AC1465" s="5"/>
      <c r="AD1465" s="5" t="s">
        <v>35674</v>
      </c>
    </row>
    <row r="1466" spans="1:30">
      <c r="A1466" s="2">
        <v>1809789</v>
      </c>
      <c r="B1466" s="2" t="s">
        <v>35675</v>
      </c>
      <c r="C1466" s="2" t="s">
        <v>35676</v>
      </c>
      <c r="D1466" s="2"/>
      <c r="E1466" s="2" t="s">
        <v>35677</v>
      </c>
      <c r="F1466" s="2" t="s">
        <v>35678</v>
      </c>
      <c r="G1466" s="2" t="s">
        <v>35679</v>
      </c>
      <c r="H1466" s="2" t="s">
        <v>35680</v>
      </c>
      <c r="I1466" s="2" t="s">
        <v>35681</v>
      </c>
      <c r="J1466" s="2" t="s">
        <v>35682</v>
      </c>
      <c r="K1466" s="2">
        <v>3</v>
      </c>
      <c r="L1466" s="2" t="s">
        <v>35683</v>
      </c>
      <c r="M1466" s="2"/>
      <c r="N1466" s="2" t="s">
        <v>35684</v>
      </c>
      <c r="O1466" s="2" t="s">
        <v>35685</v>
      </c>
      <c r="P1466" s="2">
        <v>0</v>
      </c>
      <c r="Q1466" s="2">
        <v>3</v>
      </c>
      <c r="R1466" s="2">
        <v>3</v>
      </c>
      <c r="S1466" s="2" t="s">
        <v>35686</v>
      </c>
      <c r="T1466" s="2" t="s">
        <v>35687</v>
      </c>
      <c r="U1466" s="4" t="s">
        <v>35688</v>
      </c>
      <c r="V1466" s="2" t="s">
        <v>35689</v>
      </c>
      <c r="W1466" s="4" t="s">
        <v>35690</v>
      </c>
      <c r="X1466" s="2">
        <v>2</v>
      </c>
      <c r="Y1466" s="2"/>
      <c r="Z1466" s="2"/>
      <c r="AA1466" s="2"/>
      <c r="AB1466" s="2" t="s">
        <v>35691</v>
      </c>
      <c r="AC1466" s="2"/>
      <c r="AD1466" s="2"/>
    </row>
    <row r="1467" spans="1:30">
      <c r="A1467" s="5">
        <v>1809783</v>
      </c>
      <c r="B1467" s="5" t="s">
        <v>35692</v>
      </c>
      <c r="C1467" s="5" t="s">
        <v>35693</v>
      </c>
      <c r="D1467" s="5"/>
      <c r="E1467" s="5" t="s">
        <v>35694</v>
      </c>
      <c r="F1467" s="5" t="s">
        <v>35695</v>
      </c>
      <c r="G1467" s="5" t="s">
        <v>35696</v>
      </c>
      <c r="H1467" s="5" t="s">
        <v>35697</v>
      </c>
      <c r="I1467" s="5">
        <v>1.</v>
      </c>
      <c r="J1467" s="5" t="s">
        <v>35698</v>
      </c>
      <c r="K1467" s="5">
        <v>3</v>
      </c>
      <c r="L1467" s="5" t="s">
        <v>35699</v>
      </c>
      <c r="M1467" s="5"/>
      <c r="N1467" s="5" t="s">
        <v>35700</v>
      </c>
      <c r="O1467" s="5" t="s">
        <v>35701</v>
      </c>
      <c r="P1467" s="5">
        <v>0</v>
      </c>
      <c r="Q1467" s="5">
        <v>3</v>
      </c>
      <c r="R1467" s="5">
        <v>1</v>
      </c>
      <c r="S1467" s="5" t="s">
        <v>35702</v>
      </c>
      <c r="T1467" s="5" t="s">
        <v>35703</v>
      </c>
      <c r="U1467" s="7" t="s">
        <v>35704</v>
      </c>
      <c r="V1467" s="5" t="s">
        <v>35705</v>
      </c>
      <c r="W1467" s="7" t="s">
        <v>35706</v>
      </c>
      <c r="X1467" s="5">
        <v>1</v>
      </c>
      <c r="Y1467" s="5"/>
      <c r="Z1467" s="5"/>
      <c r="AA1467" s="5"/>
      <c r="AB1467" s="5" t="s">
        <v>35707</v>
      </c>
      <c r="AC1467" s="5"/>
      <c r="AD1467" s="5"/>
    </row>
    <row r="1468" spans="1:30">
      <c r="A1468" s="2">
        <v>1809781</v>
      </c>
      <c r="B1468" s="2" t="s">
        <v>35708</v>
      </c>
      <c r="C1468" s="2" t="s">
        <v>35709</v>
      </c>
      <c r="D1468" s="2"/>
      <c r="E1468" s="2" t="s">
        <v>35710</v>
      </c>
      <c r="F1468" s="2" t="s">
        <v>35711</v>
      </c>
      <c r="G1468" s="2" t="s">
        <v>35712</v>
      </c>
      <c r="H1468" s="2" t="s">
        <v>35713</v>
      </c>
      <c r="I1468" s="2">
        <v>1.</v>
      </c>
      <c r="J1468" s="2" t="s">
        <v>35714</v>
      </c>
      <c r="K1468" s="2">
        <v>3</v>
      </c>
      <c r="L1468" s="2" t="s">
        <v>35715</v>
      </c>
      <c r="M1468" s="2"/>
      <c r="N1468" s="2" t="s">
        <v>35716</v>
      </c>
      <c r="O1468" s="2" t="s">
        <v>35717</v>
      </c>
      <c r="P1468" s="2">
        <v>0</v>
      </c>
      <c r="Q1468" s="2">
        <v>3</v>
      </c>
      <c r="R1468" s="2">
        <v>1</v>
      </c>
      <c r="S1468" s="2" t="s">
        <v>35718</v>
      </c>
      <c r="T1468" s="2" t="s">
        <v>35719</v>
      </c>
      <c r="U1468" s="4" t="s">
        <v>35720</v>
      </c>
      <c r="V1468" s="2" t="s">
        <v>35721</v>
      </c>
      <c r="W1468" s="4" t="s">
        <v>35722</v>
      </c>
      <c r="X1468" s="2">
        <v>1</v>
      </c>
      <c r="Y1468" s="2"/>
      <c r="Z1468" s="2"/>
      <c r="AA1468" s="2"/>
      <c r="AB1468" s="2" t="s">
        <v>35723</v>
      </c>
      <c r="AC1468" s="2"/>
      <c r="AD1468" s="2"/>
    </row>
    <row r="1469" spans="1:30">
      <c r="A1469" s="5">
        <v>1809725</v>
      </c>
      <c r="B1469" s="5" t="s">
        <v>35724</v>
      </c>
      <c r="C1469" s="5" t="s">
        <v>35725</v>
      </c>
      <c r="D1469" s="5"/>
      <c r="E1469" s="5" t="s">
        <v>35726</v>
      </c>
      <c r="F1469" s="5" t="s">
        <v>35727</v>
      </c>
      <c r="G1469" s="5" t="s">
        <v>35728</v>
      </c>
      <c r="H1469" s="5" t="s">
        <v>35729</v>
      </c>
      <c r="I1469" s="5" t="s">
        <v>35730</v>
      </c>
      <c r="J1469" s="5" t="s">
        <v>35731</v>
      </c>
      <c r="K1469" s="5">
        <v>2</v>
      </c>
      <c r="L1469" s="5" t="s">
        <v>35732</v>
      </c>
      <c r="M1469" s="5"/>
      <c r="N1469" s="5" t="s">
        <v>35733</v>
      </c>
      <c r="O1469" s="5" t="s">
        <v>35734</v>
      </c>
      <c r="P1469" s="5">
        <v>1</v>
      </c>
      <c r="Q1469" s="5">
        <v>4</v>
      </c>
      <c r="R1469" s="5">
        <v>8</v>
      </c>
      <c r="S1469" s="5" t="s">
        <v>35735</v>
      </c>
      <c r="T1469" s="5" t="s">
        <v>35736</v>
      </c>
      <c r="U1469" s="7" t="s">
        <v>35737</v>
      </c>
      <c r="V1469" s="5" t="s">
        <v>35738</v>
      </c>
      <c r="W1469" s="7" t="s">
        <v>35739</v>
      </c>
      <c r="X1469" s="5">
        <v>2</v>
      </c>
      <c r="Y1469" s="5"/>
      <c r="Z1469" s="5"/>
      <c r="AA1469" s="5"/>
      <c r="AB1469" s="5" t="s">
        <v>35740</v>
      </c>
      <c r="AC1469" s="5"/>
      <c r="AD1469" s="5"/>
    </row>
    <row r="1470" spans="1:30">
      <c r="A1470" s="2">
        <v>1809713</v>
      </c>
      <c r="B1470" s="2" t="s">
        <v>35741</v>
      </c>
      <c r="C1470" s="2" t="s">
        <v>35742</v>
      </c>
      <c r="D1470" s="2"/>
      <c r="E1470" s="2" t="s">
        <v>35743</v>
      </c>
      <c r="F1470" s="2" t="s">
        <v>35744</v>
      </c>
      <c r="G1470" s="2" t="s">
        <v>35745</v>
      </c>
      <c r="H1470" s="2" t="s">
        <v>35746</v>
      </c>
      <c r="I1470" s="2" t="s">
        <v>35747</v>
      </c>
      <c r="J1470" s="2" t="s">
        <v>35748</v>
      </c>
      <c r="K1470" s="2">
        <v>3</v>
      </c>
      <c r="L1470" s="2" t="s">
        <v>35749</v>
      </c>
      <c r="M1470" s="2"/>
      <c r="N1470" s="2" t="s">
        <v>35750</v>
      </c>
      <c r="O1470" s="2" t="s">
        <v>35751</v>
      </c>
      <c r="P1470" s="2">
        <v>0</v>
      </c>
      <c r="Q1470" s="2">
        <v>23</v>
      </c>
      <c r="R1470" s="2">
        <v>1</v>
      </c>
      <c r="S1470" s="2" t="s">
        <v>35752</v>
      </c>
      <c r="T1470" s="2" t="s">
        <v>35753</v>
      </c>
      <c r="U1470" s="4" t="s">
        <v>35754</v>
      </c>
      <c r="V1470" s="2" t="s">
        <v>35755</v>
      </c>
      <c r="W1470" s="4" t="s">
        <v>35756</v>
      </c>
      <c r="X1470" s="2">
        <v>1</v>
      </c>
      <c r="Y1470" s="2"/>
      <c r="Z1470" s="2"/>
      <c r="AA1470" s="2"/>
      <c r="AB1470" s="2" t="s">
        <v>35757</v>
      </c>
      <c r="AC1470" s="2"/>
      <c r="AD1470" s="2" t="s">
        <v>35758</v>
      </c>
    </row>
    <row r="1471" spans="1:30">
      <c r="A1471" s="5">
        <v>1809621</v>
      </c>
      <c r="B1471" s="5" t="s">
        <v>35759</v>
      </c>
      <c r="C1471" s="5" t="s">
        <v>35760</v>
      </c>
      <c r="D1471" s="5"/>
      <c r="E1471" s="5" t="s">
        <v>35761</v>
      </c>
      <c r="F1471" s="5" t="s">
        <v>35762</v>
      </c>
      <c r="G1471" s="5" t="s">
        <v>35763</v>
      </c>
      <c r="H1471" s="5" t="s">
        <v>35764</v>
      </c>
      <c r="I1471" s="5" t="s">
        <v>35765</v>
      </c>
      <c r="J1471" s="5" t="s">
        <v>35766</v>
      </c>
      <c r="K1471" s="5">
        <v>2</v>
      </c>
      <c r="L1471" s="5" t="s">
        <v>35767</v>
      </c>
      <c r="M1471" s="5"/>
      <c r="N1471" s="5" t="s">
        <v>35768</v>
      </c>
      <c r="O1471" s="5" t="s">
        <v>35769</v>
      </c>
      <c r="P1471" s="5">
        <v>0</v>
      </c>
      <c r="Q1471" s="5">
        <v>22</v>
      </c>
      <c r="R1471" s="5">
        <v>1</v>
      </c>
      <c r="S1471" s="5" t="s">
        <v>35770</v>
      </c>
      <c r="T1471" s="5" t="s">
        <v>35771</v>
      </c>
      <c r="U1471" s="7" t="s">
        <v>35772</v>
      </c>
      <c r="V1471" s="5" t="s">
        <v>35773</v>
      </c>
      <c r="W1471" s="7" t="s">
        <v>35774</v>
      </c>
      <c r="X1471" s="5">
        <v>1</v>
      </c>
      <c r="Y1471" s="5"/>
      <c r="Z1471" s="5"/>
      <c r="AA1471" s="5"/>
      <c r="AB1471" s="5" t="s">
        <v>35775</v>
      </c>
      <c r="AC1471" s="5"/>
      <c r="AD1471" s="5" t="s">
        <v>35776</v>
      </c>
    </row>
    <row r="1472" spans="1:30">
      <c r="A1472" s="2">
        <v>1809617</v>
      </c>
      <c r="B1472" s="2" t="s">
        <v>35777</v>
      </c>
      <c r="C1472" s="2" t="s">
        <v>35778</v>
      </c>
      <c r="D1472" s="2"/>
      <c r="E1472" s="2" t="s">
        <v>35779</v>
      </c>
      <c r="F1472" s="2" t="s">
        <v>35780</v>
      </c>
      <c r="G1472" s="2" t="s">
        <v>35781</v>
      </c>
      <c r="H1472" s="2" t="s">
        <v>35782</v>
      </c>
      <c r="I1472" s="2" t="s">
        <v>35783</v>
      </c>
      <c r="J1472" s="2" t="s">
        <v>35784</v>
      </c>
      <c r="K1472" s="2">
        <v>2</v>
      </c>
      <c r="L1472" s="2" t="s">
        <v>35785</v>
      </c>
      <c r="M1472" s="2"/>
      <c r="N1472" s="2" t="s">
        <v>35786</v>
      </c>
      <c r="O1472" s="2" t="s">
        <v>35787</v>
      </c>
      <c r="P1472" s="2">
        <v>0</v>
      </c>
      <c r="Q1472" s="2">
        <v>21</v>
      </c>
      <c r="R1472" s="2">
        <v>4</v>
      </c>
      <c r="S1472" s="2" t="s">
        <v>35788</v>
      </c>
      <c r="T1472" s="2" t="s">
        <v>35789</v>
      </c>
      <c r="U1472" s="4" t="s">
        <v>35790</v>
      </c>
      <c r="V1472" s="2" t="s">
        <v>35791</v>
      </c>
      <c r="W1472" s="4" t="s">
        <v>35792</v>
      </c>
      <c r="X1472" s="2">
        <v>3</v>
      </c>
      <c r="Y1472" s="2"/>
      <c r="Z1472" s="2"/>
      <c r="AA1472" s="2"/>
      <c r="AB1472" s="2" t="s">
        <v>35793</v>
      </c>
      <c r="AC1472" s="2"/>
      <c r="AD1472" s="2" t="s">
        <v>35794</v>
      </c>
    </row>
    <row r="1473" spans="1:30">
      <c r="A1473" s="5">
        <v>1809613</v>
      </c>
      <c r="B1473" s="5" t="s">
        <v>35795</v>
      </c>
      <c r="C1473" s="5" t="s">
        <v>35796</v>
      </c>
      <c r="D1473" s="5"/>
      <c r="E1473" s="5" t="s">
        <v>35797</v>
      </c>
      <c r="F1473" s="5"/>
      <c r="G1473" s="5" t="s">
        <v>35798</v>
      </c>
      <c r="H1473" s="5" t="s">
        <v>35799</v>
      </c>
      <c r="I1473" s="5" t="s">
        <v>35800</v>
      </c>
      <c r="J1473" s="5" t="s">
        <v>35801</v>
      </c>
      <c r="K1473" s="5">
        <v>3</v>
      </c>
      <c r="L1473" s="5" t="s">
        <v>35802</v>
      </c>
      <c r="M1473" s="5"/>
      <c r="N1473" s="5" t="s">
        <v>35803</v>
      </c>
      <c r="O1473" s="5" t="s">
        <v>35804</v>
      </c>
      <c r="P1473" s="5">
        <v>0</v>
      </c>
      <c r="Q1473" s="5">
        <v>24</v>
      </c>
      <c r="R1473" s="5">
        <v>1</v>
      </c>
      <c r="S1473" s="5" t="s">
        <v>35805</v>
      </c>
      <c r="T1473" s="5" t="s">
        <v>35806</v>
      </c>
      <c r="U1473" s="7" t="s">
        <v>35807</v>
      </c>
      <c r="V1473" s="5" t="s">
        <v>35808</v>
      </c>
      <c r="W1473" s="7" t="s">
        <v>35809</v>
      </c>
      <c r="X1473" s="5">
        <v>1</v>
      </c>
      <c r="Y1473" s="5"/>
      <c r="Z1473" s="5"/>
      <c r="AA1473" s="5"/>
      <c r="AB1473" s="5" t="s">
        <v>35810</v>
      </c>
      <c r="AC1473" s="5"/>
      <c r="AD1473" s="5" t="s">
        <v>35811</v>
      </c>
    </row>
    <row r="1474" spans="1:30">
      <c r="A1474" s="2">
        <v>1809611</v>
      </c>
      <c r="B1474" s="2" t="s">
        <v>35812</v>
      </c>
      <c r="C1474" s="2" t="s">
        <v>35813</v>
      </c>
      <c r="D1474" s="2"/>
      <c r="E1474" s="2" t="s">
        <v>35814</v>
      </c>
      <c r="F1474" s="2"/>
      <c r="G1474" s="2" t="s">
        <v>35815</v>
      </c>
      <c r="H1474" s="2" t="s">
        <v>35816</v>
      </c>
      <c r="I1474" s="2" t="s">
        <v>35817</v>
      </c>
      <c r="J1474" s="2" t="s">
        <v>35818</v>
      </c>
      <c r="K1474" s="2">
        <v>2</v>
      </c>
      <c r="L1474" s="2" t="s">
        <v>35819</v>
      </c>
      <c r="M1474" s="2"/>
      <c r="N1474" s="2" t="s">
        <v>35820</v>
      </c>
      <c r="O1474" s="2" t="s">
        <v>35821</v>
      </c>
      <c r="P1474" s="2">
        <v>1</v>
      </c>
      <c r="Q1474" s="2">
        <v>24</v>
      </c>
      <c r="R1474" s="2">
        <v>2</v>
      </c>
      <c r="S1474" s="2" t="s">
        <v>35822</v>
      </c>
      <c r="T1474" s="2" t="s">
        <v>35823</v>
      </c>
      <c r="U1474" s="4" t="s">
        <v>35824</v>
      </c>
      <c r="V1474" s="2" t="s">
        <v>35825</v>
      </c>
      <c r="W1474" s="4" t="s">
        <v>35826</v>
      </c>
      <c r="X1474" s="2">
        <v>1</v>
      </c>
      <c r="Y1474" s="2"/>
      <c r="Z1474" s="2"/>
      <c r="AA1474" s="2"/>
      <c r="AB1474" s="2" t="s">
        <v>35827</v>
      </c>
      <c r="AC1474" s="2"/>
      <c r="AD1474" s="2" t="s">
        <v>35828</v>
      </c>
    </row>
    <row r="1475" spans="1:30">
      <c r="A1475" s="5">
        <v>1809609</v>
      </c>
      <c r="B1475" s="5" t="s">
        <v>35829</v>
      </c>
      <c r="C1475" s="5" t="s">
        <v>35830</v>
      </c>
      <c r="D1475" s="5"/>
      <c r="E1475" s="5" t="s">
        <v>35831</v>
      </c>
      <c r="F1475" s="5" t="s">
        <v>35832</v>
      </c>
      <c r="G1475" s="5" t="s">
        <v>35833</v>
      </c>
      <c r="H1475" s="5" t="s">
        <v>35834</v>
      </c>
      <c r="I1475" s="5" t="s">
        <v>35835</v>
      </c>
      <c r="J1475" s="5" t="s">
        <v>35836</v>
      </c>
      <c r="K1475" s="5">
        <v>3</v>
      </c>
      <c r="L1475" s="5" t="s">
        <v>35837</v>
      </c>
      <c r="M1475" s="5"/>
      <c r="N1475" s="5" t="s">
        <v>35838</v>
      </c>
      <c r="O1475" s="5" t="s">
        <v>35839</v>
      </c>
      <c r="P1475" s="5">
        <v>1</v>
      </c>
      <c r="Q1475" s="5">
        <v>3</v>
      </c>
      <c r="R1475" s="5">
        <v>4</v>
      </c>
      <c r="S1475" s="5" t="s">
        <v>35840</v>
      </c>
      <c r="T1475" s="5" t="s">
        <v>35841</v>
      </c>
      <c r="U1475" s="7" t="s">
        <v>35842</v>
      </c>
      <c r="V1475" s="5" t="s">
        <v>35843</v>
      </c>
      <c r="W1475" s="7" t="s">
        <v>35844</v>
      </c>
      <c r="X1475" s="5">
        <v>3</v>
      </c>
      <c r="Y1475" s="5"/>
      <c r="Z1475" s="5"/>
      <c r="AA1475" s="5"/>
      <c r="AB1475" s="5" t="s">
        <v>35845</v>
      </c>
      <c r="AC1475" s="5"/>
      <c r="AD1475" s="5"/>
    </row>
    <row r="1476" spans="1:30">
      <c r="A1476" s="2">
        <v>1809591</v>
      </c>
      <c r="B1476" s="2" t="s">
        <v>35846</v>
      </c>
      <c r="C1476" s="2" t="s">
        <v>35847</v>
      </c>
      <c r="D1476" s="2"/>
      <c r="E1476" s="2" t="s">
        <v>35848</v>
      </c>
      <c r="F1476" s="2" t="s">
        <v>35849</v>
      </c>
      <c r="G1476" s="2" t="s">
        <v>35850</v>
      </c>
      <c r="H1476" s="2" t="s">
        <v>35851</v>
      </c>
      <c r="I1476" s="2" t="s">
        <v>35852</v>
      </c>
      <c r="J1476" s="2" t="s">
        <v>35853</v>
      </c>
      <c r="K1476" s="2">
        <v>3</v>
      </c>
      <c r="L1476" s="2" t="s">
        <v>35854</v>
      </c>
      <c r="M1476" s="2"/>
      <c r="N1476" s="2" t="s">
        <v>35855</v>
      </c>
      <c r="O1476" s="2" t="s">
        <v>35856</v>
      </c>
      <c r="P1476" s="2">
        <v>0</v>
      </c>
      <c r="Q1476" s="2">
        <v>3</v>
      </c>
      <c r="R1476" s="2">
        <v>2</v>
      </c>
      <c r="S1476" s="2" t="s">
        <v>35857</v>
      </c>
      <c r="T1476" s="2" t="s">
        <v>35858</v>
      </c>
      <c r="U1476" s="4" t="s">
        <v>35859</v>
      </c>
      <c r="V1476" s="2" t="s">
        <v>35860</v>
      </c>
      <c r="W1476" s="4" t="s">
        <v>35861</v>
      </c>
      <c r="X1476" s="2">
        <v>1</v>
      </c>
      <c r="Y1476" s="2"/>
      <c r="Z1476" s="2"/>
      <c r="AA1476" s="2"/>
      <c r="AB1476" s="2" t="s">
        <v>35862</v>
      </c>
      <c r="AC1476" s="2"/>
      <c r="AD1476" s="2"/>
    </row>
    <row r="1477" spans="1:30">
      <c r="A1477" s="5">
        <v>1809587</v>
      </c>
      <c r="B1477" s="5" t="s">
        <v>35863</v>
      </c>
      <c r="C1477" s="5" t="s">
        <v>35864</v>
      </c>
      <c r="D1477" s="5"/>
      <c r="E1477" s="5" t="s">
        <v>35865</v>
      </c>
      <c r="F1477" s="5" t="s">
        <v>35866</v>
      </c>
      <c r="G1477" s="5" t="s">
        <v>35867</v>
      </c>
      <c r="H1477" s="5" t="s">
        <v>35868</v>
      </c>
      <c r="I1477" s="5" t="s">
        <v>35869</v>
      </c>
      <c r="J1477" s="5" t="s">
        <v>35870</v>
      </c>
      <c r="K1477" s="5">
        <v>3</v>
      </c>
      <c r="L1477" s="5" t="s">
        <v>35871</v>
      </c>
      <c r="M1477" s="5"/>
      <c r="N1477" s="5" t="s">
        <v>35872</v>
      </c>
      <c r="O1477" s="5" t="s">
        <v>35873</v>
      </c>
      <c r="P1477" s="5">
        <v>0</v>
      </c>
      <c r="Q1477" s="5">
        <v>3</v>
      </c>
      <c r="R1477" s="5">
        <v>3</v>
      </c>
      <c r="S1477" s="5" t="s">
        <v>35874</v>
      </c>
      <c r="T1477" s="5" t="s">
        <v>35875</v>
      </c>
      <c r="U1477" s="7" t="s">
        <v>35876</v>
      </c>
      <c r="V1477" s="5" t="s">
        <v>35877</v>
      </c>
      <c r="W1477" s="7" t="s">
        <v>35878</v>
      </c>
      <c r="X1477" s="5">
        <v>1</v>
      </c>
      <c r="Y1477" s="5"/>
      <c r="Z1477" s="5"/>
      <c r="AA1477" s="5"/>
      <c r="AB1477" s="5" t="s">
        <v>35879</v>
      </c>
      <c r="AC1477" s="5"/>
      <c r="AD1477" s="5"/>
    </row>
    <row r="1478" spans="1:30">
      <c r="A1478" s="2">
        <v>1809585</v>
      </c>
      <c r="B1478" s="2" t="s">
        <v>35880</v>
      </c>
      <c r="C1478" s="2" t="s">
        <v>35881</v>
      </c>
      <c r="D1478" s="2"/>
      <c r="E1478" s="2" t="s">
        <v>35882</v>
      </c>
      <c r="F1478" s="2" t="s">
        <v>35883</v>
      </c>
      <c r="G1478" s="2" t="s">
        <v>35884</v>
      </c>
      <c r="H1478" s="2" t="s">
        <v>35885</v>
      </c>
      <c r="I1478" s="2" t="s">
        <v>35886</v>
      </c>
      <c r="J1478" s="2" t="s">
        <v>35887</v>
      </c>
      <c r="K1478" s="2">
        <v>3</v>
      </c>
      <c r="L1478" s="2" t="s">
        <v>35888</v>
      </c>
      <c r="M1478" s="2"/>
      <c r="N1478" s="2" t="s">
        <v>35889</v>
      </c>
      <c r="O1478" s="2" t="s">
        <v>35890</v>
      </c>
      <c r="P1478" s="2">
        <v>0</v>
      </c>
      <c r="Q1478" s="2">
        <v>3</v>
      </c>
      <c r="R1478" s="2">
        <v>3</v>
      </c>
      <c r="S1478" s="2" t="s">
        <v>35891</v>
      </c>
      <c r="T1478" s="2" t="s">
        <v>35892</v>
      </c>
      <c r="U1478" s="4" t="s">
        <v>35893</v>
      </c>
      <c r="V1478" s="2" t="s">
        <v>35894</v>
      </c>
      <c r="W1478" s="4" t="s">
        <v>35895</v>
      </c>
      <c r="X1478" s="2">
        <v>1</v>
      </c>
      <c r="Y1478" s="2"/>
      <c r="Z1478" s="2"/>
      <c r="AA1478" s="2"/>
      <c r="AB1478" s="2" t="s">
        <v>35896</v>
      </c>
      <c r="AC1478" s="2"/>
      <c r="AD1478" s="2"/>
    </row>
    <row r="1479" spans="1:30">
      <c r="A1479" s="5">
        <v>1809583</v>
      </c>
      <c r="B1479" s="5" t="s">
        <v>35897</v>
      </c>
      <c r="C1479" s="5" t="s">
        <v>35898</v>
      </c>
      <c r="D1479" s="5"/>
      <c r="E1479" s="5" t="s">
        <v>35899</v>
      </c>
      <c r="F1479" s="5" t="s">
        <v>35900</v>
      </c>
      <c r="G1479" s="5" t="s">
        <v>35901</v>
      </c>
      <c r="H1479" s="5" t="s">
        <v>35902</v>
      </c>
      <c r="I1479" s="5" t="s">
        <v>35903</v>
      </c>
      <c r="J1479" s="5" t="s">
        <v>35904</v>
      </c>
      <c r="K1479" s="5">
        <v>3</v>
      </c>
      <c r="L1479" s="5" t="s">
        <v>35905</v>
      </c>
      <c r="M1479" s="5"/>
      <c r="N1479" s="5" t="s">
        <v>35906</v>
      </c>
      <c r="O1479" s="5" t="s">
        <v>35907</v>
      </c>
      <c r="P1479" s="5">
        <v>0</v>
      </c>
      <c r="Q1479" s="5">
        <v>3</v>
      </c>
      <c r="R1479" s="5">
        <v>2</v>
      </c>
      <c r="S1479" s="5" t="s">
        <v>35908</v>
      </c>
      <c r="T1479" s="5" t="s">
        <v>35909</v>
      </c>
      <c r="U1479" s="7" t="s">
        <v>35910</v>
      </c>
      <c r="V1479" s="5" t="s">
        <v>35911</v>
      </c>
      <c r="W1479" s="7" t="s">
        <v>35912</v>
      </c>
      <c r="X1479" s="5">
        <v>1</v>
      </c>
      <c r="Y1479" s="5"/>
      <c r="Z1479" s="5"/>
      <c r="AA1479" s="5"/>
      <c r="AB1479" s="5" t="s">
        <v>35913</v>
      </c>
      <c r="AC1479" s="5"/>
      <c r="AD1479" s="5"/>
    </row>
    <row r="1480" spans="1:30">
      <c r="A1480" s="2">
        <v>1809575</v>
      </c>
      <c r="B1480" s="2" t="s">
        <v>35914</v>
      </c>
      <c r="C1480" s="2" t="s">
        <v>35915</v>
      </c>
      <c r="D1480" s="2"/>
      <c r="E1480" s="2" t="s">
        <v>35916</v>
      </c>
      <c r="F1480" s="2" t="s">
        <v>35917</v>
      </c>
      <c r="G1480" s="2" t="s">
        <v>35918</v>
      </c>
      <c r="H1480" s="2" t="s">
        <v>35919</v>
      </c>
      <c r="I1480" s="2" t="s">
        <v>35920</v>
      </c>
      <c r="J1480" s="2" t="s">
        <v>35921</v>
      </c>
      <c r="K1480" s="2">
        <v>3</v>
      </c>
      <c r="L1480" s="2" t="s">
        <v>35922</v>
      </c>
      <c r="M1480" s="2"/>
      <c r="N1480" s="2" t="s">
        <v>35923</v>
      </c>
      <c r="O1480" s="2" t="s">
        <v>35924</v>
      </c>
      <c r="P1480" s="2">
        <v>0</v>
      </c>
      <c r="Q1480" s="2">
        <v>3</v>
      </c>
      <c r="R1480" s="2">
        <v>5</v>
      </c>
      <c r="S1480" s="2" t="s">
        <v>35925</v>
      </c>
      <c r="T1480" s="2" t="s">
        <v>35926</v>
      </c>
      <c r="U1480" s="4" t="s">
        <v>35927</v>
      </c>
      <c r="V1480" s="2" t="s">
        <v>35928</v>
      </c>
      <c r="W1480" s="4" t="s">
        <v>35929</v>
      </c>
      <c r="X1480" s="2">
        <v>1</v>
      </c>
      <c r="Y1480" s="2"/>
      <c r="Z1480" s="2"/>
      <c r="AA1480" s="2"/>
      <c r="AB1480" s="2" t="s">
        <v>35930</v>
      </c>
      <c r="AC1480" s="2"/>
      <c r="AD1480" s="2"/>
    </row>
    <row r="1481" spans="1:30">
      <c r="A1481" s="5">
        <v>1809573</v>
      </c>
      <c r="B1481" s="5" t="s">
        <v>35931</v>
      </c>
      <c r="C1481" s="5" t="s">
        <v>35932</v>
      </c>
      <c r="D1481" s="5"/>
      <c r="E1481" s="5" t="s">
        <v>35933</v>
      </c>
      <c r="F1481" s="5" t="s">
        <v>35934</v>
      </c>
      <c r="G1481" s="5" t="s">
        <v>35935</v>
      </c>
      <c r="H1481" s="5" t="s">
        <v>35936</v>
      </c>
      <c r="I1481" s="5" t="s">
        <v>35937</v>
      </c>
      <c r="J1481" s="5" t="s">
        <v>35938</v>
      </c>
      <c r="K1481" s="5">
        <v>3</v>
      </c>
      <c r="L1481" s="5" t="s">
        <v>35939</v>
      </c>
      <c r="M1481" s="5"/>
      <c r="N1481" s="5" t="s">
        <v>35940</v>
      </c>
      <c r="O1481" s="5" t="s">
        <v>35941</v>
      </c>
      <c r="P1481" s="5">
        <v>1</v>
      </c>
      <c r="Q1481" s="5">
        <v>4</v>
      </c>
      <c r="R1481" s="5">
        <v>5</v>
      </c>
      <c r="S1481" s="5" t="s">
        <v>35942</v>
      </c>
      <c r="T1481" s="5" t="s">
        <v>35943</v>
      </c>
      <c r="U1481" s="7" t="s">
        <v>35944</v>
      </c>
      <c r="V1481" s="5" t="s">
        <v>35945</v>
      </c>
      <c r="W1481" s="7" t="s">
        <v>35946</v>
      </c>
      <c r="X1481" s="5">
        <v>1</v>
      </c>
      <c r="Y1481" s="5"/>
      <c r="Z1481" s="5"/>
      <c r="AA1481" s="5"/>
      <c r="AB1481" s="5" t="s">
        <v>35947</v>
      </c>
      <c r="AC1481" s="5"/>
      <c r="AD1481" s="5"/>
    </row>
    <row r="1482" spans="1:30">
      <c r="A1482" s="2">
        <v>1809571</v>
      </c>
      <c r="B1482" s="2" t="s">
        <v>35948</v>
      </c>
      <c r="C1482" s="2" t="s">
        <v>35949</v>
      </c>
      <c r="D1482" s="2"/>
      <c r="E1482" s="2" t="s">
        <v>35950</v>
      </c>
      <c r="F1482" s="2" t="s">
        <v>35951</v>
      </c>
      <c r="G1482" s="2" t="s">
        <v>35952</v>
      </c>
      <c r="H1482" s="2" t="s">
        <v>35953</v>
      </c>
      <c r="I1482" s="2" t="s">
        <v>35954</v>
      </c>
      <c r="J1482" s="2" t="s">
        <v>35955</v>
      </c>
      <c r="K1482" s="2">
        <v>3</v>
      </c>
      <c r="L1482" s="2" t="s">
        <v>35956</v>
      </c>
      <c r="M1482" s="2"/>
      <c r="N1482" s="2" t="s">
        <v>35957</v>
      </c>
      <c r="O1482" s="2" t="s">
        <v>35958</v>
      </c>
      <c r="P1482" s="2">
        <v>0</v>
      </c>
      <c r="Q1482" s="2">
        <v>3</v>
      </c>
      <c r="R1482" s="2">
        <v>5</v>
      </c>
      <c r="S1482" s="2" t="s">
        <v>35959</v>
      </c>
      <c r="T1482" s="2" t="s">
        <v>35960</v>
      </c>
      <c r="U1482" s="4" t="s">
        <v>35961</v>
      </c>
      <c r="V1482" s="2" t="s">
        <v>35962</v>
      </c>
      <c r="W1482" s="4" t="s">
        <v>35963</v>
      </c>
      <c r="X1482" s="2">
        <v>1</v>
      </c>
      <c r="Y1482" s="2"/>
      <c r="Z1482" s="2"/>
      <c r="AA1482" s="2"/>
      <c r="AB1482" s="2" t="s">
        <v>35964</v>
      </c>
      <c r="AC1482" s="2"/>
      <c r="AD1482" s="2"/>
    </row>
    <row r="1483" spans="1:30">
      <c r="A1483" s="5">
        <v>1809569</v>
      </c>
      <c r="B1483" s="5" t="s">
        <v>35965</v>
      </c>
      <c r="C1483" s="5" t="s">
        <v>35966</v>
      </c>
      <c r="D1483" s="5"/>
      <c r="E1483" s="5" t="s">
        <v>35967</v>
      </c>
      <c r="F1483" s="5" t="s">
        <v>35968</v>
      </c>
      <c r="G1483" s="5" t="s">
        <v>35969</v>
      </c>
      <c r="H1483" s="5" t="s">
        <v>35970</v>
      </c>
      <c r="I1483" s="5" t="s">
        <v>35971</v>
      </c>
      <c r="J1483" s="5" t="s">
        <v>35972</v>
      </c>
      <c r="K1483" s="5">
        <v>2</v>
      </c>
      <c r="L1483" s="5" t="s">
        <v>35973</v>
      </c>
      <c r="M1483" s="5"/>
      <c r="N1483" s="5" t="s">
        <v>35974</v>
      </c>
      <c r="O1483" s="5" t="s">
        <v>35975</v>
      </c>
      <c r="P1483" s="5">
        <v>0</v>
      </c>
      <c r="Q1483" s="5">
        <v>3</v>
      </c>
      <c r="R1483" s="5">
        <v>3</v>
      </c>
      <c r="S1483" s="5" t="s">
        <v>35976</v>
      </c>
      <c r="T1483" s="5" t="s">
        <v>35977</v>
      </c>
      <c r="U1483" s="7" t="s">
        <v>35978</v>
      </c>
      <c r="V1483" s="5" t="s">
        <v>35979</v>
      </c>
      <c r="W1483" s="7" t="s">
        <v>35980</v>
      </c>
      <c r="X1483" s="5">
        <v>3</v>
      </c>
      <c r="Y1483" s="5"/>
      <c r="Z1483" s="5"/>
      <c r="AA1483" s="5"/>
      <c r="AB1483" s="5" t="s">
        <v>35981</v>
      </c>
      <c r="AC1483" s="5"/>
      <c r="AD1483" s="5"/>
    </row>
    <row r="1484" spans="1:30">
      <c r="A1484" s="2">
        <v>1809567</v>
      </c>
      <c r="B1484" s="2" t="s">
        <v>35982</v>
      </c>
      <c r="C1484" s="2" t="s">
        <v>35983</v>
      </c>
      <c r="D1484" s="2"/>
      <c r="E1484" s="2" t="s">
        <v>35984</v>
      </c>
      <c r="F1484" s="2" t="s">
        <v>35985</v>
      </c>
      <c r="G1484" s="2" t="s">
        <v>35986</v>
      </c>
      <c r="H1484" s="2" t="s">
        <v>35987</v>
      </c>
      <c r="I1484" s="2" t="s">
        <v>35988</v>
      </c>
      <c r="J1484" s="2" t="s">
        <v>35989</v>
      </c>
      <c r="K1484" s="2">
        <v>3</v>
      </c>
      <c r="L1484" s="2" t="s">
        <v>35990</v>
      </c>
      <c r="M1484" s="2"/>
      <c r="N1484" s="2" t="s">
        <v>35991</v>
      </c>
      <c r="O1484" s="2" t="s">
        <v>35992</v>
      </c>
      <c r="P1484" s="2">
        <v>0</v>
      </c>
      <c r="Q1484" s="2">
        <v>3</v>
      </c>
      <c r="R1484" s="2">
        <v>5</v>
      </c>
      <c r="S1484" s="2" t="s">
        <v>35993</v>
      </c>
      <c r="T1484" s="2" t="s">
        <v>35994</v>
      </c>
      <c r="U1484" s="4" t="s">
        <v>35995</v>
      </c>
      <c r="V1484" s="2" t="s">
        <v>35996</v>
      </c>
      <c r="W1484" s="4" t="s">
        <v>35997</v>
      </c>
      <c r="X1484" s="2">
        <v>1</v>
      </c>
      <c r="Y1484" s="2"/>
      <c r="Z1484" s="2"/>
      <c r="AA1484" s="2"/>
      <c r="AB1484" s="2" t="s">
        <v>35998</v>
      </c>
      <c r="AC1484" s="2"/>
      <c r="AD1484" s="2"/>
    </row>
    <row r="1485" spans="1:30">
      <c r="A1485" s="5">
        <v>1809563</v>
      </c>
      <c r="B1485" s="5" t="s">
        <v>35999</v>
      </c>
      <c r="C1485" s="5" t="s">
        <v>36000</v>
      </c>
      <c r="D1485" s="5"/>
      <c r="E1485" s="5" t="s">
        <v>36001</v>
      </c>
      <c r="F1485" s="5" t="s">
        <v>36002</v>
      </c>
      <c r="G1485" s="5" t="s">
        <v>36003</v>
      </c>
      <c r="H1485" s="5" t="s">
        <v>36004</v>
      </c>
      <c r="I1485" s="5" t="s">
        <v>36005</v>
      </c>
      <c r="J1485" s="5" t="s">
        <v>36006</v>
      </c>
      <c r="K1485" s="5">
        <v>3</v>
      </c>
      <c r="L1485" s="5" t="s">
        <v>36007</v>
      </c>
      <c r="M1485" s="5"/>
      <c r="N1485" s="5" t="s">
        <v>36008</v>
      </c>
      <c r="O1485" s="5" t="s">
        <v>36009</v>
      </c>
      <c r="P1485" s="5">
        <v>0</v>
      </c>
      <c r="Q1485" s="5">
        <v>4</v>
      </c>
      <c r="R1485" s="5">
        <v>4</v>
      </c>
      <c r="S1485" s="5" t="s">
        <v>36010</v>
      </c>
      <c r="T1485" s="5" t="s">
        <v>36011</v>
      </c>
      <c r="U1485" s="7" t="s">
        <v>36012</v>
      </c>
      <c r="V1485" s="5" t="s">
        <v>36013</v>
      </c>
      <c r="W1485" s="7" t="s">
        <v>36014</v>
      </c>
      <c r="X1485" s="5">
        <v>2</v>
      </c>
      <c r="Y1485" s="5"/>
      <c r="Z1485" s="5"/>
      <c r="AA1485" s="5"/>
      <c r="AB1485" s="5" t="s">
        <v>36015</v>
      </c>
      <c r="AC1485" s="5"/>
      <c r="AD1485" s="5"/>
    </row>
    <row r="1486" spans="1:30">
      <c r="A1486" s="2">
        <v>1809553</v>
      </c>
      <c r="B1486" s="2" t="s">
        <v>36016</v>
      </c>
      <c r="C1486" s="2" t="s">
        <v>36017</v>
      </c>
      <c r="D1486" s="2"/>
      <c r="E1486" s="2" t="s">
        <v>36018</v>
      </c>
      <c r="F1486" s="2" t="s">
        <v>36019</v>
      </c>
      <c r="G1486" s="2" t="s">
        <v>36020</v>
      </c>
      <c r="H1486" s="2" t="s">
        <v>36021</v>
      </c>
      <c r="I1486" s="2">
        <v>1.</v>
      </c>
      <c r="J1486" s="2" t="s">
        <v>36022</v>
      </c>
      <c r="K1486" s="2">
        <v>3</v>
      </c>
      <c r="L1486" s="2" t="s">
        <v>36023</v>
      </c>
      <c r="M1486" s="2"/>
      <c r="N1486" s="2" t="s">
        <v>36024</v>
      </c>
      <c r="O1486" s="2" t="s">
        <v>36025</v>
      </c>
      <c r="P1486" s="2">
        <v>0</v>
      </c>
      <c r="Q1486" s="2">
        <v>3</v>
      </c>
      <c r="R1486" s="2">
        <v>1</v>
      </c>
      <c r="S1486" s="2" t="s">
        <v>36026</v>
      </c>
      <c r="T1486" s="2" t="s">
        <v>36027</v>
      </c>
      <c r="U1486" s="4" t="s">
        <v>36028</v>
      </c>
      <c r="V1486" s="2" t="s">
        <v>36029</v>
      </c>
      <c r="W1486" s="4" t="s">
        <v>36030</v>
      </c>
      <c r="X1486" s="2">
        <v>1</v>
      </c>
      <c r="Y1486" s="2"/>
      <c r="Z1486" s="2"/>
      <c r="AA1486" s="2"/>
      <c r="AB1486" s="2" t="s">
        <v>36031</v>
      </c>
      <c r="AC1486" s="2"/>
      <c r="AD1486" s="2"/>
    </row>
    <row r="1487" spans="1:30">
      <c r="A1487" s="5">
        <v>1809551</v>
      </c>
      <c r="B1487" s="5" t="s">
        <v>36032</v>
      </c>
      <c r="C1487" s="5" t="s">
        <v>36033</v>
      </c>
      <c r="D1487" s="5"/>
      <c r="E1487" s="5" t="s">
        <v>36034</v>
      </c>
      <c r="F1487" s="5" t="s">
        <v>36035</v>
      </c>
      <c r="G1487" s="5" t="s">
        <v>36036</v>
      </c>
      <c r="H1487" s="5" t="s">
        <v>36037</v>
      </c>
      <c r="I1487" s="5">
        <v>1.</v>
      </c>
      <c r="J1487" s="5" t="s">
        <v>36038</v>
      </c>
      <c r="K1487" s="5">
        <v>3</v>
      </c>
      <c r="L1487" s="5" t="s">
        <v>36039</v>
      </c>
      <c r="M1487" s="5"/>
      <c r="N1487" s="5" t="s">
        <v>36040</v>
      </c>
      <c r="O1487" s="5" t="s">
        <v>36041</v>
      </c>
      <c r="P1487" s="5">
        <v>0</v>
      </c>
      <c r="Q1487" s="5">
        <v>2</v>
      </c>
      <c r="R1487" s="5">
        <v>1</v>
      </c>
      <c r="S1487" s="5" t="s">
        <v>36042</v>
      </c>
      <c r="T1487" s="5" t="s">
        <v>36043</v>
      </c>
      <c r="U1487" s="7" t="s">
        <v>36044</v>
      </c>
      <c r="V1487" s="5" t="s">
        <v>36045</v>
      </c>
      <c r="W1487" s="7" t="s">
        <v>36046</v>
      </c>
      <c r="X1487" s="5">
        <v>1</v>
      </c>
      <c r="Y1487" s="5"/>
      <c r="Z1487" s="5"/>
      <c r="AA1487" s="5"/>
      <c r="AB1487" s="5" t="s">
        <v>36047</v>
      </c>
      <c r="AC1487" s="5"/>
      <c r="AD1487" s="5"/>
    </row>
    <row r="1488" spans="1:30">
      <c r="A1488" s="2">
        <v>1809541</v>
      </c>
      <c r="B1488" s="2" t="s">
        <v>36048</v>
      </c>
      <c r="C1488" s="2" t="s">
        <v>36049</v>
      </c>
      <c r="D1488" s="2"/>
      <c r="E1488" s="2" t="s">
        <v>36050</v>
      </c>
      <c r="F1488" s="2"/>
      <c r="G1488" s="2" t="s">
        <v>36051</v>
      </c>
      <c r="H1488" s="2" t="s">
        <v>36052</v>
      </c>
      <c r="I1488" s="2" t="s">
        <v>36053</v>
      </c>
      <c r="J1488" s="2" t="s">
        <v>36054</v>
      </c>
      <c r="K1488" s="2">
        <v>2</v>
      </c>
      <c r="L1488" s="2" t="s">
        <v>36055</v>
      </c>
      <c r="M1488" s="2"/>
      <c r="N1488" s="2" t="s">
        <v>36056</v>
      </c>
      <c r="O1488" s="2" t="s">
        <v>36057</v>
      </c>
      <c r="P1488" s="2">
        <v>0</v>
      </c>
      <c r="Q1488" s="2">
        <v>3</v>
      </c>
      <c r="R1488" s="2">
        <v>3</v>
      </c>
      <c r="S1488" s="2" t="s">
        <v>36058</v>
      </c>
      <c r="T1488" s="2" t="s">
        <v>36059</v>
      </c>
      <c r="U1488" s="4" t="s">
        <v>36060</v>
      </c>
      <c r="V1488" s="2" t="s">
        <v>36061</v>
      </c>
      <c r="W1488" s="4" t="s">
        <v>36062</v>
      </c>
      <c r="X1488" s="2">
        <v>1</v>
      </c>
      <c r="Y1488" s="2"/>
      <c r="Z1488" s="2"/>
      <c r="AA1488" s="2"/>
      <c r="AB1488" s="2" t="s">
        <v>36063</v>
      </c>
      <c r="AC1488" s="2"/>
      <c r="AD1488" s="2"/>
    </row>
    <row r="1489" spans="1:30">
      <c r="A1489" s="5">
        <v>1809539</v>
      </c>
      <c r="B1489" s="5" t="s">
        <v>36064</v>
      </c>
      <c r="C1489" s="5" t="s">
        <v>36065</v>
      </c>
      <c r="D1489" s="5"/>
      <c r="E1489" s="5" t="s">
        <v>36066</v>
      </c>
      <c r="F1489" s="5" t="s">
        <v>36067</v>
      </c>
      <c r="G1489" s="5" t="s">
        <v>36068</v>
      </c>
      <c r="H1489" s="5" t="s">
        <v>36069</v>
      </c>
      <c r="I1489" s="5">
        <v>1.</v>
      </c>
      <c r="J1489" s="5" t="s">
        <v>36070</v>
      </c>
      <c r="K1489" s="5">
        <v>3</v>
      </c>
      <c r="L1489" s="5" t="s">
        <v>36071</v>
      </c>
      <c r="M1489" s="5"/>
      <c r="N1489" s="5" t="s">
        <v>36072</v>
      </c>
      <c r="O1489" s="5" t="s">
        <v>36073</v>
      </c>
      <c r="P1489" s="5">
        <v>0</v>
      </c>
      <c r="Q1489" s="5">
        <v>2</v>
      </c>
      <c r="R1489" s="5">
        <v>1</v>
      </c>
      <c r="S1489" s="5" t="s">
        <v>36074</v>
      </c>
      <c r="T1489" s="5" t="s">
        <v>36075</v>
      </c>
      <c r="U1489" s="7" t="s">
        <v>36076</v>
      </c>
      <c r="V1489" s="5" t="s">
        <v>36077</v>
      </c>
      <c r="W1489" s="7" t="s">
        <v>36078</v>
      </c>
      <c r="X1489" s="5">
        <v>1</v>
      </c>
      <c r="Y1489" s="5"/>
      <c r="Z1489" s="5"/>
      <c r="AA1489" s="5"/>
      <c r="AB1489" s="5" t="s">
        <v>36079</v>
      </c>
      <c r="AC1489" s="5"/>
      <c r="AD1489" s="5"/>
    </row>
    <row r="1490" spans="1:30">
      <c r="A1490" s="2">
        <v>1809301</v>
      </c>
      <c r="B1490" s="2" t="s">
        <v>36080</v>
      </c>
      <c r="C1490" s="2" t="s">
        <v>36081</v>
      </c>
      <c r="D1490" s="2"/>
      <c r="E1490" s="2" t="s">
        <v>36082</v>
      </c>
      <c r="F1490" s="2" t="s">
        <v>36083</v>
      </c>
      <c r="G1490" s="2" t="s">
        <v>36084</v>
      </c>
      <c r="H1490" s="2" t="s">
        <v>36085</v>
      </c>
      <c r="I1490" s="2" t="s">
        <v>36086</v>
      </c>
      <c r="J1490" s="2" t="s">
        <v>36087</v>
      </c>
      <c r="K1490" s="2">
        <v>2</v>
      </c>
      <c r="L1490" s="2" t="s">
        <v>36088</v>
      </c>
      <c r="M1490" s="2"/>
      <c r="N1490" s="2" t="s">
        <v>36089</v>
      </c>
      <c r="O1490" s="2" t="s">
        <v>36090</v>
      </c>
      <c r="P1490" s="2">
        <v>0</v>
      </c>
      <c r="Q1490" s="2">
        <v>21</v>
      </c>
      <c r="R1490" s="2">
        <v>1</v>
      </c>
      <c r="S1490" s="2" t="s">
        <v>36091</v>
      </c>
      <c r="T1490" s="2" t="s">
        <v>36092</v>
      </c>
      <c r="U1490" s="4" t="s">
        <v>36093</v>
      </c>
      <c r="V1490" s="2" t="s">
        <v>36094</v>
      </c>
      <c r="W1490" s="4" t="s">
        <v>36095</v>
      </c>
      <c r="X1490" s="2">
        <v>1</v>
      </c>
      <c r="Y1490" s="2"/>
      <c r="Z1490" s="2"/>
      <c r="AA1490" s="2"/>
      <c r="AB1490" s="2" t="s">
        <v>36096</v>
      </c>
      <c r="AC1490" s="2"/>
      <c r="AD1490" s="2" t="s">
        <v>36097</v>
      </c>
    </row>
    <row r="1491" spans="1:30">
      <c r="A1491" s="5">
        <v>1809297</v>
      </c>
      <c r="B1491" s="5" t="s">
        <v>36098</v>
      </c>
      <c r="C1491" s="5" t="s">
        <v>36099</v>
      </c>
      <c r="D1491" s="5"/>
      <c r="E1491" s="5" t="s">
        <v>36100</v>
      </c>
      <c r="F1491" s="5"/>
      <c r="G1491" s="5" t="s">
        <v>36101</v>
      </c>
      <c r="H1491" s="5" t="s">
        <v>36102</v>
      </c>
      <c r="I1491" s="5" t="s">
        <v>36103</v>
      </c>
      <c r="J1491" s="5" t="s">
        <v>36104</v>
      </c>
      <c r="K1491" s="5">
        <v>2</v>
      </c>
      <c r="L1491" s="5" t="s">
        <v>36105</v>
      </c>
      <c r="M1491" s="5"/>
      <c r="N1491" s="5" t="s">
        <v>36106</v>
      </c>
      <c r="O1491" s="5" t="s">
        <v>36107</v>
      </c>
      <c r="P1491" s="5">
        <v>1</v>
      </c>
      <c r="Q1491" s="5">
        <v>18</v>
      </c>
      <c r="R1491" s="5">
        <v>1</v>
      </c>
      <c r="S1491" s="5" t="s">
        <v>36108</v>
      </c>
      <c r="T1491" s="5" t="s">
        <v>36109</v>
      </c>
      <c r="U1491" s="7" t="s">
        <v>36110</v>
      </c>
      <c r="V1491" s="5" t="s">
        <v>36111</v>
      </c>
      <c r="W1491" s="7" t="s">
        <v>36112</v>
      </c>
      <c r="X1491" s="5">
        <v>1</v>
      </c>
      <c r="Y1491" s="5"/>
      <c r="Z1491" s="5"/>
      <c r="AA1491" s="5"/>
      <c r="AB1491" s="5" t="s">
        <v>36113</v>
      </c>
      <c r="AC1491" s="5"/>
      <c r="AD1491" s="5" t="s">
        <v>36114</v>
      </c>
    </row>
    <row r="1492" spans="1:30">
      <c r="A1492" s="2">
        <v>1809291</v>
      </c>
      <c r="B1492" s="2" t="s">
        <v>36115</v>
      </c>
      <c r="C1492" s="2" t="s">
        <v>36116</v>
      </c>
      <c r="D1492" s="2"/>
      <c r="E1492" s="2" t="s">
        <v>36117</v>
      </c>
      <c r="F1492" s="2" t="s">
        <v>36118</v>
      </c>
      <c r="G1492" s="2" t="s">
        <v>36119</v>
      </c>
      <c r="H1492" s="2" t="s">
        <v>36120</v>
      </c>
      <c r="I1492" s="2" t="s">
        <v>36121</v>
      </c>
      <c r="J1492" s="2" t="s">
        <v>36122</v>
      </c>
      <c r="K1492" s="2">
        <v>3</v>
      </c>
      <c r="L1492" s="2" t="s">
        <v>36123</v>
      </c>
      <c r="M1492" s="2"/>
      <c r="N1492" s="2" t="s">
        <v>36124</v>
      </c>
      <c r="O1492" s="2" t="s">
        <v>36125</v>
      </c>
      <c r="P1492" s="2">
        <v>0</v>
      </c>
      <c r="Q1492" s="2">
        <v>4</v>
      </c>
      <c r="R1492" s="2">
        <v>4</v>
      </c>
      <c r="S1492" s="2" t="s">
        <v>36126</v>
      </c>
      <c r="T1492" s="2" t="s">
        <v>36127</v>
      </c>
      <c r="U1492" s="4" t="s">
        <v>36128</v>
      </c>
      <c r="V1492" s="2" t="s">
        <v>36129</v>
      </c>
      <c r="W1492" s="4" t="s">
        <v>36130</v>
      </c>
      <c r="X1492" s="2">
        <v>1</v>
      </c>
      <c r="Y1492" s="2"/>
      <c r="Z1492" s="2"/>
      <c r="AA1492" s="2"/>
      <c r="AB1492" s="2" t="s">
        <v>36131</v>
      </c>
      <c r="AC1492" s="2"/>
      <c r="AD1492" s="2"/>
    </row>
    <row r="1493" spans="1:30">
      <c r="A1493" s="5">
        <v>1809289</v>
      </c>
      <c r="B1493" s="5" t="s">
        <v>36132</v>
      </c>
      <c r="C1493" s="5" t="s">
        <v>36133</v>
      </c>
      <c r="D1493" s="5"/>
      <c r="E1493" s="5" t="s">
        <v>36134</v>
      </c>
      <c r="F1493" s="5" t="s">
        <v>36135</v>
      </c>
      <c r="G1493" s="5" t="s">
        <v>36136</v>
      </c>
      <c r="H1493" s="5" t="s">
        <v>36137</v>
      </c>
      <c r="I1493" s="5" t="s">
        <v>36138</v>
      </c>
      <c r="J1493" s="5" t="s">
        <v>36139</v>
      </c>
      <c r="K1493" s="5">
        <v>3</v>
      </c>
      <c r="L1493" s="5" t="s">
        <v>36140</v>
      </c>
      <c r="M1493" s="5"/>
      <c r="N1493" s="5" t="s">
        <v>36141</v>
      </c>
      <c r="O1493" s="5" t="s">
        <v>36142</v>
      </c>
      <c r="P1493" s="5">
        <v>0</v>
      </c>
      <c r="Q1493" s="5">
        <v>3</v>
      </c>
      <c r="R1493" s="5">
        <v>2</v>
      </c>
      <c r="S1493" s="5" t="s">
        <v>36143</v>
      </c>
      <c r="T1493" s="5" t="s">
        <v>36144</v>
      </c>
      <c r="U1493" s="7" t="s">
        <v>36145</v>
      </c>
      <c r="V1493" s="5" t="s">
        <v>36146</v>
      </c>
      <c r="W1493" s="7" t="s">
        <v>36147</v>
      </c>
      <c r="X1493" s="5">
        <v>2</v>
      </c>
      <c r="Y1493" s="5"/>
      <c r="Z1493" s="5"/>
      <c r="AA1493" s="5"/>
      <c r="AB1493" s="5" t="s">
        <v>36148</v>
      </c>
      <c r="AC1493" s="5"/>
      <c r="AD1493" s="5"/>
    </row>
    <row r="1494" spans="1:30">
      <c r="A1494" s="2">
        <v>1809287</v>
      </c>
      <c r="B1494" s="2" t="s">
        <v>36149</v>
      </c>
      <c r="C1494" s="2" t="s">
        <v>36150</v>
      </c>
      <c r="D1494" s="2"/>
      <c r="E1494" s="2" t="s">
        <v>36151</v>
      </c>
      <c r="F1494" s="2"/>
      <c r="G1494" s="2" t="s">
        <v>36152</v>
      </c>
      <c r="H1494" s="2" t="s">
        <v>36153</v>
      </c>
      <c r="I1494" s="2" t="s">
        <v>36154</v>
      </c>
      <c r="J1494" s="2" t="s">
        <v>36155</v>
      </c>
      <c r="K1494" s="2">
        <v>2</v>
      </c>
      <c r="L1494" s="2" t="s">
        <v>36156</v>
      </c>
      <c r="M1494" s="2"/>
      <c r="N1494" s="2" t="s">
        <v>36157</v>
      </c>
      <c r="O1494" s="2" t="s">
        <v>36158</v>
      </c>
      <c r="P1494" s="2">
        <v>0</v>
      </c>
      <c r="Q1494" s="2">
        <v>6</v>
      </c>
      <c r="R1494" s="2">
        <v>1</v>
      </c>
      <c r="S1494" s="2" t="s">
        <v>36159</v>
      </c>
      <c r="T1494" s="2" t="s">
        <v>36160</v>
      </c>
      <c r="U1494" s="4" t="s">
        <v>36161</v>
      </c>
      <c r="V1494" s="2" t="s">
        <v>36162</v>
      </c>
      <c r="W1494" s="4" t="s">
        <v>36163</v>
      </c>
      <c r="X1494" s="2">
        <v>1</v>
      </c>
      <c r="Y1494" s="2"/>
      <c r="Z1494" s="2"/>
      <c r="AA1494" s="2"/>
      <c r="AB1494" s="2" t="s">
        <v>36164</v>
      </c>
      <c r="AC1494" s="2"/>
      <c r="AD1494" s="2" t="s">
        <v>36165</v>
      </c>
    </row>
    <row r="1495" spans="1:30">
      <c r="A1495" s="5">
        <v>1809285</v>
      </c>
      <c r="B1495" s="5" t="s">
        <v>36166</v>
      </c>
      <c r="C1495" s="5" t="s">
        <v>36167</v>
      </c>
      <c r="D1495" s="5"/>
      <c r="E1495" s="5" t="s">
        <v>36168</v>
      </c>
      <c r="F1495" s="5" t="s">
        <v>36169</v>
      </c>
      <c r="G1495" s="5" t="s">
        <v>36170</v>
      </c>
      <c r="H1495" s="5" t="s">
        <v>36171</v>
      </c>
      <c r="I1495" s="5" t="s">
        <v>36172</v>
      </c>
      <c r="J1495" s="5" t="s">
        <v>36173</v>
      </c>
      <c r="K1495" s="5">
        <v>2</v>
      </c>
      <c r="L1495" s="5" t="s">
        <v>36174</v>
      </c>
      <c r="M1495" s="5"/>
      <c r="N1495" s="5" t="s">
        <v>36175</v>
      </c>
      <c r="O1495" s="5" t="s">
        <v>36176</v>
      </c>
      <c r="P1495" s="5">
        <v>1</v>
      </c>
      <c r="Q1495" s="5">
        <v>25</v>
      </c>
      <c r="R1495" s="5">
        <v>1</v>
      </c>
      <c r="S1495" s="5" t="s">
        <v>36177</v>
      </c>
      <c r="T1495" s="5" t="s">
        <v>36178</v>
      </c>
      <c r="U1495" s="7" t="s">
        <v>36179</v>
      </c>
      <c r="V1495" s="5" t="s">
        <v>36180</v>
      </c>
      <c r="W1495" s="7" t="s">
        <v>36181</v>
      </c>
      <c r="X1495" s="5">
        <v>1</v>
      </c>
      <c r="Y1495" s="5"/>
      <c r="Z1495" s="5"/>
      <c r="AA1495" s="5"/>
      <c r="AB1495" s="5" t="s">
        <v>36182</v>
      </c>
      <c r="AC1495" s="5"/>
      <c r="AD1495" s="5" t="s">
        <v>36183</v>
      </c>
    </row>
    <row r="1496" spans="1:30">
      <c r="A1496" s="2">
        <v>1809283</v>
      </c>
      <c r="B1496" s="2" t="s">
        <v>36184</v>
      </c>
      <c r="C1496" s="2" t="s">
        <v>36185</v>
      </c>
      <c r="D1496" s="2"/>
      <c r="E1496" s="2" t="s">
        <v>36186</v>
      </c>
      <c r="F1496" s="2" t="s">
        <v>36187</v>
      </c>
      <c r="G1496" s="2" t="s">
        <v>36188</v>
      </c>
      <c r="H1496" s="2" t="s">
        <v>36189</v>
      </c>
      <c r="I1496" s="2" t="s">
        <v>36190</v>
      </c>
      <c r="J1496" s="2" t="s">
        <v>36191</v>
      </c>
      <c r="K1496" s="2">
        <v>2</v>
      </c>
      <c r="L1496" s="2" t="s">
        <v>36192</v>
      </c>
      <c r="M1496" s="2"/>
      <c r="N1496" s="2" t="s">
        <v>36193</v>
      </c>
      <c r="O1496" s="2" t="s">
        <v>36194</v>
      </c>
      <c r="P1496" s="2">
        <v>0</v>
      </c>
      <c r="Q1496" s="2">
        <v>11</v>
      </c>
      <c r="R1496" s="2">
        <v>1</v>
      </c>
      <c r="S1496" s="2" t="s">
        <v>36195</v>
      </c>
      <c r="T1496" s="2" t="s">
        <v>36196</v>
      </c>
      <c r="U1496" s="4" t="s">
        <v>36197</v>
      </c>
      <c r="V1496" s="2" t="s">
        <v>36198</v>
      </c>
      <c r="W1496" s="4" t="s">
        <v>36199</v>
      </c>
      <c r="X1496" s="2">
        <v>1</v>
      </c>
      <c r="Y1496" s="2"/>
      <c r="Z1496" s="2"/>
      <c r="AA1496" s="2"/>
      <c r="AB1496" s="2" t="s">
        <v>36200</v>
      </c>
      <c r="AC1496" s="2"/>
      <c r="AD1496" s="2" t="s">
        <v>36201</v>
      </c>
    </row>
    <row r="1497" spans="1:30">
      <c r="A1497" s="5">
        <v>1809281</v>
      </c>
      <c r="B1497" s="5" t="s">
        <v>36202</v>
      </c>
      <c r="C1497" s="5" t="s">
        <v>36203</v>
      </c>
      <c r="D1497" s="5"/>
      <c r="E1497" s="5" t="s">
        <v>36204</v>
      </c>
      <c r="F1497" s="5" t="s">
        <v>36205</v>
      </c>
      <c r="G1497" s="5" t="s">
        <v>36206</v>
      </c>
      <c r="H1497" s="5" t="s">
        <v>36207</v>
      </c>
      <c r="I1497" s="5" t="s">
        <v>36208</v>
      </c>
      <c r="J1497" s="5" t="s">
        <v>36209</v>
      </c>
      <c r="K1497" s="5">
        <v>2</v>
      </c>
      <c r="L1497" s="5" t="s">
        <v>36210</v>
      </c>
      <c r="M1497" s="5"/>
      <c r="N1497" s="5" t="s">
        <v>36211</v>
      </c>
      <c r="O1497" s="5" t="s">
        <v>36212</v>
      </c>
      <c r="P1497" s="5">
        <v>0</v>
      </c>
      <c r="Q1497" s="5">
        <v>21</v>
      </c>
      <c r="R1497" s="5">
        <v>3</v>
      </c>
      <c r="S1497" s="5" t="s">
        <v>36213</v>
      </c>
      <c r="T1497" s="5" t="s">
        <v>36214</v>
      </c>
      <c r="U1497" s="7" t="s">
        <v>36215</v>
      </c>
      <c r="V1497" s="5" t="s">
        <v>36216</v>
      </c>
      <c r="W1497" s="7" t="s">
        <v>36217</v>
      </c>
      <c r="X1497" s="5">
        <v>1</v>
      </c>
      <c r="Y1497" s="5"/>
      <c r="Z1497" s="5"/>
      <c r="AA1497" s="5"/>
      <c r="AB1497" s="5" t="s">
        <v>36218</v>
      </c>
      <c r="AC1497" s="5"/>
      <c r="AD1497" s="5" t="s">
        <v>36219</v>
      </c>
    </row>
    <row r="1498" spans="1:30">
      <c r="A1498" s="2">
        <v>1809279</v>
      </c>
      <c r="B1498" s="2" t="s">
        <v>36220</v>
      </c>
      <c r="C1498" s="2" t="s">
        <v>36221</v>
      </c>
      <c r="D1498" s="2"/>
      <c r="E1498" s="2" t="s">
        <v>36222</v>
      </c>
      <c r="F1498" s="2"/>
      <c r="G1498" s="2" t="s">
        <v>36223</v>
      </c>
      <c r="H1498" s="2" t="s">
        <v>36224</v>
      </c>
      <c r="I1498" s="2" t="s">
        <v>36225</v>
      </c>
      <c r="J1498" s="2" t="s">
        <v>36226</v>
      </c>
      <c r="K1498" s="2">
        <v>2</v>
      </c>
      <c r="L1498" s="2" t="s">
        <v>36227</v>
      </c>
      <c r="M1498" s="2"/>
      <c r="N1498" s="2" t="s">
        <v>36228</v>
      </c>
      <c r="O1498" s="2" t="s">
        <v>36229</v>
      </c>
      <c r="P1498" s="2">
        <v>0</v>
      </c>
      <c r="Q1498" s="2">
        <v>3</v>
      </c>
      <c r="R1498" s="2">
        <v>5</v>
      </c>
      <c r="S1498" s="2" t="s">
        <v>36230</v>
      </c>
      <c r="T1498" s="2" t="s">
        <v>36231</v>
      </c>
      <c r="U1498" s="4" t="s">
        <v>36232</v>
      </c>
      <c r="V1498" s="2" t="s">
        <v>36233</v>
      </c>
      <c r="W1498" s="4" t="s">
        <v>36234</v>
      </c>
      <c r="X1498" s="2">
        <v>1</v>
      </c>
      <c r="Y1498" s="2"/>
      <c r="Z1498" s="2"/>
      <c r="AA1498" s="2"/>
      <c r="AB1498" s="2" t="s">
        <v>36235</v>
      </c>
      <c r="AC1498" s="2"/>
      <c r="AD1498" s="2" t="s">
        <v>36236</v>
      </c>
    </row>
    <row r="1499" spans="1:30">
      <c r="A1499" s="5">
        <v>1809273</v>
      </c>
      <c r="B1499" s="5" t="s">
        <v>36237</v>
      </c>
      <c r="C1499" s="5" t="s">
        <v>36238</v>
      </c>
      <c r="D1499" s="5"/>
      <c r="E1499" s="5" t="s">
        <v>36239</v>
      </c>
      <c r="F1499" s="5" t="s">
        <v>36240</v>
      </c>
      <c r="G1499" s="5" t="s">
        <v>36241</v>
      </c>
      <c r="H1499" s="5" t="s">
        <v>36242</v>
      </c>
      <c r="I1499" s="5" t="s">
        <v>36243</v>
      </c>
      <c r="J1499" s="5" t="s">
        <v>36244</v>
      </c>
      <c r="K1499" s="5">
        <v>2</v>
      </c>
      <c r="L1499" s="5" t="s">
        <v>36245</v>
      </c>
      <c r="M1499" s="5"/>
      <c r="N1499" s="5" t="s">
        <v>36246</v>
      </c>
      <c r="O1499" s="5" t="s">
        <v>36247</v>
      </c>
      <c r="P1499" s="5">
        <v>3</v>
      </c>
      <c r="Q1499" s="5">
        <v>28</v>
      </c>
      <c r="R1499" s="5">
        <v>1</v>
      </c>
      <c r="S1499" s="5" t="s">
        <v>36248</v>
      </c>
      <c r="T1499" s="5" t="s">
        <v>36249</v>
      </c>
      <c r="U1499" s="7" t="s">
        <v>36250</v>
      </c>
      <c r="V1499" s="5" t="s">
        <v>36251</v>
      </c>
      <c r="W1499" s="7" t="s">
        <v>36252</v>
      </c>
      <c r="X1499" s="5">
        <v>1</v>
      </c>
      <c r="Y1499" s="5"/>
      <c r="Z1499" s="5"/>
      <c r="AA1499" s="5"/>
      <c r="AB1499" s="5" t="s">
        <v>36253</v>
      </c>
      <c r="AC1499" s="5"/>
      <c r="AD1499" s="5" t="s">
        <v>36254</v>
      </c>
    </row>
    <row r="1500" spans="1:30">
      <c r="A1500" s="2">
        <v>1809271</v>
      </c>
      <c r="B1500" s="2" t="s">
        <v>36255</v>
      </c>
      <c r="C1500" s="2" t="s">
        <v>36256</v>
      </c>
      <c r="D1500" s="2"/>
      <c r="E1500" s="2" t="s">
        <v>36257</v>
      </c>
      <c r="F1500" s="2" t="s">
        <v>36258</v>
      </c>
      <c r="G1500" s="2" t="s">
        <v>36259</v>
      </c>
      <c r="H1500" s="2" t="s">
        <v>36260</v>
      </c>
      <c r="I1500" s="2" t="s">
        <v>36261</v>
      </c>
      <c r="J1500" s="2" t="s">
        <v>36262</v>
      </c>
      <c r="K1500" s="2">
        <v>2</v>
      </c>
      <c r="L1500" s="2" t="s">
        <v>36263</v>
      </c>
      <c r="M1500" s="2"/>
      <c r="N1500" s="2" t="s">
        <v>36264</v>
      </c>
      <c r="O1500" s="2" t="s">
        <v>36265</v>
      </c>
      <c r="P1500" s="2">
        <v>0</v>
      </c>
      <c r="Q1500" s="2">
        <v>19</v>
      </c>
      <c r="R1500" s="2">
        <v>2</v>
      </c>
      <c r="S1500" s="2" t="s">
        <v>36266</v>
      </c>
      <c r="T1500" s="2" t="s">
        <v>36267</v>
      </c>
      <c r="U1500" s="4" t="s">
        <v>36268</v>
      </c>
      <c r="V1500" s="2" t="s">
        <v>36269</v>
      </c>
      <c r="W1500" s="4" t="s">
        <v>36270</v>
      </c>
      <c r="X1500" s="2">
        <v>1</v>
      </c>
      <c r="Y1500" s="2"/>
      <c r="Z1500" s="2"/>
      <c r="AA1500" s="2"/>
      <c r="AB1500" s="2" t="s">
        <v>36271</v>
      </c>
      <c r="AC1500" s="2"/>
      <c r="AD1500" s="2" t="s">
        <v>36272</v>
      </c>
    </row>
    <row r="1501" spans="1:30">
      <c r="A1501" s="5">
        <v>1809269</v>
      </c>
      <c r="B1501" s="5" t="s">
        <v>36273</v>
      </c>
      <c r="C1501" s="5" t="s">
        <v>36274</v>
      </c>
      <c r="D1501" s="5"/>
      <c r="E1501" s="5" t="s">
        <v>36275</v>
      </c>
      <c r="F1501" s="5" t="s">
        <v>36276</v>
      </c>
      <c r="G1501" s="5" t="s">
        <v>36277</v>
      </c>
      <c r="H1501" s="5" t="s">
        <v>36278</v>
      </c>
      <c r="I1501" s="5" t="s">
        <v>36279</v>
      </c>
      <c r="J1501" s="5" t="s">
        <v>36280</v>
      </c>
      <c r="K1501" s="5">
        <v>2</v>
      </c>
      <c r="L1501" s="5" t="s">
        <v>36281</v>
      </c>
      <c r="M1501" s="5"/>
      <c r="N1501" s="5" t="s">
        <v>36282</v>
      </c>
      <c r="O1501" s="5" t="s">
        <v>36283</v>
      </c>
      <c r="P1501" s="5">
        <v>0</v>
      </c>
      <c r="Q1501" s="5">
        <v>19</v>
      </c>
      <c r="R1501" s="5">
        <v>2</v>
      </c>
      <c r="S1501" s="5" t="s">
        <v>36284</v>
      </c>
      <c r="T1501" s="5" t="s">
        <v>36285</v>
      </c>
      <c r="U1501" s="7" t="s">
        <v>36286</v>
      </c>
      <c r="V1501" s="5" t="s">
        <v>36287</v>
      </c>
      <c r="W1501" s="7" t="s">
        <v>36288</v>
      </c>
      <c r="X1501" s="5">
        <v>1</v>
      </c>
      <c r="Y1501" s="5"/>
      <c r="Z1501" s="5"/>
      <c r="AA1501" s="5"/>
      <c r="AB1501" s="5" t="s">
        <v>36289</v>
      </c>
      <c r="AC1501" s="5"/>
      <c r="AD1501" s="5" t="s">
        <v>36290</v>
      </c>
    </row>
    <row r="1502" spans="1:30">
      <c r="A1502" s="2">
        <v>1809267</v>
      </c>
      <c r="B1502" s="2" t="s">
        <v>36291</v>
      </c>
      <c r="C1502" s="2" t="s">
        <v>36292</v>
      </c>
      <c r="D1502" s="2"/>
      <c r="E1502" s="2" t="s">
        <v>36293</v>
      </c>
      <c r="F1502" s="2" t="s">
        <v>36294</v>
      </c>
      <c r="G1502" s="2" t="s">
        <v>36295</v>
      </c>
      <c r="H1502" s="2" t="s">
        <v>36296</v>
      </c>
      <c r="I1502" s="2" t="s">
        <v>36297</v>
      </c>
      <c r="J1502" s="2" t="s">
        <v>36298</v>
      </c>
      <c r="K1502" s="2">
        <v>2</v>
      </c>
      <c r="L1502" s="2" t="s">
        <v>36299</v>
      </c>
      <c r="M1502" s="2"/>
      <c r="N1502" s="2" t="s">
        <v>36300</v>
      </c>
      <c r="O1502" s="2" t="s">
        <v>36301</v>
      </c>
      <c r="P1502" s="2">
        <v>0</v>
      </c>
      <c r="Q1502" s="2">
        <v>26</v>
      </c>
      <c r="R1502" s="2">
        <v>2</v>
      </c>
      <c r="S1502" s="2" t="s">
        <v>36302</v>
      </c>
      <c r="T1502" s="2" t="s">
        <v>36303</v>
      </c>
      <c r="U1502" s="4" t="s">
        <v>36304</v>
      </c>
      <c r="V1502" s="2" t="s">
        <v>36305</v>
      </c>
      <c r="W1502" s="4" t="s">
        <v>36306</v>
      </c>
      <c r="X1502" s="2">
        <v>1</v>
      </c>
      <c r="Y1502" s="2"/>
      <c r="Z1502" s="2"/>
      <c r="AA1502" s="2"/>
      <c r="AB1502" s="2" t="s">
        <v>36307</v>
      </c>
      <c r="AC1502" s="2"/>
      <c r="AD1502" s="2" t="s">
        <v>36308</v>
      </c>
    </row>
    <row r="1503" spans="1:30">
      <c r="A1503" s="5">
        <v>1809265</v>
      </c>
      <c r="B1503" s="5" t="s">
        <v>36309</v>
      </c>
      <c r="C1503" s="5" t="s">
        <v>36310</v>
      </c>
      <c r="D1503" s="5"/>
      <c r="E1503" s="5" t="s">
        <v>36311</v>
      </c>
      <c r="F1503" s="5"/>
      <c r="G1503" s="5" t="s">
        <v>36312</v>
      </c>
      <c r="H1503" s="5" t="s">
        <v>36313</v>
      </c>
      <c r="I1503" s="5" t="s">
        <v>36314</v>
      </c>
      <c r="J1503" s="5" t="s">
        <v>36315</v>
      </c>
      <c r="K1503" s="5">
        <v>2</v>
      </c>
      <c r="L1503" s="5" t="s">
        <v>36316</v>
      </c>
      <c r="M1503" s="5"/>
      <c r="N1503" s="5" t="s">
        <v>36317</v>
      </c>
      <c r="O1503" s="5" t="s">
        <v>36318</v>
      </c>
      <c r="P1503" s="5">
        <v>0</v>
      </c>
      <c r="Q1503" s="5">
        <v>31</v>
      </c>
      <c r="R1503" s="5">
        <v>5</v>
      </c>
      <c r="S1503" s="5" t="s">
        <v>36319</v>
      </c>
      <c r="T1503" s="5" t="s">
        <v>36320</v>
      </c>
      <c r="U1503" s="7" t="s">
        <v>36321</v>
      </c>
      <c r="V1503" s="5" t="s">
        <v>36322</v>
      </c>
      <c r="W1503" s="7" t="s">
        <v>36323</v>
      </c>
      <c r="X1503" s="5">
        <v>1</v>
      </c>
      <c r="Y1503" s="5"/>
      <c r="Z1503" s="5"/>
      <c r="AA1503" s="5"/>
      <c r="AB1503" s="5" t="s">
        <v>36324</v>
      </c>
      <c r="AC1503" s="5"/>
      <c r="AD1503" s="5" t="s">
        <v>36325</v>
      </c>
    </row>
    <row r="1504" spans="1:30">
      <c r="A1504" s="2">
        <v>1809263</v>
      </c>
      <c r="B1504" s="2" t="s">
        <v>36326</v>
      </c>
      <c r="C1504" s="2" t="s">
        <v>36327</v>
      </c>
      <c r="D1504" s="2"/>
      <c r="E1504" s="2" t="s">
        <v>36328</v>
      </c>
      <c r="F1504" s="2"/>
      <c r="G1504" s="2" t="s">
        <v>36329</v>
      </c>
      <c r="H1504" s="2" t="s">
        <v>36330</v>
      </c>
      <c r="I1504" s="2" t="s">
        <v>36331</v>
      </c>
      <c r="J1504" s="2" t="s">
        <v>36332</v>
      </c>
      <c r="K1504" s="2">
        <v>2</v>
      </c>
      <c r="L1504" s="2" t="s">
        <v>36333</v>
      </c>
      <c r="M1504" s="2"/>
      <c r="N1504" s="2" t="s">
        <v>36334</v>
      </c>
      <c r="O1504" s="2" t="s">
        <v>36335</v>
      </c>
      <c r="P1504" s="2">
        <v>0</v>
      </c>
      <c r="Q1504" s="2">
        <v>31</v>
      </c>
      <c r="R1504" s="2">
        <v>5</v>
      </c>
      <c r="S1504" s="2" t="s">
        <v>36336</v>
      </c>
      <c r="T1504" s="2" t="s">
        <v>36337</v>
      </c>
      <c r="U1504" s="4" t="s">
        <v>36338</v>
      </c>
      <c r="V1504" s="2" t="s">
        <v>36339</v>
      </c>
      <c r="W1504" s="4" t="s">
        <v>36340</v>
      </c>
      <c r="X1504" s="2">
        <v>1</v>
      </c>
      <c r="Y1504" s="2"/>
      <c r="Z1504" s="2"/>
      <c r="AA1504" s="2"/>
      <c r="AB1504" s="2" t="s">
        <v>36341</v>
      </c>
      <c r="AC1504" s="2"/>
      <c r="AD1504" s="2" t="s">
        <v>36342</v>
      </c>
    </row>
    <row r="1505" spans="1:30">
      <c r="A1505" s="5">
        <v>1809261</v>
      </c>
      <c r="B1505" s="5" t="s">
        <v>36343</v>
      </c>
      <c r="C1505" s="5" t="s">
        <v>36344</v>
      </c>
      <c r="D1505" s="5"/>
      <c r="E1505" s="5" t="s">
        <v>36345</v>
      </c>
      <c r="F1505" s="5"/>
      <c r="G1505" s="5" t="s">
        <v>36346</v>
      </c>
      <c r="H1505" s="5" t="s">
        <v>36347</v>
      </c>
      <c r="I1505" s="5" t="s">
        <v>36348</v>
      </c>
      <c r="J1505" s="5" t="s">
        <v>36349</v>
      </c>
      <c r="K1505" s="5">
        <v>2</v>
      </c>
      <c r="L1505" s="5" t="s">
        <v>36350</v>
      </c>
      <c r="M1505" s="5"/>
      <c r="N1505" s="5" t="s">
        <v>36351</v>
      </c>
      <c r="O1505" s="5" t="s">
        <v>36352</v>
      </c>
      <c r="P1505" s="5">
        <v>0</v>
      </c>
      <c r="Q1505" s="5">
        <v>29</v>
      </c>
      <c r="R1505" s="5">
        <v>1</v>
      </c>
      <c r="S1505" s="5" t="s">
        <v>36353</v>
      </c>
      <c r="T1505" s="5" t="s">
        <v>36354</v>
      </c>
      <c r="U1505" s="7" t="s">
        <v>36355</v>
      </c>
      <c r="V1505" s="5" t="s">
        <v>36356</v>
      </c>
      <c r="W1505" s="7" t="s">
        <v>36357</v>
      </c>
      <c r="X1505" s="5">
        <v>1</v>
      </c>
      <c r="Y1505" s="5"/>
      <c r="Z1505" s="5"/>
      <c r="AA1505" s="5"/>
      <c r="AB1505" s="5" t="s">
        <v>36358</v>
      </c>
      <c r="AC1505" s="5"/>
      <c r="AD1505" s="5" t="s">
        <v>36359</v>
      </c>
    </row>
    <row r="1506" spans="1:30">
      <c r="A1506" s="2">
        <v>1809259</v>
      </c>
      <c r="B1506" s="2" t="s">
        <v>36360</v>
      </c>
      <c r="C1506" s="2" t="s">
        <v>36361</v>
      </c>
      <c r="D1506" s="2"/>
      <c r="E1506" s="2" t="s">
        <v>36362</v>
      </c>
      <c r="F1506" s="2"/>
      <c r="G1506" s="2" t="s">
        <v>36363</v>
      </c>
      <c r="H1506" s="2" t="s">
        <v>36364</v>
      </c>
      <c r="I1506" s="2" t="s">
        <v>36365</v>
      </c>
      <c r="J1506" s="2" t="s">
        <v>36366</v>
      </c>
      <c r="K1506" s="2">
        <v>2</v>
      </c>
      <c r="L1506" s="2" t="s">
        <v>36367</v>
      </c>
      <c r="M1506" s="2"/>
      <c r="N1506" s="2" t="s">
        <v>36368</v>
      </c>
      <c r="O1506" s="2" t="s">
        <v>36369</v>
      </c>
      <c r="P1506" s="2">
        <v>0</v>
      </c>
      <c r="Q1506" s="2">
        <v>27</v>
      </c>
      <c r="R1506" s="2">
        <v>1</v>
      </c>
      <c r="S1506" s="2" t="s">
        <v>36370</v>
      </c>
      <c r="T1506" s="2" t="s">
        <v>36371</v>
      </c>
      <c r="U1506" s="4" t="s">
        <v>36372</v>
      </c>
      <c r="V1506" s="2" t="s">
        <v>36373</v>
      </c>
      <c r="W1506" s="4" t="s">
        <v>36374</v>
      </c>
      <c r="X1506" s="2">
        <v>1</v>
      </c>
      <c r="Y1506" s="2"/>
      <c r="Z1506" s="2"/>
      <c r="AA1506" s="2"/>
      <c r="AB1506" s="2" t="s">
        <v>36375</v>
      </c>
      <c r="AC1506" s="2"/>
      <c r="AD1506" s="2" t="s">
        <v>36376</v>
      </c>
    </row>
    <row r="1507" spans="1:30">
      <c r="A1507" s="5">
        <v>1809257</v>
      </c>
      <c r="B1507" s="5" t="s">
        <v>36377</v>
      </c>
      <c r="C1507" s="5" t="s">
        <v>36378</v>
      </c>
      <c r="D1507" s="5"/>
      <c r="E1507" s="5" t="s">
        <v>36379</v>
      </c>
      <c r="F1507" s="5" t="s">
        <v>36380</v>
      </c>
      <c r="G1507" s="5" t="s">
        <v>36381</v>
      </c>
      <c r="H1507" s="5" t="s">
        <v>36382</v>
      </c>
      <c r="I1507" s="5" t="s">
        <v>36383</v>
      </c>
      <c r="J1507" s="5" t="s">
        <v>36384</v>
      </c>
      <c r="K1507" s="5">
        <v>2</v>
      </c>
      <c r="L1507" s="5" t="s">
        <v>36385</v>
      </c>
      <c r="M1507" s="5"/>
      <c r="N1507" s="5" t="s">
        <v>36386</v>
      </c>
      <c r="O1507" s="5" t="s">
        <v>36387</v>
      </c>
      <c r="P1507" s="5">
        <v>0</v>
      </c>
      <c r="Q1507" s="5">
        <v>2</v>
      </c>
      <c r="R1507" s="5">
        <v>2</v>
      </c>
      <c r="S1507" s="5" t="s">
        <v>36388</v>
      </c>
      <c r="T1507" s="5" t="s">
        <v>36389</v>
      </c>
      <c r="U1507" s="7" t="s">
        <v>36390</v>
      </c>
      <c r="V1507" s="5" t="s">
        <v>36391</v>
      </c>
      <c r="W1507" s="7" t="s">
        <v>36392</v>
      </c>
      <c r="X1507" s="5">
        <v>1</v>
      </c>
      <c r="Y1507" s="5"/>
      <c r="Z1507" s="5"/>
      <c r="AA1507" s="5"/>
      <c r="AB1507" s="5" t="s">
        <v>36393</v>
      </c>
      <c r="AC1507" s="5"/>
      <c r="AD1507" s="5"/>
    </row>
    <row r="1508" spans="1:30">
      <c r="A1508" s="2">
        <v>1809255</v>
      </c>
      <c r="B1508" s="2" t="s">
        <v>36394</v>
      </c>
      <c r="C1508" s="2" t="s">
        <v>36395</v>
      </c>
      <c r="D1508" s="2"/>
      <c r="E1508" s="2" t="s">
        <v>36396</v>
      </c>
      <c r="F1508" s="2" t="s">
        <v>36397</v>
      </c>
      <c r="G1508" s="2" t="s">
        <v>36398</v>
      </c>
      <c r="H1508" s="2" t="s">
        <v>36399</v>
      </c>
      <c r="I1508" s="2" t="s">
        <v>36400</v>
      </c>
      <c r="J1508" s="2" t="s">
        <v>36401</v>
      </c>
      <c r="K1508" s="2">
        <v>2</v>
      </c>
      <c r="L1508" s="2" t="s">
        <v>36402</v>
      </c>
      <c r="M1508" s="2"/>
      <c r="N1508" s="2" t="s">
        <v>36403</v>
      </c>
      <c r="O1508" s="2" t="s">
        <v>36404</v>
      </c>
      <c r="P1508" s="2">
        <v>0</v>
      </c>
      <c r="Q1508" s="2">
        <v>29</v>
      </c>
      <c r="R1508" s="2">
        <v>2</v>
      </c>
      <c r="S1508" s="2" t="s">
        <v>36405</v>
      </c>
      <c r="T1508" s="2" t="s">
        <v>36406</v>
      </c>
      <c r="U1508" s="4" t="s">
        <v>36407</v>
      </c>
      <c r="V1508" s="2" t="s">
        <v>36408</v>
      </c>
      <c r="W1508" s="4" t="s">
        <v>36409</v>
      </c>
      <c r="X1508" s="2">
        <v>1</v>
      </c>
      <c r="Y1508" s="2"/>
      <c r="Z1508" s="2"/>
      <c r="AA1508" s="2"/>
      <c r="AB1508" s="2" t="s">
        <v>36410</v>
      </c>
      <c r="AC1508" s="2"/>
      <c r="AD1508" s="2" t="s">
        <v>36411</v>
      </c>
    </row>
    <row r="1509" spans="1:30">
      <c r="A1509" s="5">
        <v>1809253</v>
      </c>
      <c r="B1509" s="5" t="s">
        <v>36412</v>
      </c>
      <c r="C1509" s="5" t="s">
        <v>36413</v>
      </c>
      <c r="D1509" s="5"/>
      <c r="E1509" s="5" t="s">
        <v>36414</v>
      </c>
      <c r="F1509" s="5"/>
      <c r="G1509" s="5" t="s">
        <v>36415</v>
      </c>
      <c r="H1509" s="5" t="s">
        <v>36416</v>
      </c>
      <c r="I1509" s="5" t="s">
        <v>36417</v>
      </c>
      <c r="J1509" s="5" t="s">
        <v>36418</v>
      </c>
      <c r="K1509" s="5">
        <v>2</v>
      </c>
      <c r="L1509" s="5" t="s">
        <v>36419</v>
      </c>
      <c r="M1509" s="5"/>
      <c r="N1509" s="5" t="s">
        <v>36420</v>
      </c>
      <c r="O1509" s="5" t="s">
        <v>36421</v>
      </c>
      <c r="P1509" s="5">
        <v>0</v>
      </c>
      <c r="Q1509" s="5">
        <v>22</v>
      </c>
      <c r="R1509" s="5">
        <v>1</v>
      </c>
      <c r="S1509" s="5" t="s">
        <v>36422</v>
      </c>
      <c r="T1509" s="5" t="s">
        <v>36423</v>
      </c>
      <c r="U1509" s="7" t="s">
        <v>36424</v>
      </c>
      <c r="V1509" s="5" t="s">
        <v>36425</v>
      </c>
      <c r="W1509" s="7" t="s">
        <v>36426</v>
      </c>
      <c r="X1509" s="5">
        <v>1</v>
      </c>
      <c r="Y1509" s="5"/>
      <c r="Z1509" s="5"/>
      <c r="AA1509" s="5"/>
      <c r="AB1509" s="5" t="s">
        <v>36427</v>
      </c>
      <c r="AC1509" s="5"/>
      <c r="AD1509" s="5" t="s">
        <v>36428</v>
      </c>
    </row>
    <row r="1510" spans="1:30">
      <c r="A1510" s="2">
        <v>1809251</v>
      </c>
      <c r="B1510" s="2" t="s">
        <v>36429</v>
      </c>
      <c r="C1510" s="2" t="s">
        <v>36430</v>
      </c>
      <c r="D1510" s="2"/>
      <c r="E1510" s="2" t="s">
        <v>36431</v>
      </c>
      <c r="F1510" s="2" t="s">
        <v>36432</v>
      </c>
      <c r="G1510" s="2" t="s">
        <v>36433</v>
      </c>
      <c r="H1510" s="2" t="s">
        <v>36434</v>
      </c>
      <c r="I1510" s="2" t="s">
        <v>36435</v>
      </c>
      <c r="J1510" s="2" t="s">
        <v>36436</v>
      </c>
      <c r="K1510" s="2">
        <v>3</v>
      </c>
      <c r="L1510" s="2" t="s">
        <v>36437</v>
      </c>
      <c r="M1510" s="2"/>
      <c r="N1510" s="2" t="s">
        <v>36438</v>
      </c>
      <c r="O1510" s="2" t="s">
        <v>36439</v>
      </c>
      <c r="P1510" s="2">
        <v>0</v>
      </c>
      <c r="Q1510" s="2">
        <v>5</v>
      </c>
      <c r="R1510" s="2">
        <v>2</v>
      </c>
      <c r="S1510" s="2" t="s">
        <v>36440</v>
      </c>
      <c r="T1510" s="2" t="s">
        <v>36441</v>
      </c>
      <c r="U1510" s="4" t="s">
        <v>36442</v>
      </c>
      <c r="V1510" s="2" t="s">
        <v>36443</v>
      </c>
      <c r="W1510" s="4" t="s">
        <v>36444</v>
      </c>
      <c r="X1510" s="2">
        <v>1</v>
      </c>
      <c r="Y1510" s="2"/>
      <c r="Z1510" s="2"/>
      <c r="AA1510" s="2"/>
      <c r="AB1510" s="2" t="s">
        <v>36445</v>
      </c>
      <c r="AC1510" s="2"/>
      <c r="AD1510" s="2"/>
    </row>
    <row r="1511" spans="1:30">
      <c r="A1511" s="5">
        <v>1809243</v>
      </c>
      <c r="B1511" s="5" t="s">
        <v>36446</v>
      </c>
      <c r="C1511" s="5" t="s">
        <v>36447</v>
      </c>
      <c r="D1511" s="5"/>
      <c r="E1511" s="5" t="s">
        <v>36448</v>
      </c>
      <c r="F1511" s="5" t="s">
        <v>36449</v>
      </c>
      <c r="G1511" s="5" t="s">
        <v>36450</v>
      </c>
      <c r="H1511" s="5" t="s">
        <v>36451</v>
      </c>
      <c r="I1511" s="5" t="s">
        <v>36452</v>
      </c>
      <c r="J1511" s="5" t="s">
        <v>36453</v>
      </c>
      <c r="K1511" s="5">
        <v>2</v>
      </c>
      <c r="L1511" s="5" t="s">
        <v>36454</v>
      </c>
      <c r="M1511" s="5"/>
      <c r="N1511" s="5" t="s">
        <v>36455</v>
      </c>
      <c r="O1511" s="5" t="s">
        <v>36456</v>
      </c>
      <c r="P1511" s="5">
        <v>2</v>
      </c>
      <c r="Q1511" s="5">
        <v>26</v>
      </c>
      <c r="R1511" s="5">
        <v>2</v>
      </c>
      <c r="S1511" s="5" t="s">
        <v>36457</v>
      </c>
      <c r="T1511" s="5" t="s">
        <v>36458</v>
      </c>
      <c r="U1511" s="7" t="s">
        <v>36459</v>
      </c>
      <c r="V1511" s="5" t="s">
        <v>36460</v>
      </c>
      <c r="W1511" s="7" t="s">
        <v>36461</v>
      </c>
      <c r="X1511" s="5">
        <v>1</v>
      </c>
      <c r="Y1511" s="5"/>
      <c r="Z1511" s="5"/>
      <c r="AA1511" s="5"/>
      <c r="AB1511" s="5" t="s">
        <v>36462</v>
      </c>
      <c r="AC1511" s="5"/>
      <c r="AD1511" s="5" t="s">
        <v>36463</v>
      </c>
    </row>
    <row r="1512" spans="1:30">
      <c r="A1512" s="2">
        <v>1809241</v>
      </c>
      <c r="B1512" s="2" t="s">
        <v>36464</v>
      </c>
      <c r="C1512" s="2" t="s">
        <v>36465</v>
      </c>
      <c r="D1512" s="2"/>
      <c r="E1512" s="2" t="s">
        <v>36466</v>
      </c>
      <c r="F1512" s="2" t="s">
        <v>36467</v>
      </c>
      <c r="G1512" s="2" t="s">
        <v>36468</v>
      </c>
      <c r="H1512" s="2" t="s">
        <v>36469</v>
      </c>
      <c r="I1512" s="2" t="s">
        <v>36470</v>
      </c>
      <c r="J1512" s="2" t="s">
        <v>36471</v>
      </c>
      <c r="K1512" s="2">
        <v>2</v>
      </c>
      <c r="L1512" s="2" t="s">
        <v>36472</v>
      </c>
      <c r="M1512" s="2"/>
      <c r="N1512" s="2" t="s">
        <v>36473</v>
      </c>
      <c r="O1512" s="2" t="s">
        <v>36474</v>
      </c>
      <c r="P1512" s="2">
        <v>0</v>
      </c>
      <c r="Q1512" s="2">
        <v>18</v>
      </c>
      <c r="R1512" s="2">
        <v>2</v>
      </c>
      <c r="S1512" s="2" t="s">
        <v>36475</v>
      </c>
      <c r="T1512" s="2" t="s">
        <v>36476</v>
      </c>
      <c r="U1512" s="4" t="s">
        <v>36477</v>
      </c>
      <c r="V1512" s="2" t="s">
        <v>36478</v>
      </c>
      <c r="W1512" s="4" t="s">
        <v>36479</v>
      </c>
      <c r="X1512" s="2">
        <v>1</v>
      </c>
      <c r="Y1512" s="2"/>
      <c r="Z1512" s="2"/>
      <c r="AA1512" s="2"/>
      <c r="AB1512" s="2" t="s">
        <v>36480</v>
      </c>
      <c r="AC1512" s="2"/>
      <c r="AD1512" s="2" t="s">
        <v>36481</v>
      </c>
    </row>
    <row r="1513" spans="1:30">
      <c r="A1513" s="5">
        <v>1809239</v>
      </c>
      <c r="B1513" s="5" t="s">
        <v>36482</v>
      </c>
      <c r="C1513" s="5" t="s">
        <v>36483</v>
      </c>
      <c r="D1513" s="5"/>
      <c r="E1513" s="5" t="s">
        <v>36484</v>
      </c>
      <c r="F1513" s="5" t="s">
        <v>36485</v>
      </c>
      <c r="G1513" s="5" t="s">
        <v>36486</v>
      </c>
      <c r="H1513" s="5" t="s">
        <v>36487</v>
      </c>
      <c r="I1513" s="5" t="s">
        <v>36488</v>
      </c>
      <c r="J1513" s="5" t="s">
        <v>36489</v>
      </c>
      <c r="K1513" s="5">
        <v>2</v>
      </c>
      <c r="L1513" s="5" t="s">
        <v>36490</v>
      </c>
      <c r="M1513" s="5"/>
      <c r="N1513" s="5" t="s">
        <v>36491</v>
      </c>
      <c r="O1513" s="5" t="s">
        <v>36492</v>
      </c>
      <c r="P1513" s="5">
        <v>1</v>
      </c>
      <c r="Q1513" s="5">
        <v>28</v>
      </c>
      <c r="R1513" s="5">
        <v>2</v>
      </c>
      <c r="S1513" s="5" t="s">
        <v>36493</v>
      </c>
      <c r="T1513" s="5" t="s">
        <v>36494</v>
      </c>
      <c r="U1513" s="7" t="s">
        <v>36495</v>
      </c>
      <c r="V1513" s="5" t="s">
        <v>36496</v>
      </c>
      <c r="W1513" s="7" t="s">
        <v>36497</v>
      </c>
      <c r="X1513" s="5">
        <v>1</v>
      </c>
      <c r="Y1513" s="5"/>
      <c r="Z1513" s="5"/>
      <c r="AA1513" s="5"/>
      <c r="AB1513" s="5" t="s">
        <v>36498</v>
      </c>
      <c r="AC1513" s="5"/>
      <c r="AD1513" s="5" t="s">
        <v>36499</v>
      </c>
    </row>
    <row r="1514" spans="1:30">
      <c r="A1514" s="2">
        <v>1809237</v>
      </c>
      <c r="B1514" s="2" t="s">
        <v>36500</v>
      </c>
      <c r="C1514" s="2" t="s">
        <v>36501</v>
      </c>
      <c r="D1514" s="2"/>
      <c r="E1514" s="2" t="s">
        <v>36502</v>
      </c>
      <c r="F1514" s="2" t="s">
        <v>36503</v>
      </c>
      <c r="G1514" s="2" t="s">
        <v>36504</v>
      </c>
      <c r="H1514" s="2" t="s">
        <v>36505</v>
      </c>
      <c r="I1514" s="2" t="s">
        <v>36506</v>
      </c>
      <c r="J1514" s="2" t="s">
        <v>36507</v>
      </c>
      <c r="K1514" s="2">
        <v>2</v>
      </c>
      <c r="L1514" s="2" t="s">
        <v>36508</v>
      </c>
      <c r="M1514" s="2"/>
      <c r="N1514" s="2" t="s">
        <v>36509</v>
      </c>
      <c r="O1514" s="2" t="s">
        <v>36510</v>
      </c>
      <c r="P1514" s="2">
        <v>0</v>
      </c>
      <c r="Q1514" s="2">
        <v>32</v>
      </c>
      <c r="R1514" s="2">
        <v>1</v>
      </c>
      <c r="S1514" s="2" t="s">
        <v>36511</v>
      </c>
      <c r="T1514" s="2" t="s">
        <v>36512</v>
      </c>
      <c r="U1514" s="4" t="s">
        <v>36513</v>
      </c>
      <c r="V1514" s="2" t="s">
        <v>36514</v>
      </c>
      <c r="W1514" s="4" t="s">
        <v>36515</v>
      </c>
      <c r="X1514" s="2">
        <v>1</v>
      </c>
      <c r="Y1514" s="2"/>
      <c r="Z1514" s="2"/>
      <c r="AA1514" s="2"/>
      <c r="AB1514" s="2" t="s">
        <v>36516</v>
      </c>
      <c r="AC1514" s="2"/>
      <c r="AD1514" s="2" t="s">
        <v>36517</v>
      </c>
    </row>
    <row r="1515" spans="1:30">
      <c r="A1515" s="5">
        <v>1809235</v>
      </c>
      <c r="B1515" s="5" t="s">
        <v>36518</v>
      </c>
      <c r="C1515" s="5" t="s">
        <v>36519</v>
      </c>
      <c r="D1515" s="5"/>
      <c r="E1515" s="5" t="s">
        <v>36520</v>
      </c>
      <c r="F1515" s="5" t="s">
        <v>36521</v>
      </c>
      <c r="G1515" s="5" t="s">
        <v>36522</v>
      </c>
      <c r="H1515" s="5" t="s">
        <v>36523</v>
      </c>
      <c r="I1515" s="5" t="s">
        <v>36524</v>
      </c>
      <c r="J1515" s="5" t="s">
        <v>36525</v>
      </c>
      <c r="K1515" s="5">
        <v>2</v>
      </c>
      <c r="L1515" s="5" t="s">
        <v>36526</v>
      </c>
      <c r="M1515" s="5"/>
      <c r="N1515" s="5" t="s">
        <v>36527</v>
      </c>
      <c r="O1515" s="5" t="s">
        <v>36528</v>
      </c>
      <c r="P1515" s="5">
        <v>0</v>
      </c>
      <c r="Q1515" s="5">
        <v>27</v>
      </c>
      <c r="R1515" s="5">
        <v>1</v>
      </c>
      <c r="S1515" s="5" t="s">
        <v>36529</v>
      </c>
      <c r="T1515" s="5" t="s">
        <v>36530</v>
      </c>
      <c r="U1515" s="7" t="s">
        <v>36531</v>
      </c>
      <c r="V1515" s="5" t="s">
        <v>36532</v>
      </c>
      <c r="W1515" s="7" t="s">
        <v>36533</v>
      </c>
      <c r="X1515" s="5">
        <v>1</v>
      </c>
      <c r="Y1515" s="5"/>
      <c r="Z1515" s="5"/>
      <c r="AA1515" s="5"/>
      <c r="AB1515" s="5" t="s">
        <v>36534</v>
      </c>
      <c r="AC1515" s="5"/>
      <c r="AD1515" s="5" t="s">
        <v>36535</v>
      </c>
    </row>
    <row r="1516" spans="1:30">
      <c r="A1516" s="2">
        <v>1809233</v>
      </c>
      <c r="B1516" s="2" t="s">
        <v>36536</v>
      </c>
      <c r="C1516" s="2" t="s">
        <v>36537</v>
      </c>
      <c r="D1516" s="2"/>
      <c r="E1516" s="2" t="s">
        <v>36538</v>
      </c>
      <c r="F1516" s="2" t="s">
        <v>36539</v>
      </c>
      <c r="G1516" s="2" t="s">
        <v>36540</v>
      </c>
      <c r="H1516" s="2" t="s">
        <v>36541</v>
      </c>
      <c r="I1516" s="2" t="s">
        <v>36542</v>
      </c>
      <c r="J1516" s="2" t="s">
        <v>36543</v>
      </c>
      <c r="K1516" s="2">
        <v>2</v>
      </c>
      <c r="L1516" s="2" t="s">
        <v>36544</v>
      </c>
      <c r="M1516" s="2"/>
      <c r="N1516" s="2" t="s">
        <v>36545</v>
      </c>
      <c r="O1516" s="2" t="s">
        <v>36546</v>
      </c>
      <c r="P1516" s="2">
        <v>0</v>
      </c>
      <c r="Q1516" s="2">
        <v>32</v>
      </c>
      <c r="R1516" s="2">
        <v>2</v>
      </c>
      <c r="S1516" s="2" t="s">
        <v>36547</v>
      </c>
      <c r="T1516" s="2" t="s">
        <v>36548</v>
      </c>
      <c r="U1516" s="4" t="s">
        <v>36549</v>
      </c>
      <c r="V1516" s="2" t="s">
        <v>36550</v>
      </c>
      <c r="W1516" s="4" t="s">
        <v>36551</v>
      </c>
      <c r="X1516" s="2">
        <v>1</v>
      </c>
      <c r="Y1516" s="2"/>
      <c r="Z1516" s="2"/>
      <c r="AA1516" s="2"/>
      <c r="AB1516" s="2" t="s">
        <v>36552</v>
      </c>
      <c r="AC1516" s="2"/>
      <c r="AD1516" s="2" t="s">
        <v>36553</v>
      </c>
    </row>
    <row r="1517" spans="1:30">
      <c r="A1517" s="5">
        <v>1809231</v>
      </c>
      <c r="B1517" s="5" t="s">
        <v>36554</v>
      </c>
      <c r="C1517" s="5" t="s">
        <v>36555</v>
      </c>
      <c r="D1517" s="5"/>
      <c r="E1517" s="5" t="s">
        <v>36556</v>
      </c>
      <c r="F1517" s="5" t="s">
        <v>36557</v>
      </c>
      <c r="G1517" s="5" t="s">
        <v>36558</v>
      </c>
      <c r="H1517" s="5" t="s">
        <v>36559</v>
      </c>
      <c r="I1517" s="5" t="s">
        <v>36560</v>
      </c>
      <c r="J1517" s="5" t="s">
        <v>36561</v>
      </c>
      <c r="K1517" s="5">
        <v>2</v>
      </c>
      <c r="L1517" s="5" t="s">
        <v>36562</v>
      </c>
      <c r="M1517" s="5"/>
      <c r="N1517" s="5" t="s">
        <v>36563</v>
      </c>
      <c r="O1517" s="5" t="s">
        <v>36564</v>
      </c>
      <c r="P1517" s="5">
        <v>0</v>
      </c>
      <c r="Q1517" s="5">
        <v>12</v>
      </c>
      <c r="R1517" s="5">
        <v>5</v>
      </c>
      <c r="S1517" s="5" t="s">
        <v>36565</v>
      </c>
      <c r="T1517" s="5" t="s">
        <v>36566</v>
      </c>
      <c r="U1517" s="7" t="s">
        <v>36567</v>
      </c>
      <c r="V1517" s="5" t="s">
        <v>36568</v>
      </c>
      <c r="W1517" s="7" t="s">
        <v>36569</v>
      </c>
      <c r="X1517" s="5">
        <v>1</v>
      </c>
      <c r="Y1517" s="5"/>
      <c r="Z1517" s="5"/>
      <c r="AA1517" s="5"/>
      <c r="AB1517" s="5" t="s">
        <v>36570</v>
      </c>
      <c r="AC1517" s="5"/>
      <c r="AD1517" s="5"/>
    </row>
    <row r="1518" spans="1:30">
      <c r="A1518" s="2">
        <v>1809225</v>
      </c>
      <c r="B1518" s="2" t="s">
        <v>36571</v>
      </c>
      <c r="C1518" s="2" t="s">
        <v>36572</v>
      </c>
      <c r="D1518" s="2"/>
      <c r="E1518" s="2" t="s">
        <v>36573</v>
      </c>
      <c r="F1518" s="2" t="s">
        <v>36574</v>
      </c>
      <c r="G1518" s="2" t="s">
        <v>36575</v>
      </c>
      <c r="H1518" s="2" t="s">
        <v>36576</v>
      </c>
      <c r="I1518" s="2" t="s">
        <v>36577</v>
      </c>
      <c r="J1518" s="2" t="s">
        <v>36578</v>
      </c>
      <c r="K1518" s="2">
        <v>2</v>
      </c>
      <c r="L1518" s="2" t="s">
        <v>36579</v>
      </c>
      <c r="M1518" s="2"/>
      <c r="N1518" s="2" t="s">
        <v>36580</v>
      </c>
      <c r="O1518" s="2" t="s">
        <v>36581</v>
      </c>
      <c r="P1518" s="2">
        <v>1</v>
      </c>
      <c r="Q1518" s="2">
        <v>4</v>
      </c>
      <c r="R1518" s="2">
        <v>4</v>
      </c>
      <c r="S1518" s="2" t="s">
        <v>36582</v>
      </c>
      <c r="T1518" s="2" t="s">
        <v>36583</v>
      </c>
      <c r="U1518" s="4" t="s">
        <v>36584</v>
      </c>
      <c r="V1518" s="2" t="s">
        <v>36585</v>
      </c>
      <c r="W1518" s="4" t="s">
        <v>36586</v>
      </c>
      <c r="X1518" s="2">
        <v>2</v>
      </c>
      <c r="Y1518" s="2"/>
      <c r="Z1518" s="2"/>
      <c r="AA1518" s="2"/>
      <c r="AB1518" s="2" t="s">
        <v>36587</v>
      </c>
      <c r="AC1518" s="2"/>
      <c r="AD1518" s="2"/>
    </row>
    <row r="1519" spans="1:30">
      <c r="A1519" s="5">
        <v>1809221</v>
      </c>
      <c r="B1519" s="5" t="s">
        <v>36588</v>
      </c>
      <c r="C1519" s="5" t="s">
        <v>36589</v>
      </c>
      <c r="D1519" s="5"/>
      <c r="E1519" s="5" t="s">
        <v>36590</v>
      </c>
      <c r="F1519" s="5" t="s">
        <v>36591</v>
      </c>
      <c r="G1519" s="5" t="s">
        <v>36592</v>
      </c>
      <c r="H1519" s="5" t="s">
        <v>36593</v>
      </c>
      <c r="I1519" s="5" t="s">
        <v>36594</v>
      </c>
      <c r="J1519" s="5" t="s">
        <v>36595</v>
      </c>
      <c r="K1519" s="5">
        <v>2</v>
      </c>
      <c r="L1519" s="5" t="s">
        <v>36596</v>
      </c>
      <c r="M1519" s="5"/>
      <c r="N1519" s="5" t="s">
        <v>36597</v>
      </c>
      <c r="O1519" s="5" t="s">
        <v>36598</v>
      </c>
      <c r="P1519" s="5">
        <v>2</v>
      </c>
      <c r="Q1519" s="5">
        <v>4</v>
      </c>
      <c r="R1519" s="5">
        <v>4</v>
      </c>
      <c r="S1519" s="5" t="s">
        <v>36599</v>
      </c>
      <c r="T1519" s="5" t="s">
        <v>36600</v>
      </c>
      <c r="U1519" s="7" t="s">
        <v>36601</v>
      </c>
      <c r="V1519" s="5" t="s">
        <v>36602</v>
      </c>
      <c r="W1519" s="7" t="s">
        <v>36603</v>
      </c>
      <c r="X1519" s="5">
        <v>3</v>
      </c>
      <c r="Y1519" s="5"/>
      <c r="Z1519" s="5"/>
      <c r="AA1519" s="5"/>
      <c r="AB1519" s="5" t="s">
        <v>36604</v>
      </c>
      <c r="AC1519" s="5"/>
      <c r="AD1519" s="5"/>
    </row>
    <row r="1520" spans="1:30">
      <c r="A1520" s="2">
        <v>1809217</v>
      </c>
      <c r="B1520" s="2" t="s">
        <v>36605</v>
      </c>
      <c r="C1520" s="2" t="s">
        <v>36606</v>
      </c>
      <c r="D1520" s="2"/>
      <c r="E1520" s="2" t="s">
        <v>36607</v>
      </c>
      <c r="F1520" s="2" t="s">
        <v>36608</v>
      </c>
      <c r="G1520" s="2" t="s">
        <v>36609</v>
      </c>
      <c r="H1520" s="2" t="s">
        <v>36610</v>
      </c>
      <c r="I1520" s="2" t="s">
        <v>36611</v>
      </c>
      <c r="J1520" s="2" t="s">
        <v>36612</v>
      </c>
      <c r="K1520" s="2">
        <v>1</v>
      </c>
      <c r="L1520" s="2" t="s">
        <v>36613</v>
      </c>
      <c r="M1520" s="2"/>
      <c r="N1520" s="2" t="s">
        <v>36614</v>
      </c>
      <c r="O1520" s="2" t="s">
        <v>36615</v>
      </c>
      <c r="P1520" s="2">
        <v>0</v>
      </c>
      <c r="Q1520" s="2">
        <v>25</v>
      </c>
      <c r="R1520" s="2">
        <v>4</v>
      </c>
      <c r="S1520" s="2" t="s">
        <v>36616</v>
      </c>
      <c r="T1520" s="2" t="s">
        <v>36617</v>
      </c>
      <c r="U1520" s="4" t="s">
        <v>36618</v>
      </c>
      <c r="V1520" s="2" t="s">
        <v>36619</v>
      </c>
      <c r="W1520" s="4" t="s">
        <v>36620</v>
      </c>
      <c r="X1520" s="2">
        <v>1</v>
      </c>
      <c r="Y1520" s="2"/>
      <c r="Z1520" s="2"/>
      <c r="AA1520" s="2"/>
      <c r="AB1520" s="2" t="s">
        <v>36621</v>
      </c>
      <c r="AC1520" s="2"/>
      <c r="AD1520" s="2" t="s">
        <v>36622</v>
      </c>
    </row>
    <row r="1521" spans="1:30">
      <c r="A1521" s="5">
        <v>1809209</v>
      </c>
      <c r="B1521" s="5" t="s">
        <v>36623</v>
      </c>
      <c r="C1521" s="5" t="s">
        <v>36624</v>
      </c>
      <c r="D1521" s="5"/>
      <c r="E1521" s="5" t="s">
        <v>36625</v>
      </c>
      <c r="F1521" s="5" t="s">
        <v>36626</v>
      </c>
      <c r="G1521" s="5" t="s">
        <v>36627</v>
      </c>
      <c r="H1521" s="5" t="s">
        <v>36628</v>
      </c>
      <c r="I1521" s="5" t="s">
        <v>36629</v>
      </c>
      <c r="J1521" s="5" t="s">
        <v>36630</v>
      </c>
      <c r="K1521" s="5">
        <v>2</v>
      </c>
      <c r="L1521" s="5" t="s">
        <v>36631</v>
      </c>
      <c r="M1521" s="5"/>
      <c r="N1521" s="5" t="s">
        <v>36632</v>
      </c>
      <c r="O1521" s="5" t="s">
        <v>36633</v>
      </c>
      <c r="P1521" s="5">
        <v>1</v>
      </c>
      <c r="Q1521" s="5">
        <v>39</v>
      </c>
      <c r="R1521" s="5">
        <v>2</v>
      </c>
      <c r="S1521" s="5" t="s">
        <v>36634</v>
      </c>
      <c r="T1521" s="5" t="s">
        <v>36635</v>
      </c>
      <c r="U1521" s="7" t="s">
        <v>36636</v>
      </c>
      <c r="V1521" s="5" t="s">
        <v>36637</v>
      </c>
      <c r="W1521" s="7" t="s">
        <v>36638</v>
      </c>
      <c r="X1521" s="5">
        <v>1</v>
      </c>
      <c r="Y1521" s="5"/>
      <c r="Z1521" s="5"/>
      <c r="AA1521" s="5"/>
      <c r="AB1521" s="5" t="s">
        <v>36639</v>
      </c>
      <c r="AC1521" s="5"/>
      <c r="AD1521" s="5" t="s">
        <v>36640</v>
      </c>
    </row>
    <row r="1522" spans="1:30">
      <c r="A1522" s="2">
        <v>1809207</v>
      </c>
      <c r="B1522" s="2" t="s">
        <v>36641</v>
      </c>
      <c r="C1522" s="2" t="s">
        <v>36642</v>
      </c>
      <c r="D1522" s="2"/>
      <c r="E1522" s="2" t="s">
        <v>36643</v>
      </c>
      <c r="F1522" s="2" t="s">
        <v>36644</v>
      </c>
      <c r="G1522" s="2" t="s">
        <v>36645</v>
      </c>
      <c r="H1522" s="2" t="s">
        <v>36646</v>
      </c>
      <c r="I1522" s="2" t="s">
        <v>36647</v>
      </c>
      <c r="J1522" s="2" t="s">
        <v>36648</v>
      </c>
      <c r="K1522" s="2">
        <v>2</v>
      </c>
      <c r="L1522" s="2" t="s">
        <v>36649</v>
      </c>
      <c r="M1522" s="2"/>
      <c r="N1522" s="2" t="s">
        <v>36650</v>
      </c>
      <c r="O1522" s="2" t="s">
        <v>36651</v>
      </c>
      <c r="P1522" s="2">
        <v>0</v>
      </c>
      <c r="Q1522" s="2">
        <v>4</v>
      </c>
      <c r="R1522" s="2">
        <v>5</v>
      </c>
      <c r="S1522" s="2" t="s">
        <v>36652</v>
      </c>
      <c r="T1522" s="2" t="s">
        <v>36653</v>
      </c>
      <c r="U1522" s="4" t="s">
        <v>36654</v>
      </c>
      <c r="V1522" s="2" t="s">
        <v>36655</v>
      </c>
      <c r="W1522" s="4" t="s">
        <v>36656</v>
      </c>
      <c r="X1522" s="2">
        <v>1</v>
      </c>
      <c r="Y1522" s="2"/>
      <c r="Z1522" s="2"/>
      <c r="AA1522" s="2"/>
      <c r="AB1522" s="2" t="s">
        <v>36657</v>
      </c>
      <c r="AC1522" s="2"/>
      <c r="AD1522" s="2"/>
    </row>
    <row r="1523" spans="1:30">
      <c r="A1523" s="5">
        <v>1809205</v>
      </c>
      <c r="B1523" s="5" t="s">
        <v>36658</v>
      </c>
      <c r="C1523" s="5" t="s">
        <v>36659</v>
      </c>
      <c r="D1523" s="5"/>
      <c r="E1523" s="5" t="s">
        <v>36660</v>
      </c>
      <c r="F1523" s="5" t="s">
        <v>36661</v>
      </c>
      <c r="G1523" s="5" t="s">
        <v>36662</v>
      </c>
      <c r="H1523" s="5" t="s">
        <v>36663</v>
      </c>
      <c r="I1523" s="5" t="s">
        <v>36664</v>
      </c>
      <c r="J1523" s="5" t="s">
        <v>36665</v>
      </c>
      <c r="K1523" s="5">
        <v>2</v>
      </c>
      <c r="L1523" s="5" t="s">
        <v>36666</v>
      </c>
      <c r="M1523" s="5"/>
      <c r="N1523" s="5" t="s">
        <v>36667</v>
      </c>
      <c r="O1523" s="5" t="s">
        <v>36668</v>
      </c>
      <c r="P1523" s="5">
        <v>0</v>
      </c>
      <c r="Q1523" s="5">
        <v>3</v>
      </c>
      <c r="R1523" s="5">
        <v>6</v>
      </c>
      <c r="S1523" s="5" t="s">
        <v>36669</v>
      </c>
      <c r="T1523" s="5" t="s">
        <v>36670</v>
      </c>
      <c r="U1523" s="7" t="s">
        <v>36671</v>
      </c>
      <c r="V1523" s="5" t="s">
        <v>36672</v>
      </c>
      <c r="W1523" s="7" t="s">
        <v>36673</v>
      </c>
      <c r="X1523" s="5">
        <v>1</v>
      </c>
      <c r="Y1523" s="5"/>
      <c r="Z1523" s="5"/>
      <c r="AA1523" s="5"/>
      <c r="AB1523" s="5" t="s">
        <v>36674</v>
      </c>
      <c r="AC1523" s="5"/>
      <c r="AD1523" s="5"/>
    </row>
    <row r="1524" spans="1:30">
      <c r="A1524" s="2">
        <v>1809203</v>
      </c>
      <c r="B1524" s="2" t="s">
        <v>36675</v>
      </c>
      <c r="C1524" s="2" t="s">
        <v>36676</v>
      </c>
      <c r="D1524" s="2"/>
      <c r="E1524" s="2" t="s">
        <v>36677</v>
      </c>
      <c r="F1524" s="2" t="s">
        <v>36678</v>
      </c>
      <c r="G1524" s="2" t="s">
        <v>36679</v>
      </c>
      <c r="H1524" s="2" t="s">
        <v>36680</v>
      </c>
      <c r="I1524" s="2" t="s">
        <v>36681</v>
      </c>
      <c r="J1524" s="2" t="s">
        <v>36682</v>
      </c>
      <c r="K1524" s="2">
        <v>2</v>
      </c>
      <c r="L1524" s="2" t="s">
        <v>36683</v>
      </c>
      <c r="M1524" s="2"/>
      <c r="N1524" s="2" t="s">
        <v>36684</v>
      </c>
      <c r="O1524" s="2" t="s">
        <v>36685</v>
      </c>
      <c r="P1524" s="2">
        <v>1</v>
      </c>
      <c r="Q1524" s="2">
        <v>3</v>
      </c>
      <c r="R1524" s="2">
        <v>3</v>
      </c>
      <c r="S1524" s="2" t="s">
        <v>36686</v>
      </c>
      <c r="T1524" s="2" t="s">
        <v>36687</v>
      </c>
      <c r="U1524" s="4" t="s">
        <v>36688</v>
      </c>
      <c r="V1524" s="2" t="s">
        <v>36689</v>
      </c>
      <c r="W1524" s="4" t="s">
        <v>36690</v>
      </c>
      <c r="X1524" s="2">
        <v>1</v>
      </c>
      <c r="Y1524" s="2"/>
      <c r="Z1524" s="2"/>
      <c r="AA1524" s="2"/>
      <c r="AB1524" s="2" t="s">
        <v>36691</v>
      </c>
      <c r="AC1524" s="2"/>
      <c r="AD1524" s="2"/>
    </row>
    <row r="1525" spans="1:30">
      <c r="A1525" s="5">
        <v>1809201</v>
      </c>
      <c r="B1525" s="5" t="s">
        <v>36692</v>
      </c>
      <c r="C1525" s="5" t="s">
        <v>36693</v>
      </c>
      <c r="D1525" s="5"/>
      <c r="E1525" s="5" t="s">
        <v>36694</v>
      </c>
      <c r="F1525" s="5" t="s">
        <v>36695</v>
      </c>
      <c r="G1525" s="5" t="s">
        <v>36696</v>
      </c>
      <c r="H1525" s="5" t="s">
        <v>36697</v>
      </c>
      <c r="I1525" s="5" t="s">
        <v>36698</v>
      </c>
      <c r="J1525" s="5" t="s">
        <v>36699</v>
      </c>
      <c r="K1525" s="5">
        <v>2</v>
      </c>
      <c r="L1525" s="5" t="s">
        <v>36700</v>
      </c>
      <c r="M1525" s="5"/>
      <c r="N1525" s="5" t="s">
        <v>36701</v>
      </c>
      <c r="O1525" s="5" t="s">
        <v>36702</v>
      </c>
      <c r="P1525" s="5">
        <v>0</v>
      </c>
      <c r="Q1525" s="5">
        <v>3</v>
      </c>
      <c r="R1525" s="5">
        <v>4</v>
      </c>
      <c r="S1525" s="5" t="s">
        <v>36703</v>
      </c>
      <c r="T1525" s="5" t="s">
        <v>36704</v>
      </c>
      <c r="U1525" s="7" t="s">
        <v>36705</v>
      </c>
      <c r="V1525" s="5" t="s">
        <v>36706</v>
      </c>
      <c r="W1525" s="7" t="s">
        <v>36707</v>
      </c>
      <c r="X1525" s="5">
        <v>1</v>
      </c>
      <c r="Y1525" s="5"/>
      <c r="Z1525" s="5"/>
      <c r="AA1525" s="5"/>
      <c r="AB1525" s="5" t="s">
        <v>36708</v>
      </c>
      <c r="AC1525" s="5"/>
      <c r="AD1525" s="5"/>
    </row>
    <row r="1526" spans="1:30">
      <c r="A1526" s="2">
        <v>1809199</v>
      </c>
      <c r="B1526" s="2" t="s">
        <v>36709</v>
      </c>
      <c r="C1526" s="2" t="s">
        <v>36710</v>
      </c>
      <c r="D1526" s="2"/>
      <c r="E1526" s="2" t="s">
        <v>36711</v>
      </c>
      <c r="F1526" s="2" t="s">
        <v>36712</v>
      </c>
      <c r="G1526" s="2" t="s">
        <v>36713</v>
      </c>
      <c r="H1526" s="2" t="s">
        <v>36714</v>
      </c>
      <c r="I1526" s="2">
        <v>1.</v>
      </c>
      <c r="J1526" s="2" t="s">
        <v>36715</v>
      </c>
      <c r="K1526" s="2">
        <v>2</v>
      </c>
      <c r="L1526" s="2" t="s">
        <v>36716</v>
      </c>
      <c r="M1526" s="2"/>
      <c r="N1526" s="2" t="s">
        <v>36717</v>
      </c>
      <c r="O1526" s="2" t="s">
        <v>36718</v>
      </c>
      <c r="P1526" s="2">
        <v>0</v>
      </c>
      <c r="Q1526" s="2">
        <v>5</v>
      </c>
      <c r="R1526" s="2">
        <v>1</v>
      </c>
      <c r="S1526" s="2" t="s">
        <v>36719</v>
      </c>
      <c r="T1526" s="2" t="s">
        <v>36720</v>
      </c>
      <c r="U1526" s="4" t="s">
        <v>36721</v>
      </c>
      <c r="V1526" s="2" t="s">
        <v>36722</v>
      </c>
      <c r="W1526" s="4" t="s">
        <v>36723</v>
      </c>
      <c r="X1526" s="2">
        <v>1</v>
      </c>
      <c r="Y1526" s="2"/>
      <c r="Z1526" s="2"/>
      <c r="AA1526" s="2"/>
      <c r="AB1526" s="2" t="s">
        <v>36724</v>
      </c>
      <c r="AC1526" s="2"/>
      <c r="AD1526" s="2"/>
    </row>
    <row r="1527" spans="1:30">
      <c r="A1527" s="5">
        <v>1809197</v>
      </c>
      <c r="B1527" s="5" t="s">
        <v>36725</v>
      </c>
      <c r="C1527" s="5" t="s">
        <v>36726</v>
      </c>
      <c r="D1527" s="5"/>
      <c r="E1527" s="5" t="s">
        <v>36727</v>
      </c>
      <c r="F1527" s="5" t="s">
        <v>36728</v>
      </c>
      <c r="G1527" s="5" t="s">
        <v>36729</v>
      </c>
      <c r="H1527" s="5" t="s">
        <v>36730</v>
      </c>
      <c r="I1527" s="5" t="s">
        <v>36731</v>
      </c>
      <c r="J1527" s="5" t="s">
        <v>36732</v>
      </c>
      <c r="K1527" s="5">
        <v>2</v>
      </c>
      <c r="L1527" s="5" t="s">
        <v>36733</v>
      </c>
      <c r="M1527" s="5"/>
      <c r="N1527" s="5" t="s">
        <v>36734</v>
      </c>
      <c r="O1527" s="5" t="s">
        <v>36735</v>
      </c>
      <c r="P1527" s="5">
        <v>2</v>
      </c>
      <c r="Q1527" s="5">
        <v>26</v>
      </c>
      <c r="R1527" s="5">
        <v>3</v>
      </c>
      <c r="S1527" s="5" t="s">
        <v>36736</v>
      </c>
      <c r="T1527" s="5" t="s">
        <v>36737</v>
      </c>
      <c r="U1527" s="7" t="s">
        <v>36738</v>
      </c>
      <c r="V1527" s="5" t="s">
        <v>36739</v>
      </c>
      <c r="W1527" s="7" t="s">
        <v>36740</v>
      </c>
      <c r="X1527" s="5">
        <v>1</v>
      </c>
      <c r="Y1527" s="5"/>
      <c r="Z1527" s="5"/>
      <c r="AA1527" s="5"/>
      <c r="AB1527" s="5" t="s">
        <v>36741</v>
      </c>
      <c r="AC1527" s="5"/>
      <c r="AD1527" s="5" t="s">
        <v>36742</v>
      </c>
    </row>
    <row r="1528" spans="1:30">
      <c r="A1528" s="2">
        <v>1809191</v>
      </c>
      <c r="B1528" s="2" t="s">
        <v>36743</v>
      </c>
      <c r="C1528" s="2" t="s">
        <v>36744</v>
      </c>
      <c r="D1528" s="2"/>
      <c r="E1528" s="2" t="s">
        <v>36745</v>
      </c>
      <c r="F1528" s="2" t="s">
        <v>36746</v>
      </c>
      <c r="G1528" s="2" t="s">
        <v>36747</v>
      </c>
      <c r="H1528" s="2" t="s">
        <v>36748</v>
      </c>
      <c r="I1528" s="2" t="s">
        <v>36749</v>
      </c>
      <c r="J1528" s="2" t="s">
        <v>36750</v>
      </c>
      <c r="K1528" s="2">
        <v>2</v>
      </c>
      <c r="L1528" s="2" t="s">
        <v>36751</v>
      </c>
      <c r="M1528" s="2"/>
      <c r="N1528" s="2" t="s">
        <v>36752</v>
      </c>
      <c r="O1528" s="2" t="s">
        <v>36753</v>
      </c>
      <c r="P1528" s="2">
        <v>0</v>
      </c>
      <c r="Q1528" s="2">
        <v>21</v>
      </c>
      <c r="R1528" s="2">
        <v>2</v>
      </c>
      <c r="S1528" s="2" t="s">
        <v>36754</v>
      </c>
      <c r="T1528" s="2" t="s">
        <v>36755</v>
      </c>
      <c r="U1528" s="4" t="s">
        <v>36756</v>
      </c>
      <c r="V1528" s="2" t="s">
        <v>36757</v>
      </c>
      <c r="W1528" s="4" t="s">
        <v>36758</v>
      </c>
      <c r="X1528" s="2">
        <v>1</v>
      </c>
      <c r="Y1528" s="2"/>
      <c r="Z1528" s="2"/>
      <c r="AA1528" s="2"/>
      <c r="AB1528" s="2" t="s">
        <v>36759</v>
      </c>
      <c r="AC1528" s="2"/>
      <c r="AD1528" s="2" t="s">
        <v>36760</v>
      </c>
    </row>
    <row r="1529" spans="1:30">
      <c r="A1529" s="5">
        <v>1809189</v>
      </c>
      <c r="B1529" s="5" t="s">
        <v>36761</v>
      </c>
      <c r="C1529" s="5" t="s">
        <v>36762</v>
      </c>
      <c r="D1529" s="5"/>
      <c r="E1529" s="5" t="s">
        <v>36763</v>
      </c>
      <c r="F1529" s="5" t="s">
        <v>36764</v>
      </c>
      <c r="G1529" s="5" t="s">
        <v>36765</v>
      </c>
      <c r="H1529" s="5" t="s">
        <v>36766</v>
      </c>
      <c r="I1529" s="5" t="s">
        <v>36767</v>
      </c>
      <c r="J1529" s="5" t="s">
        <v>36768</v>
      </c>
      <c r="K1529" s="5">
        <v>2</v>
      </c>
      <c r="L1529" s="5" t="s">
        <v>36769</v>
      </c>
      <c r="M1529" s="5"/>
      <c r="N1529" s="5" t="s">
        <v>36770</v>
      </c>
      <c r="O1529" s="5" t="s">
        <v>36771</v>
      </c>
      <c r="P1529" s="5">
        <v>0</v>
      </c>
      <c r="Q1529" s="5">
        <v>32</v>
      </c>
      <c r="R1529" s="5">
        <v>3</v>
      </c>
      <c r="S1529" s="5" t="s">
        <v>36772</v>
      </c>
      <c r="T1529" s="5" t="s">
        <v>36773</v>
      </c>
      <c r="U1529" s="7" t="s">
        <v>36774</v>
      </c>
      <c r="V1529" s="5" t="s">
        <v>36775</v>
      </c>
      <c r="W1529" s="7" t="s">
        <v>36776</v>
      </c>
      <c r="X1529" s="5">
        <v>1</v>
      </c>
      <c r="Y1529" s="5"/>
      <c r="Z1529" s="5"/>
      <c r="AA1529" s="5"/>
      <c r="AB1529" s="5" t="s">
        <v>36777</v>
      </c>
      <c r="AC1529" s="5"/>
      <c r="AD1529" s="5" t="s">
        <v>36778</v>
      </c>
    </row>
    <row r="1530" spans="1:30">
      <c r="A1530" s="2">
        <v>1809181</v>
      </c>
      <c r="B1530" s="2" t="s">
        <v>36779</v>
      </c>
      <c r="C1530" s="2" t="s">
        <v>36780</v>
      </c>
      <c r="D1530" s="2"/>
      <c r="E1530" s="2" t="s">
        <v>36781</v>
      </c>
      <c r="F1530" s="2" t="s">
        <v>36782</v>
      </c>
      <c r="G1530" s="2" t="s">
        <v>36783</v>
      </c>
      <c r="H1530" s="2" t="s">
        <v>36784</v>
      </c>
      <c r="I1530" s="2" t="s">
        <v>36785</v>
      </c>
      <c r="J1530" s="2" t="s">
        <v>36786</v>
      </c>
      <c r="K1530" s="2">
        <v>2</v>
      </c>
      <c r="L1530" s="2" t="s">
        <v>36787</v>
      </c>
      <c r="M1530" s="2"/>
      <c r="N1530" s="2" t="s">
        <v>36788</v>
      </c>
      <c r="O1530" s="2" t="s">
        <v>36789</v>
      </c>
      <c r="P1530" s="2">
        <v>1</v>
      </c>
      <c r="Q1530" s="2">
        <v>28</v>
      </c>
      <c r="R1530" s="2">
        <v>2</v>
      </c>
      <c r="S1530" s="2" t="s">
        <v>36790</v>
      </c>
      <c r="T1530" s="2" t="s">
        <v>36791</v>
      </c>
      <c r="U1530" s="4" t="s">
        <v>36792</v>
      </c>
      <c r="V1530" s="2" t="s">
        <v>36793</v>
      </c>
      <c r="W1530" s="4" t="s">
        <v>36794</v>
      </c>
      <c r="X1530" s="2">
        <v>3</v>
      </c>
      <c r="Y1530" s="2"/>
      <c r="Z1530" s="2"/>
      <c r="AA1530" s="2"/>
      <c r="AB1530" s="2" t="s">
        <v>36795</v>
      </c>
      <c r="AC1530" s="2"/>
      <c r="AD1530" s="2" t="s">
        <v>36796</v>
      </c>
    </row>
    <row r="1531" spans="1:30">
      <c r="A1531" s="5">
        <v>1809179</v>
      </c>
      <c r="B1531" s="5" t="s">
        <v>36797</v>
      </c>
      <c r="C1531" s="5" t="s">
        <v>36798</v>
      </c>
      <c r="D1531" s="5"/>
      <c r="E1531" s="5" t="s">
        <v>36799</v>
      </c>
      <c r="F1531" s="5" t="s">
        <v>36800</v>
      </c>
      <c r="G1531" s="5" t="s">
        <v>36801</v>
      </c>
      <c r="H1531" s="5" t="s">
        <v>36802</v>
      </c>
      <c r="I1531" s="5" t="s">
        <v>36803</v>
      </c>
      <c r="J1531" s="5" t="s">
        <v>36804</v>
      </c>
      <c r="K1531" s="5">
        <v>2</v>
      </c>
      <c r="L1531" s="5" t="s">
        <v>36805</v>
      </c>
      <c r="M1531" s="5"/>
      <c r="N1531" s="5" t="s">
        <v>36806</v>
      </c>
      <c r="O1531" s="5" t="s">
        <v>36807</v>
      </c>
      <c r="P1531" s="5">
        <v>1</v>
      </c>
      <c r="Q1531" s="5">
        <v>36</v>
      </c>
      <c r="R1531" s="5">
        <v>5</v>
      </c>
      <c r="S1531" s="5" t="s">
        <v>36808</v>
      </c>
      <c r="T1531" s="5" t="s">
        <v>36809</v>
      </c>
      <c r="U1531" s="7" t="s">
        <v>36810</v>
      </c>
      <c r="V1531" s="5" t="s">
        <v>36811</v>
      </c>
      <c r="W1531" s="7" t="s">
        <v>36812</v>
      </c>
      <c r="X1531" s="5">
        <v>2</v>
      </c>
      <c r="Y1531" s="5"/>
      <c r="Z1531" s="5"/>
      <c r="AA1531" s="5"/>
      <c r="AB1531" s="5" t="s">
        <v>36813</v>
      </c>
      <c r="AC1531" s="5"/>
      <c r="AD1531" s="5" t="s">
        <v>36814</v>
      </c>
    </row>
    <row r="1532" spans="1:30">
      <c r="A1532" s="2">
        <v>1809173</v>
      </c>
      <c r="B1532" s="2" t="s">
        <v>36815</v>
      </c>
      <c r="C1532" s="2" t="s">
        <v>36816</v>
      </c>
      <c r="D1532" s="2"/>
      <c r="E1532" s="2" t="s">
        <v>36817</v>
      </c>
      <c r="F1532" s="2"/>
      <c r="G1532" s="2" t="s">
        <v>36818</v>
      </c>
      <c r="H1532" s="2" t="s">
        <v>36819</v>
      </c>
      <c r="I1532" s="2" t="s">
        <v>36820</v>
      </c>
      <c r="J1532" s="2" t="s">
        <v>36821</v>
      </c>
      <c r="K1532" s="2">
        <v>2</v>
      </c>
      <c r="L1532" s="2" t="s">
        <v>36822</v>
      </c>
      <c r="M1532" s="2"/>
      <c r="N1532" s="2" t="s">
        <v>36823</v>
      </c>
      <c r="O1532" s="2" t="s">
        <v>36824</v>
      </c>
      <c r="P1532" s="2">
        <v>1</v>
      </c>
      <c r="Q1532" s="2">
        <v>23</v>
      </c>
      <c r="R1532" s="2">
        <v>2</v>
      </c>
      <c r="S1532" s="2" t="s">
        <v>36825</v>
      </c>
      <c r="T1532" s="2" t="s">
        <v>36826</v>
      </c>
      <c r="U1532" s="4" t="s">
        <v>36827</v>
      </c>
      <c r="V1532" s="2" t="s">
        <v>36828</v>
      </c>
      <c r="W1532" s="4" t="s">
        <v>36829</v>
      </c>
      <c r="X1532" s="2">
        <v>1</v>
      </c>
      <c r="Y1532" s="2"/>
      <c r="Z1532" s="2"/>
      <c r="AA1532" s="2"/>
      <c r="AB1532" s="2" t="s">
        <v>36830</v>
      </c>
      <c r="AC1532" s="2"/>
      <c r="AD1532" s="2" t="s">
        <v>36831</v>
      </c>
    </row>
    <row r="1533" spans="1:30">
      <c r="A1533" s="5">
        <v>1809171</v>
      </c>
      <c r="B1533" s="5" t="s">
        <v>36832</v>
      </c>
      <c r="C1533" s="5" t="s">
        <v>36833</v>
      </c>
      <c r="D1533" s="5"/>
      <c r="E1533" s="5" t="s">
        <v>36834</v>
      </c>
      <c r="F1533" s="5"/>
      <c r="G1533" s="5" t="s">
        <v>36835</v>
      </c>
      <c r="H1533" s="5" t="s">
        <v>36836</v>
      </c>
      <c r="I1533" s="5" t="s">
        <v>36837</v>
      </c>
      <c r="J1533" s="5" t="s">
        <v>36838</v>
      </c>
      <c r="K1533" s="5">
        <v>3</v>
      </c>
      <c r="L1533" s="5" t="s">
        <v>36839</v>
      </c>
      <c r="M1533" s="5"/>
      <c r="N1533" s="5" t="s">
        <v>36840</v>
      </c>
      <c r="O1533" s="5" t="s">
        <v>36841</v>
      </c>
      <c r="P1533" s="5">
        <v>0</v>
      </c>
      <c r="Q1533" s="5">
        <v>7</v>
      </c>
      <c r="R1533" s="5">
        <v>7</v>
      </c>
      <c r="S1533" s="5" t="s">
        <v>36842</v>
      </c>
      <c r="T1533" s="5" t="s">
        <v>36843</v>
      </c>
      <c r="U1533" s="7" t="s">
        <v>36844</v>
      </c>
      <c r="V1533" s="5" t="s">
        <v>36845</v>
      </c>
      <c r="W1533" s="7" t="s">
        <v>36846</v>
      </c>
      <c r="X1533" s="5">
        <v>1</v>
      </c>
      <c r="Y1533" s="5"/>
      <c r="Z1533" s="5"/>
      <c r="AA1533" s="5"/>
      <c r="AB1533" s="5" t="s">
        <v>36847</v>
      </c>
      <c r="AC1533" s="5"/>
      <c r="AD1533" s="5" t="s">
        <v>36848</v>
      </c>
    </row>
    <row r="1534" spans="1:30">
      <c r="A1534" s="2">
        <v>1809169</v>
      </c>
      <c r="B1534" s="2" t="s">
        <v>36849</v>
      </c>
      <c r="C1534" s="2" t="s">
        <v>36850</v>
      </c>
      <c r="D1534" s="2"/>
      <c r="E1534" s="2" t="s">
        <v>36851</v>
      </c>
      <c r="F1534" s="2" t="s">
        <v>36852</v>
      </c>
      <c r="G1534" s="2" t="s">
        <v>36853</v>
      </c>
      <c r="H1534" s="2" t="s">
        <v>36854</v>
      </c>
      <c r="I1534" s="2" t="s">
        <v>36855</v>
      </c>
      <c r="J1534" s="2" t="s">
        <v>36856</v>
      </c>
      <c r="K1534" s="2">
        <v>3</v>
      </c>
      <c r="L1534" s="2" t="s">
        <v>36857</v>
      </c>
      <c r="M1534" s="2"/>
      <c r="N1534" s="2" t="s">
        <v>36858</v>
      </c>
      <c r="O1534" s="2" t="s">
        <v>36859</v>
      </c>
      <c r="P1534" s="2">
        <v>0</v>
      </c>
      <c r="Q1534" s="2">
        <v>16</v>
      </c>
      <c r="R1534" s="2">
        <v>2</v>
      </c>
      <c r="S1534" s="2" t="s">
        <v>36860</v>
      </c>
      <c r="T1534" s="2" t="s">
        <v>36861</v>
      </c>
      <c r="U1534" s="4" t="s">
        <v>36862</v>
      </c>
      <c r="V1534" s="2" t="s">
        <v>36863</v>
      </c>
      <c r="W1534" s="4" t="s">
        <v>36864</v>
      </c>
      <c r="X1534" s="2">
        <v>1</v>
      </c>
      <c r="Y1534" s="2"/>
      <c r="Z1534" s="2"/>
      <c r="AA1534" s="2"/>
      <c r="AB1534" s="2" t="s">
        <v>36865</v>
      </c>
      <c r="AC1534" s="2"/>
      <c r="AD1534" s="2" t="s">
        <v>36866</v>
      </c>
    </row>
    <row r="1535" spans="1:30">
      <c r="A1535" s="5">
        <v>1809167</v>
      </c>
      <c r="B1535" s="5" t="s">
        <v>36867</v>
      </c>
      <c r="C1535" s="5" t="s">
        <v>36868</v>
      </c>
      <c r="D1535" s="5"/>
      <c r="E1535" s="5" t="s">
        <v>36869</v>
      </c>
      <c r="F1535" s="5" t="s">
        <v>36870</v>
      </c>
      <c r="G1535" s="5" t="s">
        <v>36871</v>
      </c>
      <c r="H1535" s="5" t="s">
        <v>36872</v>
      </c>
      <c r="I1535" s="5" t="s">
        <v>36873</v>
      </c>
      <c r="J1535" s="5" t="s">
        <v>36874</v>
      </c>
      <c r="K1535" s="5">
        <v>3</v>
      </c>
      <c r="L1535" s="5" t="s">
        <v>36875</v>
      </c>
      <c r="M1535" s="5"/>
      <c r="N1535" s="5" t="s">
        <v>36876</v>
      </c>
      <c r="O1535" s="5" t="s">
        <v>36877</v>
      </c>
      <c r="P1535" s="5">
        <v>0</v>
      </c>
      <c r="Q1535" s="5">
        <v>3</v>
      </c>
      <c r="R1535" s="5">
        <v>5</v>
      </c>
      <c r="S1535" s="5" t="s">
        <v>36878</v>
      </c>
      <c r="T1535" s="5" t="s">
        <v>36879</v>
      </c>
      <c r="U1535" s="7" t="s">
        <v>36880</v>
      </c>
      <c r="V1535" s="5" t="s">
        <v>36881</v>
      </c>
      <c r="W1535" s="7" t="s">
        <v>36882</v>
      </c>
      <c r="X1535" s="5">
        <v>1</v>
      </c>
      <c r="Y1535" s="5"/>
      <c r="Z1535" s="5"/>
      <c r="AA1535" s="5"/>
      <c r="AB1535" s="5" t="s">
        <v>36883</v>
      </c>
      <c r="AC1535" s="5"/>
      <c r="AD1535" s="5"/>
    </row>
    <row r="1536" spans="1:30">
      <c r="A1536" s="2">
        <v>1809165</v>
      </c>
      <c r="B1536" s="2" t="s">
        <v>36884</v>
      </c>
      <c r="C1536" s="2" t="s">
        <v>36885</v>
      </c>
      <c r="D1536" s="2"/>
      <c r="E1536" s="2" t="s">
        <v>36886</v>
      </c>
      <c r="F1536" s="2"/>
      <c r="G1536" s="2" t="s">
        <v>36887</v>
      </c>
      <c r="H1536" s="2" t="s">
        <v>36888</v>
      </c>
      <c r="I1536" s="2" t="s">
        <v>36889</v>
      </c>
      <c r="J1536" s="2" t="s">
        <v>36890</v>
      </c>
      <c r="K1536" s="2">
        <v>3</v>
      </c>
      <c r="L1536" s="2" t="s">
        <v>36891</v>
      </c>
      <c r="M1536" s="2"/>
      <c r="N1536" s="2" t="s">
        <v>36892</v>
      </c>
      <c r="O1536" s="2" t="s">
        <v>36893</v>
      </c>
      <c r="P1536" s="2">
        <v>0</v>
      </c>
      <c r="Q1536" s="2">
        <v>2</v>
      </c>
      <c r="R1536" s="2">
        <v>4</v>
      </c>
      <c r="S1536" s="2" t="s">
        <v>36894</v>
      </c>
      <c r="T1536" s="2" t="s">
        <v>36895</v>
      </c>
      <c r="U1536" s="4" t="s">
        <v>36896</v>
      </c>
      <c r="V1536" s="2" t="s">
        <v>36897</v>
      </c>
      <c r="W1536" s="4" t="s">
        <v>36898</v>
      </c>
      <c r="X1536" s="2">
        <v>1</v>
      </c>
      <c r="Y1536" s="2"/>
      <c r="Z1536" s="2"/>
      <c r="AA1536" s="2"/>
      <c r="AB1536" s="2" t="s">
        <v>36899</v>
      </c>
      <c r="AC1536" s="2"/>
      <c r="AD1536" s="2"/>
    </row>
    <row r="1537" spans="1:30">
      <c r="A1537" s="5">
        <v>1809163</v>
      </c>
      <c r="B1537" s="5" t="s">
        <v>36900</v>
      </c>
      <c r="C1537" s="5" t="s">
        <v>36901</v>
      </c>
      <c r="D1537" s="5"/>
      <c r="E1537" s="5" t="s">
        <v>36902</v>
      </c>
      <c r="F1537" s="5"/>
      <c r="G1537" s="5" t="s">
        <v>36903</v>
      </c>
      <c r="H1537" s="5" t="s">
        <v>36904</v>
      </c>
      <c r="I1537" s="5" t="s">
        <v>36905</v>
      </c>
      <c r="J1537" s="5" t="s">
        <v>36906</v>
      </c>
      <c r="K1537" s="5">
        <v>3</v>
      </c>
      <c r="L1537" s="5" t="s">
        <v>36907</v>
      </c>
      <c r="M1537" s="5"/>
      <c r="N1537" s="5" t="s">
        <v>36908</v>
      </c>
      <c r="O1537" s="5" t="s">
        <v>36909</v>
      </c>
      <c r="P1537" s="5">
        <v>0</v>
      </c>
      <c r="Q1537" s="5">
        <v>5</v>
      </c>
      <c r="R1537" s="5">
        <v>2</v>
      </c>
      <c r="S1537" s="5" t="s">
        <v>36910</v>
      </c>
      <c r="T1537" s="5" t="s">
        <v>36911</v>
      </c>
      <c r="U1537" s="7" t="s">
        <v>36912</v>
      </c>
      <c r="V1537" s="5" t="s">
        <v>36913</v>
      </c>
      <c r="W1537" s="7" t="s">
        <v>36914</v>
      </c>
      <c r="X1537" s="5">
        <v>1</v>
      </c>
      <c r="Y1537" s="5"/>
      <c r="Z1537" s="5"/>
      <c r="AA1537" s="5"/>
      <c r="AB1537" s="5" t="s">
        <v>36915</v>
      </c>
      <c r="AC1537" s="5"/>
      <c r="AD1537" s="5" t="s">
        <v>36916</v>
      </c>
    </row>
    <row r="1538" spans="1:30">
      <c r="A1538" s="2">
        <v>1809161</v>
      </c>
      <c r="B1538" s="2" t="s">
        <v>36917</v>
      </c>
      <c r="C1538" s="2" t="s">
        <v>36918</v>
      </c>
      <c r="D1538" s="2"/>
      <c r="E1538" s="2" t="s">
        <v>36919</v>
      </c>
      <c r="F1538" s="2"/>
      <c r="G1538" s="2" t="s">
        <v>36920</v>
      </c>
      <c r="H1538" s="2" t="s">
        <v>36921</v>
      </c>
      <c r="I1538" s="2" t="s">
        <v>36922</v>
      </c>
      <c r="J1538" s="2" t="s">
        <v>36923</v>
      </c>
      <c r="K1538" s="2">
        <v>3</v>
      </c>
      <c r="L1538" s="2" t="s">
        <v>36924</v>
      </c>
      <c r="M1538" s="2"/>
      <c r="N1538" s="2" t="s">
        <v>36925</v>
      </c>
      <c r="O1538" s="2" t="s">
        <v>36926</v>
      </c>
      <c r="P1538" s="2">
        <v>0</v>
      </c>
      <c r="Q1538" s="2">
        <v>27</v>
      </c>
      <c r="R1538" s="2">
        <v>1</v>
      </c>
      <c r="S1538" s="2" t="s">
        <v>36927</v>
      </c>
      <c r="T1538" s="2" t="s">
        <v>36928</v>
      </c>
      <c r="U1538" s="4" t="s">
        <v>36929</v>
      </c>
      <c r="V1538" s="2" t="s">
        <v>36930</v>
      </c>
      <c r="W1538" s="4" t="s">
        <v>36931</v>
      </c>
      <c r="X1538" s="2">
        <v>1</v>
      </c>
      <c r="Y1538" s="2"/>
      <c r="Z1538" s="2"/>
      <c r="AA1538" s="2"/>
      <c r="AB1538" s="2" t="s">
        <v>36932</v>
      </c>
      <c r="AC1538" s="2"/>
      <c r="AD1538" s="2" t="s">
        <v>36933</v>
      </c>
    </row>
    <row r="1539" spans="1:30">
      <c r="A1539" s="5">
        <v>1809159</v>
      </c>
      <c r="B1539" s="5" t="s">
        <v>36934</v>
      </c>
      <c r="C1539" s="5" t="s">
        <v>36935</v>
      </c>
      <c r="D1539" s="5"/>
      <c r="E1539" s="5" t="s">
        <v>36936</v>
      </c>
      <c r="F1539" s="5"/>
      <c r="G1539" s="5" t="s">
        <v>36937</v>
      </c>
      <c r="H1539" s="5" t="s">
        <v>36938</v>
      </c>
      <c r="I1539" s="5" t="s">
        <v>36939</v>
      </c>
      <c r="J1539" s="5" t="s">
        <v>36940</v>
      </c>
      <c r="K1539" s="5">
        <v>2</v>
      </c>
      <c r="L1539" s="5" t="s">
        <v>36941</v>
      </c>
      <c r="M1539" s="5"/>
      <c r="N1539" s="5" t="s">
        <v>36942</v>
      </c>
      <c r="O1539" s="5" t="s">
        <v>36943</v>
      </c>
      <c r="P1539" s="5">
        <v>0</v>
      </c>
      <c r="Q1539" s="5">
        <v>28</v>
      </c>
      <c r="R1539" s="5">
        <v>2</v>
      </c>
      <c r="S1539" s="5" t="s">
        <v>36944</v>
      </c>
      <c r="T1539" s="5" t="s">
        <v>36945</v>
      </c>
      <c r="U1539" s="7" t="s">
        <v>36946</v>
      </c>
      <c r="V1539" s="5" t="s">
        <v>36947</v>
      </c>
      <c r="W1539" s="7" t="s">
        <v>36948</v>
      </c>
      <c r="X1539" s="5">
        <v>1</v>
      </c>
      <c r="Y1539" s="5"/>
      <c r="Z1539" s="5"/>
      <c r="AA1539" s="5"/>
      <c r="AB1539" s="5" t="s">
        <v>36949</v>
      </c>
      <c r="AC1539" s="5"/>
      <c r="AD1539" s="5" t="s">
        <v>36950</v>
      </c>
    </row>
    <row r="1540" spans="1:30">
      <c r="A1540" s="2">
        <v>1809157</v>
      </c>
      <c r="B1540" s="2" t="s">
        <v>36951</v>
      </c>
      <c r="C1540" s="2" t="s">
        <v>36952</v>
      </c>
      <c r="D1540" s="2"/>
      <c r="E1540" s="2" t="s">
        <v>36953</v>
      </c>
      <c r="F1540" s="2"/>
      <c r="G1540" s="2" t="s">
        <v>36954</v>
      </c>
      <c r="H1540" s="2" t="s">
        <v>36955</v>
      </c>
      <c r="I1540" s="2" t="s">
        <v>36956</v>
      </c>
      <c r="J1540" s="2" t="s">
        <v>36957</v>
      </c>
      <c r="K1540" s="2">
        <v>3</v>
      </c>
      <c r="L1540" s="2" t="s">
        <v>36958</v>
      </c>
      <c r="M1540" s="2"/>
      <c r="N1540" s="2" t="s">
        <v>36959</v>
      </c>
      <c r="O1540" s="2" t="s">
        <v>36960</v>
      </c>
      <c r="P1540" s="2">
        <v>0</v>
      </c>
      <c r="Q1540" s="2">
        <v>2</v>
      </c>
      <c r="R1540" s="2">
        <v>6</v>
      </c>
      <c r="S1540" s="2" t="s">
        <v>36961</v>
      </c>
      <c r="T1540" s="2" t="s">
        <v>36962</v>
      </c>
      <c r="U1540" s="4" t="s">
        <v>36963</v>
      </c>
      <c r="V1540" s="2" t="s">
        <v>36964</v>
      </c>
      <c r="W1540" s="4" t="s">
        <v>36965</v>
      </c>
      <c r="X1540" s="2">
        <v>1</v>
      </c>
      <c r="Y1540" s="2"/>
      <c r="Z1540" s="2"/>
      <c r="AA1540" s="2"/>
      <c r="AB1540" s="2" t="s">
        <v>36966</v>
      </c>
      <c r="AC1540" s="2"/>
      <c r="AD1540" s="2"/>
    </row>
    <row r="1541" spans="1:30">
      <c r="A1541" s="5">
        <v>1809155</v>
      </c>
      <c r="B1541" s="5" t="s">
        <v>36967</v>
      </c>
      <c r="C1541" s="5" t="s">
        <v>36968</v>
      </c>
      <c r="D1541" s="5"/>
      <c r="E1541" s="5" t="s">
        <v>36969</v>
      </c>
      <c r="F1541" s="5" t="s">
        <v>36970</v>
      </c>
      <c r="G1541" s="5" t="s">
        <v>36971</v>
      </c>
      <c r="H1541" s="5" t="s">
        <v>36972</v>
      </c>
      <c r="I1541" s="5" t="s">
        <v>36973</v>
      </c>
      <c r="J1541" s="5" t="s">
        <v>36974</v>
      </c>
      <c r="K1541" s="5">
        <v>3</v>
      </c>
      <c r="L1541" s="5" t="s">
        <v>36975</v>
      </c>
      <c r="M1541" s="5"/>
      <c r="N1541" s="5" t="s">
        <v>36976</v>
      </c>
      <c r="O1541" s="5" t="s">
        <v>36977</v>
      </c>
      <c r="P1541" s="5">
        <v>0</v>
      </c>
      <c r="Q1541" s="5">
        <v>2</v>
      </c>
      <c r="R1541" s="5">
        <v>6</v>
      </c>
      <c r="S1541" s="5" t="s">
        <v>36978</v>
      </c>
      <c r="T1541" s="5" t="s">
        <v>36979</v>
      </c>
      <c r="U1541" s="7" t="s">
        <v>36980</v>
      </c>
      <c r="V1541" s="5" t="s">
        <v>36981</v>
      </c>
      <c r="W1541" s="7" t="s">
        <v>36982</v>
      </c>
      <c r="X1541" s="5">
        <v>1</v>
      </c>
      <c r="Y1541" s="5"/>
      <c r="Z1541" s="5"/>
      <c r="AA1541" s="5"/>
      <c r="AB1541" s="5" t="s">
        <v>36983</v>
      </c>
      <c r="AC1541" s="5"/>
      <c r="AD1541" s="5"/>
    </row>
    <row r="1542" spans="1:30">
      <c r="A1542" s="2">
        <v>1809153</v>
      </c>
      <c r="B1542" s="2" t="s">
        <v>36984</v>
      </c>
      <c r="C1542" s="2" t="s">
        <v>36985</v>
      </c>
      <c r="D1542" s="2"/>
      <c r="E1542" s="2" t="s">
        <v>36986</v>
      </c>
      <c r="F1542" s="2" t="s">
        <v>36987</v>
      </c>
      <c r="G1542" s="2" t="s">
        <v>36988</v>
      </c>
      <c r="H1542" s="2" t="s">
        <v>36989</v>
      </c>
      <c r="I1542" s="2" t="s">
        <v>36990</v>
      </c>
      <c r="J1542" s="2" t="s">
        <v>36991</v>
      </c>
      <c r="K1542" s="2">
        <v>3</v>
      </c>
      <c r="L1542" s="2" t="s">
        <v>36992</v>
      </c>
      <c r="M1542" s="2"/>
      <c r="N1542" s="2" t="s">
        <v>36993</v>
      </c>
      <c r="O1542" s="2" t="s">
        <v>36994</v>
      </c>
      <c r="P1542" s="2">
        <v>0</v>
      </c>
      <c r="Q1542" s="2">
        <v>2</v>
      </c>
      <c r="R1542" s="2">
        <v>6</v>
      </c>
      <c r="S1542" s="2" t="s">
        <v>36995</v>
      </c>
      <c r="T1542" s="2" t="s">
        <v>36996</v>
      </c>
      <c r="U1542" s="4" t="s">
        <v>36997</v>
      </c>
      <c r="V1542" s="2" t="s">
        <v>36998</v>
      </c>
      <c r="W1542" s="4" t="s">
        <v>36999</v>
      </c>
      <c r="X1542" s="2">
        <v>1</v>
      </c>
      <c r="Y1542" s="2"/>
      <c r="Z1542" s="2"/>
      <c r="AA1542" s="2"/>
      <c r="AB1542" s="2" t="s">
        <v>37000</v>
      </c>
      <c r="AC1542" s="2"/>
      <c r="AD1542" s="2"/>
    </row>
    <row r="1543" spans="1:30">
      <c r="A1543" s="5">
        <v>1809151</v>
      </c>
      <c r="B1543" s="5" t="s">
        <v>37001</v>
      </c>
      <c r="C1543" s="5" t="s">
        <v>37002</v>
      </c>
      <c r="D1543" s="5"/>
      <c r="E1543" s="5" t="s">
        <v>37003</v>
      </c>
      <c r="F1543" s="5" t="s">
        <v>37004</v>
      </c>
      <c r="G1543" s="5" t="s">
        <v>37005</v>
      </c>
      <c r="H1543" s="5" t="s">
        <v>37006</v>
      </c>
      <c r="I1543" s="5" t="s">
        <v>37007</v>
      </c>
      <c r="J1543" s="5" t="s">
        <v>37008</v>
      </c>
      <c r="K1543" s="5">
        <v>2</v>
      </c>
      <c r="L1543" s="5" t="s">
        <v>37009</v>
      </c>
      <c r="M1543" s="5"/>
      <c r="N1543" s="5" t="s">
        <v>37010</v>
      </c>
      <c r="O1543" s="5" t="s">
        <v>37011</v>
      </c>
      <c r="P1543" s="5">
        <v>0</v>
      </c>
      <c r="Q1543" s="5">
        <v>2</v>
      </c>
      <c r="R1543" s="5">
        <v>3</v>
      </c>
      <c r="S1543" s="5" t="s">
        <v>37012</v>
      </c>
      <c r="T1543" s="5" t="s">
        <v>37013</v>
      </c>
      <c r="U1543" s="7" t="s">
        <v>37014</v>
      </c>
      <c r="V1543" s="5" t="s">
        <v>37015</v>
      </c>
      <c r="W1543" s="7" t="s">
        <v>37016</v>
      </c>
      <c r="X1543" s="5">
        <v>1</v>
      </c>
      <c r="Y1543" s="5"/>
      <c r="Z1543" s="5"/>
      <c r="AA1543" s="5"/>
      <c r="AB1543" s="5" t="s">
        <v>37017</v>
      </c>
      <c r="AC1543" s="5"/>
      <c r="AD1543" s="5"/>
    </row>
    <row r="1544" spans="1:30">
      <c r="A1544" s="2">
        <v>1809149</v>
      </c>
      <c r="B1544" s="2" t="s">
        <v>37018</v>
      </c>
      <c r="C1544" s="2" t="s">
        <v>37019</v>
      </c>
      <c r="D1544" s="2"/>
      <c r="E1544" s="2" t="s">
        <v>37020</v>
      </c>
      <c r="F1544" s="2" t="s">
        <v>37021</v>
      </c>
      <c r="G1544" s="2" t="s">
        <v>37022</v>
      </c>
      <c r="H1544" s="2" t="s">
        <v>37023</v>
      </c>
      <c r="I1544" s="2" t="s">
        <v>37024</v>
      </c>
      <c r="J1544" s="2" t="s">
        <v>37025</v>
      </c>
      <c r="K1544" s="2">
        <v>2</v>
      </c>
      <c r="L1544" s="2" t="s">
        <v>37026</v>
      </c>
      <c r="M1544" s="2"/>
      <c r="N1544" s="2" t="s">
        <v>37027</v>
      </c>
      <c r="O1544" s="2" t="s">
        <v>37028</v>
      </c>
      <c r="P1544" s="2">
        <v>1</v>
      </c>
      <c r="Q1544" s="2">
        <v>2</v>
      </c>
      <c r="R1544" s="2">
        <v>2</v>
      </c>
      <c r="S1544" s="2" t="s">
        <v>37029</v>
      </c>
      <c r="T1544" s="2" t="s">
        <v>37030</v>
      </c>
      <c r="U1544" s="4" t="s">
        <v>37031</v>
      </c>
      <c r="V1544" s="2" t="s">
        <v>37032</v>
      </c>
      <c r="W1544" s="4" t="s">
        <v>37033</v>
      </c>
      <c r="X1544" s="2">
        <v>1</v>
      </c>
      <c r="Y1544" s="2"/>
      <c r="Z1544" s="2"/>
      <c r="AA1544" s="2"/>
      <c r="AB1544" s="2" t="s">
        <v>37034</v>
      </c>
      <c r="AC1544" s="2"/>
      <c r="AD1544" s="2"/>
    </row>
    <row r="1545" spans="1:30">
      <c r="A1545" s="5">
        <v>1809147</v>
      </c>
      <c r="B1545" s="5" t="s">
        <v>37035</v>
      </c>
      <c r="C1545" s="5" t="s">
        <v>37036</v>
      </c>
      <c r="D1545" s="5"/>
      <c r="E1545" s="5" t="s">
        <v>37037</v>
      </c>
      <c r="F1545" s="5" t="s">
        <v>37038</v>
      </c>
      <c r="G1545" s="5" t="s">
        <v>37039</v>
      </c>
      <c r="H1545" s="5" t="s">
        <v>37040</v>
      </c>
      <c r="I1545" s="5" t="s">
        <v>37041</v>
      </c>
      <c r="J1545" s="5" t="s">
        <v>37042</v>
      </c>
      <c r="K1545" s="5">
        <v>3</v>
      </c>
      <c r="L1545" s="5" t="s">
        <v>37043</v>
      </c>
      <c r="M1545" s="5"/>
      <c r="N1545" s="5" t="s">
        <v>37044</v>
      </c>
      <c r="O1545" s="5" t="s">
        <v>37045</v>
      </c>
      <c r="P1545" s="5">
        <v>0</v>
      </c>
      <c r="Q1545" s="5">
        <v>26</v>
      </c>
      <c r="R1545" s="5">
        <v>1</v>
      </c>
      <c r="S1545" s="5" t="s">
        <v>37046</v>
      </c>
      <c r="T1545" s="5" t="s">
        <v>37047</v>
      </c>
      <c r="U1545" s="7" t="s">
        <v>37048</v>
      </c>
      <c r="V1545" s="5" t="s">
        <v>37049</v>
      </c>
      <c r="W1545" s="7" t="s">
        <v>37050</v>
      </c>
      <c r="X1545" s="5">
        <v>1</v>
      </c>
      <c r="Y1545" s="5"/>
      <c r="Z1545" s="5"/>
      <c r="AA1545" s="5"/>
      <c r="AB1545" s="5" t="s">
        <v>37051</v>
      </c>
      <c r="AC1545" s="5"/>
      <c r="AD1545" s="5" t="s">
        <v>37052</v>
      </c>
    </row>
    <row r="1546" spans="1:30">
      <c r="A1546" s="2">
        <v>1809145</v>
      </c>
      <c r="B1546" s="2" t="s">
        <v>37053</v>
      </c>
      <c r="C1546" s="2" t="s">
        <v>37054</v>
      </c>
      <c r="D1546" s="2"/>
      <c r="E1546" s="2" t="s">
        <v>37055</v>
      </c>
      <c r="F1546" s="2" t="s">
        <v>37056</v>
      </c>
      <c r="G1546" s="2" t="s">
        <v>37057</v>
      </c>
      <c r="H1546" s="2" t="s">
        <v>37058</v>
      </c>
      <c r="I1546" s="2" t="s">
        <v>37059</v>
      </c>
      <c r="J1546" s="2" t="s">
        <v>37060</v>
      </c>
      <c r="K1546" s="2">
        <v>2</v>
      </c>
      <c r="L1546" s="2" t="s">
        <v>37061</v>
      </c>
      <c r="M1546" s="2"/>
      <c r="N1546" s="2" t="s">
        <v>37062</v>
      </c>
      <c r="O1546" s="2" t="s">
        <v>37063</v>
      </c>
      <c r="P1546" s="2">
        <v>0</v>
      </c>
      <c r="Q1546" s="2">
        <v>25</v>
      </c>
      <c r="R1546" s="2">
        <v>1</v>
      </c>
      <c r="S1546" s="2" t="s">
        <v>37064</v>
      </c>
      <c r="T1546" s="2" t="s">
        <v>37065</v>
      </c>
      <c r="U1546" s="4" t="s">
        <v>37066</v>
      </c>
      <c r="V1546" s="2" t="s">
        <v>37067</v>
      </c>
      <c r="W1546" s="4" t="s">
        <v>37068</v>
      </c>
      <c r="X1546" s="2">
        <v>2</v>
      </c>
      <c r="Y1546" s="2"/>
      <c r="Z1546" s="2"/>
      <c r="AA1546" s="2"/>
      <c r="AB1546" s="2" t="s">
        <v>37069</v>
      </c>
      <c r="AC1546" s="2"/>
      <c r="AD1546" s="2" t="s">
        <v>37070</v>
      </c>
    </row>
    <row r="1547" spans="1:30">
      <c r="A1547" s="5">
        <v>1809137</v>
      </c>
      <c r="B1547" s="5" t="s">
        <v>37071</v>
      </c>
      <c r="C1547" s="5" t="s">
        <v>37072</v>
      </c>
      <c r="D1547" s="5"/>
      <c r="E1547" s="5" t="s">
        <v>37073</v>
      </c>
      <c r="F1547" s="5" t="s">
        <v>37074</v>
      </c>
      <c r="G1547" s="5" t="s">
        <v>37075</v>
      </c>
      <c r="H1547" s="5" t="s">
        <v>37076</v>
      </c>
      <c r="I1547" s="5" t="s">
        <v>37077</v>
      </c>
      <c r="J1547" s="5" t="s">
        <v>37078</v>
      </c>
      <c r="K1547" s="5">
        <v>3</v>
      </c>
      <c r="L1547" s="5" t="s">
        <v>37079</v>
      </c>
      <c r="M1547" s="5"/>
      <c r="N1547" s="5" t="s">
        <v>37080</v>
      </c>
      <c r="O1547" s="5" t="s">
        <v>37081</v>
      </c>
      <c r="P1547" s="5">
        <v>0</v>
      </c>
      <c r="Q1547" s="5">
        <v>24</v>
      </c>
      <c r="R1547" s="5">
        <v>2</v>
      </c>
      <c r="S1547" s="5" t="s">
        <v>37082</v>
      </c>
      <c r="T1547" s="5" t="s">
        <v>37083</v>
      </c>
      <c r="U1547" s="7" t="s">
        <v>37084</v>
      </c>
      <c r="V1547" s="5" t="s">
        <v>37085</v>
      </c>
      <c r="W1547" s="7" t="s">
        <v>37086</v>
      </c>
      <c r="X1547" s="5">
        <v>2</v>
      </c>
      <c r="Y1547" s="5"/>
      <c r="Z1547" s="5"/>
      <c r="AA1547" s="5"/>
      <c r="AB1547" s="5" t="s">
        <v>37087</v>
      </c>
      <c r="AC1547" s="5"/>
      <c r="AD1547" s="5" t="s">
        <v>37088</v>
      </c>
    </row>
    <row r="1548" spans="1:30">
      <c r="A1548" s="2">
        <v>1809135</v>
      </c>
      <c r="B1548" s="2" t="s">
        <v>37089</v>
      </c>
      <c r="C1548" s="2" t="s">
        <v>37090</v>
      </c>
      <c r="D1548" s="2"/>
      <c r="E1548" s="2" t="s">
        <v>37091</v>
      </c>
      <c r="F1548" s="2" t="s">
        <v>37092</v>
      </c>
      <c r="G1548" s="2" t="s">
        <v>37093</v>
      </c>
      <c r="H1548" s="2" t="s">
        <v>37094</v>
      </c>
      <c r="I1548" s="2" t="s">
        <v>37095</v>
      </c>
      <c r="J1548" s="2" t="s">
        <v>37096</v>
      </c>
      <c r="K1548" s="2">
        <v>3</v>
      </c>
      <c r="L1548" s="2" t="s">
        <v>37097</v>
      </c>
      <c r="M1548" s="2"/>
      <c r="N1548" s="2" t="s">
        <v>37098</v>
      </c>
      <c r="O1548" s="2" t="s">
        <v>37099</v>
      </c>
      <c r="P1548" s="2">
        <v>0</v>
      </c>
      <c r="Q1548" s="2">
        <v>26</v>
      </c>
      <c r="R1548" s="2">
        <v>3</v>
      </c>
      <c r="S1548" s="2" t="s">
        <v>37100</v>
      </c>
      <c r="T1548" s="2" t="s">
        <v>37101</v>
      </c>
      <c r="U1548" s="4" t="s">
        <v>37102</v>
      </c>
      <c r="V1548" s="2" t="s">
        <v>37103</v>
      </c>
      <c r="W1548" s="4" t="s">
        <v>37104</v>
      </c>
      <c r="X1548" s="2">
        <v>2</v>
      </c>
      <c r="Y1548" s="2"/>
      <c r="Z1548" s="2"/>
      <c r="AA1548" s="2"/>
      <c r="AB1548" s="2" t="s">
        <v>37105</v>
      </c>
      <c r="AC1548" s="2"/>
      <c r="AD1548" s="2" t="s">
        <v>37106</v>
      </c>
    </row>
    <row r="1549" spans="1:30">
      <c r="A1549" s="5">
        <v>1809131</v>
      </c>
      <c r="B1549" s="5" t="s">
        <v>37107</v>
      </c>
      <c r="C1549" s="5" t="s">
        <v>37108</v>
      </c>
      <c r="D1549" s="5"/>
      <c r="E1549" s="5" t="s">
        <v>37109</v>
      </c>
      <c r="F1549" s="5"/>
      <c r="G1549" s="5" t="s">
        <v>37110</v>
      </c>
      <c r="H1549" s="5" t="s">
        <v>37111</v>
      </c>
      <c r="I1549" s="5" t="s">
        <v>37112</v>
      </c>
      <c r="J1549" s="5" t="s">
        <v>37113</v>
      </c>
      <c r="K1549" s="5">
        <v>2</v>
      </c>
      <c r="L1549" s="5" t="s">
        <v>37114</v>
      </c>
      <c r="M1549" s="5"/>
      <c r="N1549" s="5" t="s">
        <v>37115</v>
      </c>
      <c r="O1549" s="5" t="s">
        <v>37116</v>
      </c>
      <c r="P1549" s="5">
        <v>0</v>
      </c>
      <c r="Q1549" s="5">
        <v>9</v>
      </c>
      <c r="R1549" s="5">
        <v>2</v>
      </c>
      <c r="S1549" s="5" t="s">
        <v>37117</v>
      </c>
      <c r="T1549" s="5" t="s">
        <v>37118</v>
      </c>
      <c r="U1549" s="7" t="s">
        <v>37119</v>
      </c>
      <c r="V1549" s="5" t="s">
        <v>37120</v>
      </c>
      <c r="W1549" s="7" t="s">
        <v>37121</v>
      </c>
      <c r="X1549" s="5">
        <v>4</v>
      </c>
      <c r="Y1549" s="5"/>
      <c r="Z1549" s="5"/>
      <c r="AA1549" s="5"/>
      <c r="AB1549" s="5" t="s">
        <v>37122</v>
      </c>
      <c r="AC1549" s="5"/>
      <c r="AD1549" s="5" t="s">
        <v>37123</v>
      </c>
    </row>
    <row r="1550" spans="1:30">
      <c r="A1550" s="2">
        <v>1809129</v>
      </c>
      <c r="B1550" s="2" t="s">
        <v>37124</v>
      </c>
      <c r="C1550" s="2" t="s">
        <v>37125</v>
      </c>
      <c r="D1550" s="2"/>
      <c r="E1550" s="2" t="s">
        <v>37126</v>
      </c>
      <c r="F1550" s="2" t="s">
        <v>37127</v>
      </c>
      <c r="G1550" s="2" t="s">
        <v>37128</v>
      </c>
      <c r="H1550" s="2" t="s">
        <v>37129</v>
      </c>
      <c r="I1550" s="2" t="s">
        <v>37130</v>
      </c>
      <c r="J1550" s="2" t="s">
        <v>37131</v>
      </c>
      <c r="K1550" s="2">
        <v>3</v>
      </c>
      <c r="L1550" s="2" t="s">
        <v>37132</v>
      </c>
      <c r="M1550" s="2"/>
      <c r="N1550" s="2" t="s">
        <v>37133</v>
      </c>
      <c r="O1550" s="2" t="s">
        <v>37134</v>
      </c>
      <c r="P1550" s="2">
        <v>0</v>
      </c>
      <c r="Q1550" s="2">
        <v>2</v>
      </c>
      <c r="R1550" s="2">
        <v>18</v>
      </c>
      <c r="S1550" s="2" t="s">
        <v>37135</v>
      </c>
      <c r="T1550" s="2" t="s">
        <v>37136</v>
      </c>
      <c r="U1550" s="4" t="s">
        <v>37137</v>
      </c>
      <c r="V1550" s="2" t="s">
        <v>37138</v>
      </c>
      <c r="W1550" s="4" t="s">
        <v>37139</v>
      </c>
      <c r="X1550" s="2">
        <v>1</v>
      </c>
      <c r="Y1550" s="2"/>
      <c r="Z1550" s="2"/>
      <c r="AA1550" s="2"/>
      <c r="AB1550" s="2" t="s">
        <v>37140</v>
      </c>
      <c r="AC1550" s="2"/>
      <c r="AD1550" s="2"/>
    </row>
    <row r="1551" spans="1:30">
      <c r="A1551" s="5">
        <v>1809125</v>
      </c>
      <c r="B1551" s="5" t="s">
        <v>37141</v>
      </c>
      <c r="C1551" s="5" t="s">
        <v>37142</v>
      </c>
      <c r="D1551" s="5"/>
      <c r="E1551" s="5" t="s">
        <v>37143</v>
      </c>
      <c r="F1551" s="5" t="s">
        <v>37144</v>
      </c>
      <c r="G1551" s="5" t="s">
        <v>37145</v>
      </c>
      <c r="H1551" s="5" t="s">
        <v>37146</v>
      </c>
      <c r="I1551" s="5" t="s">
        <v>37147</v>
      </c>
      <c r="J1551" s="5" t="s">
        <v>37148</v>
      </c>
      <c r="K1551" s="5">
        <v>3</v>
      </c>
      <c r="L1551" s="5" t="s">
        <v>37149</v>
      </c>
      <c r="M1551" s="5"/>
      <c r="N1551" s="5" t="s">
        <v>37150</v>
      </c>
      <c r="O1551" s="5" t="s">
        <v>37151</v>
      </c>
      <c r="P1551" s="5">
        <v>0</v>
      </c>
      <c r="Q1551" s="5">
        <v>3</v>
      </c>
      <c r="R1551" s="5">
        <v>18</v>
      </c>
      <c r="S1551" s="5" t="s">
        <v>37152</v>
      </c>
      <c r="T1551" s="5" t="s">
        <v>37153</v>
      </c>
      <c r="U1551" s="7" t="s">
        <v>37154</v>
      </c>
      <c r="V1551" s="5" t="s">
        <v>37155</v>
      </c>
      <c r="W1551" s="7" t="s">
        <v>37156</v>
      </c>
      <c r="X1551" s="5">
        <v>1</v>
      </c>
      <c r="Y1551" s="5"/>
      <c r="Z1551" s="5"/>
      <c r="AA1551" s="5"/>
      <c r="AB1551" s="5" t="s">
        <v>37157</v>
      </c>
      <c r="AC1551" s="5"/>
      <c r="AD1551" s="5"/>
    </row>
    <row r="1552" spans="1:30">
      <c r="A1552" s="2">
        <v>1809123</v>
      </c>
      <c r="B1552" s="2" t="s">
        <v>37158</v>
      </c>
      <c r="C1552" s="2" t="s">
        <v>37159</v>
      </c>
      <c r="D1552" s="2"/>
      <c r="E1552" s="2" t="s">
        <v>37160</v>
      </c>
      <c r="F1552" s="2"/>
      <c r="G1552" s="2" t="s">
        <v>37161</v>
      </c>
      <c r="H1552" s="2" t="s">
        <v>37162</v>
      </c>
      <c r="I1552" s="2" t="s">
        <v>37163</v>
      </c>
      <c r="J1552" s="2" t="s">
        <v>37164</v>
      </c>
      <c r="K1552" s="2">
        <v>4</v>
      </c>
      <c r="L1552" s="2" t="s">
        <v>37165</v>
      </c>
      <c r="M1552" s="2"/>
      <c r="N1552" s="2" t="s">
        <v>37166</v>
      </c>
      <c r="O1552" s="2" t="s">
        <v>37167</v>
      </c>
      <c r="P1552" s="2">
        <v>0</v>
      </c>
      <c r="Q1552" s="2">
        <v>27</v>
      </c>
      <c r="R1552" s="2">
        <v>1</v>
      </c>
      <c r="S1552" s="2" t="s">
        <v>37168</v>
      </c>
      <c r="T1552" s="2" t="s">
        <v>37169</v>
      </c>
      <c r="U1552" s="4" t="s">
        <v>37170</v>
      </c>
      <c r="V1552" s="2" t="s">
        <v>37171</v>
      </c>
      <c r="W1552" s="4" t="s">
        <v>37172</v>
      </c>
      <c r="X1552" s="2">
        <v>2</v>
      </c>
      <c r="Y1552" s="2"/>
      <c r="Z1552" s="2"/>
      <c r="AA1552" s="2"/>
      <c r="AB1552" s="2" t="s">
        <v>37173</v>
      </c>
      <c r="AC1552" s="2"/>
      <c r="AD1552" s="2" t="s">
        <v>37174</v>
      </c>
    </row>
    <row r="1553" spans="1:30">
      <c r="A1553" s="5">
        <v>1809121</v>
      </c>
      <c r="B1553" s="5" t="s">
        <v>37175</v>
      </c>
      <c r="C1553" s="5" t="s">
        <v>37176</v>
      </c>
      <c r="D1553" s="5"/>
      <c r="E1553" s="5" t="s">
        <v>37177</v>
      </c>
      <c r="F1553" s="5"/>
      <c r="G1553" s="5" t="s">
        <v>37178</v>
      </c>
      <c r="H1553" s="5" t="s">
        <v>37179</v>
      </c>
      <c r="I1553" s="5" t="s">
        <v>37180</v>
      </c>
      <c r="J1553" s="5" t="s">
        <v>37181</v>
      </c>
      <c r="K1553" s="5">
        <v>4</v>
      </c>
      <c r="L1553" s="5" t="s">
        <v>37182</v>
      </c>
      <c r="M1553" s="5"/>
      <c r="N1553" s="5" t="s">
        <v>37183</v>
      </c>
      <c r="O1553" s="5" t="s">
        <v>37184</v>
      </c>
      <c r="P1553" s="5">
        <v>0</v>
      </c>
      <c r="Q1553" s="5">
        <v>27</v>
      </c>
      <c r="R1553" s="5">
        <v>1</v>
      </c>
      <c r="S1553" s="5" t="s">
        <v>37185</v>
      </c>
      <c r="T1553" s="5" t="s">
        <v>37186</v>
      </c>
      <c r="U1553" s="7" t="s">
        <v>37187</v>
      </c>
      <c r="V1553" s="5" t="s">
        <v>37188</v>
      </c>
      <c r="W1553" s="7" t="s">
        <v>37189</v>
      </c>
      <c r="X1553" s="5">
        <v>5</v>
      </c>
      <c r="Y1553" s="5"/>
      <c r="Z1553" s="5"/>
      <c r="AA1553" s="5"/>
      <c r="AB1553" s="5" t="s">
        <v>37190</v>
      </c>
      <c r="AC1553" s="5"/>
      <c r="AD1553" s="5" t="s">
        <v>37191</v>
      </c>
    </row>
    <row r="1554" spans="1:30">
      <c r="A1554" s="2">
        <v>1809119</v>
      </c>
      <c r="B1554" s="2" t="s">
        <v>37192</v>
      </c>
      <c r="C1554" s="2" t="s">
        <v>37193</v>
      </c>
      <c r="D1554" s="2"/>
      <c r="E1554" s="2" t="s">
        <v>37194</v>
      </c>
      <c r="F1554" s="2"/>
      <c r="G1554" s="2" t="s">
        <v>37195</v>
      </c>
      <c r="H1554" s="2" t="s">
        <v>37196</v>
      </c>
      <c r="I1554" s="2" t="s">
        <v>37197</v>
      </c>
      <c r="J1554" s="2" t="s">
        <v>37198</v>
      </c>
      <c r="K1554" s="2">
        <v>3</v>
      </c>
      <c r="L1554" s="2" t="s">
        <v>37199</v>
      </c>
      <c r="M1554" s="2"/>
      <c r="N1554" s="2" t="s">
        <v>37200</v>
      </c>
      <c r="O1554" s="2" t="s">
        <v>37201</v>
      </c>
      <c r="P1554" s="2">
        <v>0</v>
      </c>
      <c r="Q1554" s="2">
        <v>25</v>
      </c>
      <c r="R1554" s="2">
        <v>3</v>
      </c>
      <c r="S1554" s="2" t="s">
        <v>37202</v>
      </c>
      <c r="T1554" s="2" t="s">
        <v>37203</v>
      </c>
      <c r="U1554" s="4" t="s">
        <v>37204</v>
      </c>
      <c r="V1554" s="2" t="s">
        <v>37205</v>
      </c>
      <c r="W1554" s="4" t="s">
        <v>37206</v>
      </c>
      <c r="X1554" s="2">
        <v>2</v>
      </c>
      <c r="Y1554" s="2"/>
      <c r="Z1554" s="2"/>
      <c r="AA1554" s="2"/>
      <c r="AB1554" s="2" t="s">
        <v>37207</v>
      </c>
      <c r="AC1554" s="2"/>
      <c r="AD1554" s="2" t="s">
        <v>37208</v>
      </c>
    </row>
    <row r="1555" spans="1:30">
      <c r="A1555" s="5">
        <v>1809117</v>
      </c>
      <c r="B1555" s="5" t="s">
        <v>37209</v>
      </c>
      <c r="C1555" s="5" t="s">
        <v>37210</v>
      </c>
      <c r="D1555" s="5"/>
      <c r="E1555" s="5" t="s">
        <v>37211</v>
      </c>
      <c r="F1555" s="5" t="s">
        <v>37212</v>
      </c>
      <c r="G1555" s="5" t="s">
        <v>37213</v>
      </c>
      <c r="H1555" s="5" t="s">
        <v>37214</v>
      </c>
      <c r="I1555" s="5" t="s">
        <v>37215</v>
      </c>
      <c r="J1555" s="5" t="s">
        <v>37216</v>
      </c>
      <c r="K1555" s="5">
        <v>3</v>
      </c>
      <c r="L1555" s="5" t="s">
        <v>37217</v>
      </c>
      <c r="M1555" s="5"/>
      <c r="N1555" s="5" t="s">
        <v>37218</v>
      </c>
      <c r="O1555" s="5" t="s">
        <v>37219</v>
      </c>
      <c r="P1555" s="5">
        <v>0</v>
      </c>
      <c r="Q1555" s="5">
        <v>21</v>
      </c>
      <c r="R1555" s="5">
        <v>1</v>
      </c>
      <c r="S1555" s="5" t="s">
        <v>37220</v>
      </c>
      <c r="T1555" s="5" t="s">
        <v>37221</v>
      </c>
      <c r="U1555" s="7" t="s">
        <v>37222</v>
      </c>
      <c r="V1555" s="5" t="s">
        <v>37223</v>
      </c>
      <c r="W1555" s="7" t="s">
        <v>37224</v>
      </c>
      <c r="X1555" s="5">
        <v>2</v>
      </c>
      <c r="Y1555" s="5"/>
      <c r="Z1555" s="5"/>
      <c r="AA1555" s="5"/>
      <c r="AB1555" s="5" t="s">
        <v>37225</v>
      </c>
      <c r="AC1555" s="5"/>
      <c r="AD1555" s="5" t="s">
        <v>37226</v>
      </c>
    </row>
    <row r="1556" spans="1:30">
      <c r="A1556" s="2">
        <v>1809115</v>
      </c>
      <c r="B1556" s="2" t="s">
        <v>37227</v>
      </c>
      <c r="C1556" s="2" t="s">
        <v>37228</v>
      </c>
      <c r="D1556" s="2"/>
      <c r="E1556" s="2" t="s">
        <v>37229</v>
      </c>
      <c r="F1556" s="2" t="s">
        <v>37230</v>
      </c>
      <c r="G1556" s="2" t="s">
        <v>37231</v>
      </c>
      <c r="H1556" s="2" t="s">
        <v>37232</v>
      </c>
      <c r="I1556" s="2" t="s">
        <v>37233</v>
      </c>
      <c r="J1556" s="2" t="s">
        <v>37234</v>
      </c>
      <c r="K1556" s="2">
        <v>3</v>
      </c>
      <c r="L1556" s="2" t="s">
        <v>37235</v>
      </c>
      <c r="M1556" s="2"/>
      <c r="N1556" s="2" t="s">
        <v>37236</v>
      </c>
      <c r="O1556" s="2" t="s">
        <v>37237</v>
      </c>
      <c r="P1556" s="2">
        <v>0</v>
      </c>
      <c r="Q1556" s="2">
        <v>21</v>
      </c>
      <c r="R1556" s="2">
        <v>5</v>
      </c>
      <c r="S1556" s="2" t="s">
        <v>37238</v>
      </c>
      <c r="T1556" s="2" t="s">
        <v>37239</v>
      </c>
      <c r="U1556" s="4" t="s">
        <v>37240</v>
      </c>
      <c r="V1556" s="2" t="s">
        <v>37241</v>
      </c>
      <c r="W1556" s="4" t="s">
        <v>37242</v>
      </c>
      <c r="X1556" s="2">
        <v>4</v>
      </c>
      <c r="Y1556" s="2"/>
      <c r="Z1556" s="2"/>
      <c r="AA1556" s="2"/>
      <c r="AB1556" s="2" t="s">
        <v>37243</v>
      </c>
      <c r="AC1556" s="2"/>
      <c r="AD1556" s="2" t="s">
        <v>37244</v>
      </c>
    </row>
    <row r="1557" spans="1:30">
      <c r="A1557" s="5">
        <v>1809113</v>
      </c>
      <c r="B1557" s="5" t="s">
        <v>37245</v>
      </c>
      <c r="C1557" s="5" t="s">
        <v>37246</v>
      </c>
      <c r="D1557" s="5"/>
      <c r="E1557" s="5" t="s">
        <v>37247</v>
      </c>
      <c r="F1557" s="5" t="s">
        <v>37248</v>
      </c>
      <c r="G1557" s="5" t="s">
        <v>37249</v>
      </c>
      <c r="H1557" s="5" t="s">
        <v>37250</v>
      </c>
      <c r="I1557" s="5" t="s">
        <v>37251</v>
      </c>
      <c r="J1557" s="5" t="s">
        <v>37252</v>
      </c>
      <c r="K1557" s="5">
        <v>4</v>
      </c>
      <c r="L1557" s="5" t="s">
        <v>37253</v>
      </c>
      <c r="M1557" s="5"/>
      <c r="N1557" s="5" t="s">
        <v>37254</v>
      </c>
      <c r="O1557" s="5" t="s">
        <v>37255</v>
      </c>
      <c r="P1557" s="5">
        <v>0</v>
      </c>
      <c r="Q1557" s="5">
        <v>22</v>
      </c>
      <c r="R1557" s="5">
        <v>5</v>
      </c>
      <c r="S1557" s="5" t="s">
        <v>37256</v>
      </c>
      <c r="T1557" s="5" t="s">
        <v>37257</v>
      </c>
      <c r="U1557" s="7" t="s">
        <v>37258</v>
      </c>
      <c r="V1557" s="5" t="s">
        <v>37259</v>
      </c>
      <c r="W1557" s="7" t="s">
        <v>37260</v>
      </c>
      <c r="X1557" s="5">
        <v>1</v>
      </c>
      <c r="Y1557" s="5"/>
      <c r="Z1557" s="5"/>
      <c r="AA1557" s="5"/>
      <c r="AB1557" s="5" t="s">
        <v>37261</v>
      </c>
      <c r="AC1557" s="5"/>
      <c r="AD1557" s="5" t="s">
        <v>37262</v>
      </c>
    </row>
    <row r="1558" spans="1:30">
      <c r="A1558" s="2">
        <v>1809111</v>
      </c>
      <c r="B1558" s="2" t="s">
        <v>37263</v>
      </c>
      <c r="C1558" s="2" t="s">
        <v>37264</v>
      </c>
      <c r="D1558" s="2"/>
      <c r="E1558" s="2" t="s">
        <v>37265</v>
      </c>
      <c r="F1558" s="2"/>
      <c r="G1558" s="2" t="s">
        <v>37266</v>
      </c>
      <c r="H1558" s="2" t="s">
        <v>37267</v>
      </c>
      <c r="I1558" s="2" t="s">
        <v>37268</v>
      </c>
      <c r="J1558" s="2" t="s">
        <v>37269</v>
      </c>
      <c r="K1558" s="2">
        <v>4</v>
      </c>
      <c r="L1558" s="2" t="s">
        <v>37270</v>
      </c>
      <c r="M1558" s="2"/>
      <c r="N1558" s="2" t="s">
        <v>37271</v>
      </c>
      <c r="O1558" s="2" t="s">
        <v>37272</v>
      </c>
      <c r="P1558" s="2">
        <v>0</v>
      </c>
      <c r="Q1558" s="2">
        <v>2</v>
      </c>
      <c r="R1558" s="2">
        <v>3</v>
      </c>
      <c r="S1558" s="2" t="s">
        <v>37273</v>
      </c>
      <c r="T1558" s="2" t="s">
        <v>37274</v>
      </c>
      <c r="U1558" s="4" t="s">
        <v>37275</v>
      </c>
      <c r="V1558" s="2" t="s">
        <v>37276</v>
      </c>
      <c r="W1558" s="4" t="s">
        <v>37277</v>
      </c>
      <c r="X1558" s="2">
        <v>1</v>
      </c>
      <c r="Y1558" s="2"/>
      <c r="Z1558" s="2"/>
      <c r="AA1558" s="2"/>
      <c r="AB1558" s="2" t="s">
        <v>37278</v>
      </c>
      <c r="AC1558" s="2"/>
      <c r="AD1558" s="2"/>
    </row>
    <row r="1559" spans="1:30">
      <c r="A1559" s="5">
        <v>1809109</v>
      </c>
      <c r="B1559" s="5" t="s">
        <v>37279</v>
      </c>
      <c r="C1559" s="5" t="s">
        <v>37280</v>
      </c>
      <c r="D1559" s="5"/>
      <c r="E1559" s="5" t="s">
        <v>37281</v>
      </c>
      <c r="F1559" s="5" t="s">
        <v>37282</v>
      </c>
      <c r="G1559" s="5" t="s">
        <v>37283</v>
      </c>
      <c r="H1559" s="5" t="s">
        <v>37284</v>
      </c>
      <c r="I1559" s="5" t="s">
        <v>37285</v>
      </c>
      <c r="J1559" s="5" t="s">
        <v>37286</v>
      </c>
      <c r="K1559" s="5">
        <v>2</v>
      </c>
      <c r="L1559" s="5" t="s">
        <v>37287</v>
      </c>
      <c r="M1559" s="5"/>
      <c r="N1559" s="5" t="s">
        <v>37288</v>
      </c>
      <c r="O1559" s="5" t="s">
        <v>37289</v>
      </c>
      <c r="P1559" s="5">
        <v>0</v>
      </c>
      <c r="Q1559" s="5">
        <v>2</v>
      </c>
      <c r="R1559" s="5">
        <v>8</v>
      </c>
      <c r="S1559" s="5" t="s">
        <v>37290</v>
      </c>
      <c r="T1559" s="5" t="s">
        <v>37291</v>
      </c>
      <c r="U1559" s="7" t="s">
        <v>37292</v>
      </c>
      <c r="V1559" s="5" t="s">
        <v>37293</v>
      </c>
      <c r="W1559" s="7" t="s">
        <v>37294</v>
      </c>
      <c r="X1559" s="5">
        <v>1</v>
      </c>
      <c r="Y1559" s="5"/>
      <c r="Z1559" s="5"/>
      <c r="AA1559" s="5"/>
      <c r="AB1559" s="5" t="s">
        <v>37295</v>
      </c>
      <c r="AC1559" s="5"/>
      <c r="AD1559" s="5"/>
    </row>
    <row r="1560" spans="1:30">
      <c r="A1560" s="2">
        <v>1809107</v>
      </c>
      <c r="B1560" s="2" t="s">
        <v>37296</v>
      </c>
      <c r="C1560" s="2" t="s">
        <v>37297</v>
      </c>
      <c r="D1560" s="2"/>
      <c r="E1560" s="2" t="s">
        <v>37298</v>
      </c>
      <c r="F1560" s="2" t="s">
        <v>37299</v>
      </c>
      <c r="G1560" s="2" t="s">
        <v>37300</v>
      </c>
      <c r="H1560" s="2" t="s">
        <v>37301</v>
      </c>
      <c r="I1560" s="2" t="s">
        <v>37302</v>
      </c>
      <c r="J1560" s="2" t="s">
        <v>37303</v>
      </c>
      <c r="K1560" s="2">
        <v>2</v>
      </c>
      <c r="L1560" s="2" t="s">
        <v>37304</v>
      </c>
      <c r="M1560" s="2"/>
      <c r="N1560" s="2" t="s">
        <v>37305</v>
      </c>
      <c r="O1560" s="2" t="s">
        <v>37306</v>
      </c>
      <c r="P1560" s="2">
        <v>0</v>
      </c>
      <c r="Q1560" s="2">
        <v>2</v>
      </c>
      <c r="R1560" s="2">
        <v>5</v>
      </c>
      <c r="S1560" s="2" t="s">
        <v>37307</v>
      </c>
      <c r="T1560" s="2" t="s">
        <v>37308</v>
      </c>
      <c r="U1560" s="4" t="s">
        <v>37309</v>
      </c>
      <c r="V1560" s="2" t="s">
        <v>37310</v>
      </c>
      <c r="W1560" s="4" t="s">
        <v>37311</v>
      </c>
      <c r="X1560" s="2">
        <v>1</v>
      </c>
      <c r="Y1560" s="2"/>
      <c r="Z1560" s="2"/>
      <c r="AA1560" s="2"/>
      <c r="AB1560" s="2" t="s">
        <v>37312</v>
      </c>
      <c r="AC1560" s="2"/>
      <c r="AD1560" s="2"/>
    </row>
    <row r="1561" spans="1:30">
      <c r="A1561" s="5">
        <v>1809103</v>
      </c>
      <c r="B1561" s="5" t="s">
        <v>37313</v>
      </c>
      <c r="C1561" s="5" t="s">
        <v>37314</v>
      </c>
      <c r="D1561" s="5"/>
      <c r="E1561" s="5" t="s">
        <v>37315</v>
      </c>
      <c r="F1561" s="5"/>
      <c r="G1561" s="5" t="s">
        <v>37316</v>
      </c>
      <c r="H1561" s="5" t="s">
        <v>37317</v>
      </c>
      <c r="I1561" s="5" t="s">
        <v>37318</v>
      </c>
      <c r="J1561" s="5" t="s">
        <v>37319</v>
      </c>
      <c r="K1561" s="5">
        <v>3</v>
      </c>
      <c r="L1561" s="5" t="s">
        <v>37320</v>
      </c>
      <c r="M1561" s="5"/>
      <c r="N1561" s="5" t="s">
        <v>37321</v>
      </c>
      <c r="O1561" s="5" t="s">
        <v>37322</v>
      </c>
      <c r="P1561" s="5">
        <v>2</v>
      </c>
      <c r="Q1561" s="5">
        <v>6</v>
      </c>
      <c r="R1561" s="5">
        <v>5</v>
      </c>
      <c r="S1561" s="5" t="s">
        <v>37323</v>
      </c>
      <c r="T1561" s="5" t="s">
        <v>37324</v>
      </c>
      <c r="U1561" s="7" t="s">
        <v>37325</v>
      </c>
      <c r="V1561" s="5" t="s">
        <v>37326</v>
      </c>
      <c r="W1561" s="7" t="s">
        <v>37327</v>
      </c>
      <c r="X1561" s="5">
        <v>5</v>
      </c>
      <c r="Y1561" s="5"/>
      <c r="Z1561" s="5"/>
      <c r="AA1561" s="5"/>
      <c r="AB1561" s="5" t="s">
        <v>37328</v>
      </c>
      <c r="AC1561" s="5"/>
      <c r="AD1561" s="5"/>
    </row>
    <row r="1562" spans="1:30">
      <c r="A1562" s="2">
        <v>1809099</v>
      </c>
      <c r="B1562" s="2" t="s">
        <v>37329</v>
      </c>
      <c r="C1562" s="2" t="s">
        <v>37330</v>
      </c>
      <c r="D1562" s="2"/>
      <c r="E1562" s="2" t="s">
        <v>37331</v>
      </c>
      <c r="F1562" s="2"/>
      <c r="G1562" s="2" t="s">
        <v>37332</v>
      </c>
      <c r="H1562" s="2" t="s">
        <v>37333</v>
      </c>
      <c r="I1562" s="2" t="s">
        <v>37334</v>
      </c>
      <c r="J1562" s="2" t="s">
        <v>37335</v>
      </c>
      <c r="K1562" s="2">
        <v>3</v>
      </c>
      <c r="L1562" s="2" t="s">
        <v>37336</v>
      </c>
      <c r="M1562" s="2"/>
      <c r="N1562" s="2" t="s">
        <v>37337</v>
      </c>
      <c r="O1562" s="2" t="s">
        <v>37338</v>
      </c>
      <c r="P1562" s="2">
        <v>0</v>
      </c>
      <c r="Q1562" s="2">
        <v>3</v>
      </c>
      <c r="R1562" s="2">
        <v>8</v>
      </c>
      <c r="S1562" s="2" t="s">
        <v>37339</v>
      </c>
      <c r="T1562" s="2" t="s">
        <v>37340</v>
      </c>
      <c r="U1562" s="4" t="s">
        <v>37341</v>
      </c>
      <c r="V1562" s="2" t="s">
        <v>37342</v>
      </c>
      <c r="W1562" s="4" t="s">
        <v>37343</v>
      </c>
      <c r="X1562" s="2">
        <v>2</v>
      </c>
      <c r="Y1562" s="2"/>
      <c r="Z1562" s="2"/>
      <c r="AA1562" s="2"/>
      <c r="AB1562" s="2" t="s">
        <v>37344</v>
      </c>
      <c r="AC1562" s="2"/>
      <c r="AD1562" s="2"/>
    </row>
    <row r="1563" spans="1:30">
      <c r="A1563" s="5">
        <v>1809097</v>
      </c>
      <c r="B1563" s="5" t="s">
        <v>37345</v>
      </c>
      <c r="C1563" s="5" t="s">
        <v>37346</v>
      </c>
      <c r="D1563" s="5"/>
      <c r="E1563" s="5" t="s">
        <v>37347</v>
      </c>
      <c r="F1563" s="5" t="s">
        <v>37348</v>
      </c>
      <c r="G1563" s="5" t="s">
        <v>37349</v>
      </c>
      <c r="H1563" s="5" t="s">
        <v>37350</v>
      </c>
      <c r="I1563" s="5">
        <v>1.</v>
      </c>
      <c r="J1563" s="5" t="s">
        <v>37351</v>
      </c>
      <c r="K1563" s="5">
        <v>3</v>
      </c>
      <c r="L1563" s="5" t="s">
        <v>37352</v>
      </c>
      <c r="M1563" s="5"/>
      <c r="N1563" s="5" t="s">
        <v>37353</v>
      </c>
      <c r="O1563" s="5" t="s">
        <v>37354</v>
      </c>
      <c r="P1563" s="5">
        <v>0</v>
      </c>
      <c r="Q1563" s="5">
        <v>2</v>
      </c>
      <c r="R1563" s="5">
        <v>1</v>
      </c>
      <c r="S1563" s="5" t="s">
        <v>37355</v>
      </c>
      <c r="T1563" s="5" t="s">
        <v>37356</v>
      </c>
      <c r="U1563" s="7" t="s">
        <v>37357</v>
      </c>
      <c r="V1563" s="5" t="s">
        <v>37358</v>
      </c>
      <c r="W1563" s="7" t="s">
        <v>37359</v>
      </c>
      <c r="X1563" s="5">
        <v>1</v>
      </c>
      <c r="Y1563" s="5"/>
      <c r="Z1563" s="5"/>
      <c r="AA1563" s="5"/>
      <c r="AB1563" s="5" t="s">
        <v>37360</v>
      </c>
      <c r="AC1563" s="5"/>
      <c r="AD1563" s="5"/>
    </row>
    <row r="1564" spans="1:30">
      <c r="A1564" s="2">
        <v>1809095</v>
      </c>
      <c r="B1564" s="2" t="s">
        <v>37361</v>
      </c>
      <c r="C1564" s="2" t="s">
        <v>37362</v>
      </c>
      <c r="D1564" s="2"/>
      <c r="E1564" s="2" t="s">
        <v>37363</v>
      </c>
      <c r="F1564" s="2"/>
      <c r="G1564" s="2" t="s">
        <v>37364</v>
      </c>
      <c r="H1564" s="2" t="s">
        <v>37365</v>
      </c>
      <c r="I1564" s="2">
        <v>1.</v>
      </c>
      <c r="J1564" s="2" t="s">
        <v>37366</v>
      </c>
      <c r="K1564" s="2">
        <v>2</v>
      </c>
      <c r="L1564" s="2" t="s">
        <v>37367</v>
      </c>
      <c r="M1564" s="2"/>
      <c r="N1564" s="2" t="s">
        <v>37368</v>
      </c>
      <c r="O1564" s="2" t="s">
        <v>37369</v>
      </c>
      <c r="P1564" s="2">
        <v>0</v>
      </c>
      <c r="Q1564" s="2">
        <v>3</v>
      </c>
      <c r="R1564" s="2">
        <v>1</v>
      </c>
      <c r="S1564" s="2" t="s">
        <v>37370</v>
      </c>
      <c r="T1564" s="2" t="s">
        <v>37371</v>
      </c>
      <c r="U1564" s="4" t="s">
        <v>37372</v>
      </c>
      <c r="V1564" s="2" t="s">
        <v>37373</v>
      </c>
      <c r="W1564" s="4" t="s">
        <v>37374</v>
      </c>
      <c r="X1564" s="2">
        <v>1</v>
      </c>
      <c r="Y1564" s="2"/>
      <c r="Z1564" s="2"/>
      <c r="AA1564" s="2"/>
      <c r="AB1564" s="2" t="s">
        <v>37375</v>
      </c>
      <c r="AC1564" s="2"/>
      <c r="AD1564" s="2"/>
    </row>
    <row r="1565" spans="1:30">
      <c r="A1565" s="5">
        <v>1809093</v>
      </c>
      <c r="B1565" s="5" t="s">
        <v>37376</v>
      </c>
      <c r="C1565" s="5" t="s">
        <v>37377</v>
      </c>
      <c r="D1565" s="5"/>
      <c r="E1565" s="5" t="s">
        <v>37378</v>
      </c>
      <c r="F1565" s="5" t="s">
        <v>37379</v>
      </c>
      <c r="G1565" s="5" t="s">
        <v>37380</v>
      </c>
      <c r="H1565" s="5" t="s">
        <v>37381</v>
      </c>
      <c r="I1565" s="5" t="s">
        <v>37382</v>
      </c>
      <c r="J1565" s="5" t="s">
        <v>37383</v>
      </c>
      <c r="K1565" s="5">
        <v>2</v>
      </c>
      <c r="L1565" s="5" t="s">
        <v>37384</v>
      </c>
      <c r="M1565" s="5"/>
      <c r="N1565" s="5" t="s">
        <v>37385</v>
      </c>
      <c r="O1565" s="5" t="s">
        <v>37386</v>
      </c>
      <c r="P1565" s="5">
        <v>1</v>
      </c>
      <c r="Q1565" s="5">
        <v>24</v>
      </c>
      <c r="R1565" s="5">
        <v>3</v>
      </c>
      <c r="S1565" s="5" t="s">
        <v>37387</v>
      </c>
      <c r="T1565" s="5" t="s">
        <v>37388</v>
      </c>
      <c r="U1565" s="7" t="s">
        <v>37389</v>
      </c>
      <c r="V1565" s="5" t="s">
        <v>37390</v>
      </c>
      <c r="W1565" s="7" t="s">
        <v>37391</v>
      </c>
      <c r="X1565" s="5">
        <v>3</v>
      </c>
      <c r="Y1565" s="5"/>
      <c r="Z1565" s="5"/>
      <c r="AA1565" s="5"/>
      <c r="AB1565" s="5" t="s">
        <v>37392</v>
      </c>
      <c r="AC1565" s="5"/>
      <c r="AD1565" s="5" t="s">
        <v>37393</v>
      </c>
    </row>
    <row r="1566" spans="1:30">
      <c r="A1566" s="2">
        <v>1809091</v>
      </c>
      <c r="B1566" s="2" t="s">
        <v>37394</v>
      </c>
      <c r="C1566" s="2" t="s">
        <v>37395</v>
      </c>
      <c r="D1566" s="2"/>
      <c r="E1566" s="2" t="s">
        <v>37396</v>
      </c>
      <c r="F1566" s="2"/>
      <c r="G1566" s="2" t="s">
        <v>37397</v>
      </c>
      <c r="H1566" s="2" t="s">
        <v>37398</v>
      </c>
      <c r="I1566" s="2" t="s">
        <v>37399</v>
      </c>
      <c r="J1566" s="2" t="s">
        <v>37400</v>
      </c>
      <c r="K1566" s="2">
        <v>2</v>
      </c>
      <c r="L1566" s="2" t="s">
        <v>37401</v>
      </c>
      <c r="M1566" s="2"/>
      <c r="N1566" s="2" t="s">
        <v>37402</v>
      </c>
      <c r="O1566" s="2" t="s">
        <v>37403</v>
      </c>
      <c r="P1566" s="2">
        <v>0</v>
      </c>
      <c r="Q1566" s="2">
        <v>25</v>
      </c>
      <c r="R1566" s="2">
        <v>2</v>
      </c>
      <c r="S1566" s="2" t="s">
        <v>37404</v>
      </c>
      <c r="T1566" s="2" t="s">
        <v>37405</v>
      </c>
      <c r="U1566" s="4" t="s">
        <v>37406</v>
      </c>
      <c r="V1566" s="2" t="s">
        <v>37407</v>
      </c>
      <c r="W1566" s="4" t="s">
        <v>37408</v>
      </c>
      <c r="X1566" s="2">
        <v>1</v>
      </c>
      <c r="Y1566" s="2"/>
      <c r="Z1566" s="2"/>
      <c r="AA1566" s="2"/>
      <c r="AB1566" s="2" t="s">
        <v>37409</v>
      </c>
      <c r="AC1566" s="2"/>
      <c r="AD1566" s="2" t="s">
        <v>37410</v>
      </c>
    </row>
    <row r="1567" spans="1:30">
      <c r="A1567" s="5">
        <v>1809087</v>
      </c>
      <c r="B1567" s="5" t="s">
        <v>37411</v>
      </c>
      <c r="C1567" s="5" t="s">
        <v>37412</v>
      </c>
      <c r="D1567" s="5"/>
      <c r="E1567" s="5" t="s">
        <v>37413</v>
      </c>
      <c r="F1567" s="5" t="s">
        <v>37414</v>
      </c>
      <c r="G1567" s="5" t="s">
        <v>37415</v>
      </c>
      <c r="H1567" s="5" t="s">
        <v>37416</v>
      </c>
      <c r="I1567" s="5" t="s">
        <v>37417</v>
      </c>
      <c r="J1567" s="5" t="s">
        <v>37418</v>
      </c>
      <c r="K1567" s="5">
        <v>3</v>
      </c>
      <c r="L1567" s="5" t="s">
        <v>37419</v>
      </c>
      <c r="M1567" s="5"/>
      <c r="N1567" s="5" t="s">
        <v>37420</v>
      </c>
      <c r="O1567" s="5" t="s">
        <v>37421</v>
      </c>
      <c r="P1567" s="5">
        <v>0</v>
      </c>
      <c r="Q1567" s="5">
        <v>3</v>
      </c>
      <c r="R1567" s="5">
        <v>6</v>
      </c>
      <c r="S1567" s="5" t="s">
        <v>37422</v>
      </c>
      <c r="T1567" s="5" t="s">
        <v>37423</v>
      </c>
      <c r="U1567" s="7" t="s">
        <v>37424</v>
      </c>
      <c r="V1567" s="5" t="s">
        <v>37425</v>
      </c>
      <c r="W1567" s="7" t="s">
        <v>37426</v>
      </c>
      <c r="X1567" s="5">
        <v>1</v>
      </c>
      <c r="Y1567" s="5"/>
      <c r="Z1567" s="5"/>
      <c r="AA1567" s="5"/>
      <c r="AB1567" s="5" t="s">
        <v>37427</v>
      </c>
      <c r="AC1567" s="5"/>
      <c r="AD1567" s="5"/>
    </row>
    <row r="1568" spans="1:30">
      <c r="A1568" s="2">
        <v>1809085</v>
      </c>
      <c r="B1568" s="2" t="s">
        <v>37428</v>
      </c>
      <c r="C1568" s="2" t="s">
        <v>37429</v>
      </c>
      <c r="D1568" s="2"/>
      <c r="E1568" s="2" t="s">
        <v>37430</v>
      </c>
      <c r="F1568" s="2" t="s">
        <v>37431</v>
      </c>
      <c r="G1568" s="2" t="s">
        <v>37432</v>
      </c>
      <c r="H1568" s="2" t="s">
        <v>37433</v>
      </c>
      <c r="I1568" s="2" t="s">
        <v>37434</v>
      </c>
      <c r="J1568" s="2" t="s">
        <v>37435</v>
      </c>
      <c r="K1568" s="2">
        <v>3</v>
      </c>
      <c r="L1568" s="2" t="s">
        <v>37436</v>
      </c>
      <c r="M1568" s="2"/>
      <c r="N1568" s="2" t="s">
        <v>37437</v>
      </c>
      <c r="O1568" s="2" t="s">
        <v>37438</v>
      </c>
      <c r="P1568" s="2">
        <v>0</v>
      </c>
      <c r="Q1568" s="2">
        <v>2</v>
      </c>
      <c r="R1568" s="2">
        <v>6</v>
      </c>
      <c r="S1568" s="2" t="s">
        <v>37439</v>
      </c>
      <c r="T1568" s="2" t="s">
        <v>37440</v>
      </c>
      <c r="U1568" s="4" t="s">
        <v>37441</v>
      </c>
      <c r="V1568" s="2" t="s">
        <v>37442</v>
      </c>
      <c r="W1568" s="4" t="s">
        <v>37443</v>
      </c>
      <c r="X1568" s="2">
        <v>1</v>
      </c>
      <c r="Y1568" s="2"/>
      <c r="Z1568" s="2"/>
      <c r="AA1568" s="2"/>
      <c r="AB1568" s="2" t="s">
        <v>37444</v>
      </c>
      <c r="AC1568" s="2"/>
      <c r="AD1568" s="2"/>
    </row>
    <row r="1569" spans="1:30">
      <c r="A1569" s="5">
        <v>1809083</v>
      </c>
      <c r="B1569" s="5" t="s">
        <v>37445</v>
      </c>
      <c r="C1569" s="5" t="s">
        <v>37446</v>
      </c>
      <c r="D1569" s="5"/>
      <c r="E1569" s="5" t="s">
        <v>37447</v>
      </c>
      <c r="F1569" s="5" t="s">
        <v>37448</v>
      </c>
      <c r="G1569" s="5" t="s">
        <v>37449</v>
      </c>
      <c r="H1569" s="5" t="s">
        <v>37450</v>
      </c>
      <c r="I1569" s="5" t="s">
        <v>37451</v>
      </c>
      <c r="J1569" s="5" t="s">
        <v>37452</v>
      </c>
      <c r="K1569" s="5">
        <v>3</v>
      </c>
      <c r="L1569" s="5" t="s">
        <v>37453</v>
      </c>
      <c r="M1569" s="5"/>
      <c r="N1569" s="5" t="s">
        <v>37454</v>
      </c>
      <c r="O1569" s="5" t="s">
        <v>37455</v>
      </c>
      <c r="P1569" s="5">
        <v>0</v>
      </c>
      <c r="Q1569" s="5">
        <v>2</v>
      </c>
      <c r="R1569" s="5">
        <v>6</v>
      </c>
      <c r="S1569" s="5" t="s">
        <v>37456</v>
      </c>
      <c r="T1569" s="5" t="s">
        <v>37457</v>
      </c>
      <c r="U1569" s="7" t="s">
        <v>37458</v>
      </c>
      <c r="V1569" s="5" t="s">
        <v>37459</v>
      </c>
      <c r="W1569" s="7" t="s">
        <v>37460</v>
      </c>
      <c r="X1569" s="5">
        <v>1</v>
      </c>
      <c r="Y1569" s="5"/>
      <c r="Z1569" s="5"/>
      <c r="AA1569" s="5"/>
      <c r="AB1569" s="5" t="s">
        <v>37461</v>
      </c>
      <c r="AC1569" s="5"/>
      <c r="AD1569" s="5"/>
    </row>
    <row r="1570" spans="1:30">
      <c r="A1570" s="2">
        <v>1809081</v>
      </c>
      <c r="B1570" s="2" t="s">
        <v>37462</v>
      </c>
      <c r="C1570" s="2" t="s">
        <v>37463</v>
      </c>
      <c r="D1570" s="2"/>
      <c r="E1570" s="2" t="s">
        <v>37464</v>
      </c>
      <c r="F1570" s="2"/>
      <c r="G1570" s="2" t="s">
        <v>37465</v>
      </c>
      <c r="H1570" s="2" t="s">
        <v>37466</v>
      </c>
      <c r="I1570" s="2">
        <v>1.</v>
      </c>
      <c r="J1570" s="2" t="s">
        <v>37467</v>
      </c>
      <c r="K1570" s="2">
        <v>2</v>
      </c>
      <c r="L1570" s="2" t="s">
        <v>37468</v>
      </c>
      <c r="M1570" s="2"/>
      <c r="N1570" s="2" t="s">
        <v>37469</v>
      </c>
      <c r="O1570" s="2" t="s">
        <v>37470</v>
      </c>
      <c r="P1570" s="2">
        <v>0</v>
      </c>
      <c r="Q1570" s="2">
        <v>2</v>
      </c>
      <c r="R1570" s="2">
        <v>1</v>
      </c>
      <c r="S1570" s="2" t="s">
        <v>37471</v>
      </c>
      <c r="T1570" s="2" t="s">
        <v>37472</v>
      </c>
      <c r="U1570" s="4" t="s">
        <v>37473</v>
      </c>
      <c r="V1570" s="2" t="s">
        <v>37474</v>
      </c>
      <c r="W1570" s="4" t="s">
        <v>37475</v>
      </c>
      <c r="X1570" s="2">
        <v>1</v>
      </c>
      <c r="Y1570" s="2"/>
      <c r="Z1570" s="2"/>
      <c r="AA1570" s="2"/>
      <c r="AB1570" s="2" t="s">
        <v>37476</v>
      </c>
      <c r="AC1570" s="2"/>
      <c r="AD1570" s="2"/>
    </row>
    <row r="1571" spans="1:30">
      <c r="A1571" s="5">
        <v>1809079</v>
      </c>
      <c r="B1571" s="5" t="s">
        <v>37477</v>
      </c>
      <c r="C1571" s="5" t="s">
        <v>37478</v>
      </c>
      <c r="D1571" s="5"/>
      <c r="E1571" s="5" t="s">
        <v>37479</v>
      </c>
      <c r="F1571" s="5"/>
      <c r="G1571" s="5" t="s">
        <v>37480</v>
      </c>
      <c r="H1571" s="5" t="s">
        <v>37481</v>
      </c>
      <c r="I1571" s="5" t="s">
        <v>37482</v>
      </c>
      <c r="J1571" s="5" t="s">
        <v>37483</v>
      </c>
      <c r="K1571" s="5">
        <v>2</v>
      </c>
      <c r="L1571" s="5" t="s">
        <v>37484</v>
      </c>
      <c r="M1571" s="5"/>
      <c r="N1571" s="5" t="s">
        <v>37485</v>
      </c>
      <c r="O1571" s="5" t="s">
        <v>37486</v>
      </c>
      <c r="P1571" s="5">
        <v>0</v>
      </c>
      <c r="Q1571" s="5">
        <v>2</v>
      </c>
      <c r="R1571" s="5">
        <v>2</v>
      </c>
      <c r="S1571" s="5" t="s">
        <v>37487</v>
      </c>
      <c r="T1571" s="5" t="s">
        <v>37488</v>
      </c>
      <c r="U1571" s="7" t="s">
        <v>37489</v>
      </c>
      <c r="V1571" s="5" t="s">
        <v>37490</v>
      </c>
      <c r="W1571" s="7" t="s">
        <v>37491</v>
      </c>
      <c r="X1571" s="5">
        <v>1</v>
      </c>
      <c r="Y1571" s="5"/>
      <c r="Z1571" s="5"/>
      <c r="AA1571" s="5"/>
      <c r="AB1571" s="5" t="s">
        <v>37492</v>
      </c>
      <c r="AC1571" s="5"/>
      <c r="AD1571" s="5"/>
    </row>
    <row r="1572" spans="1:30">
      <c r="A1572" s="2">
        <v>1809077</v>
      </c>
      <c r="B1572" s="2" t="s">
        <v>37493</v>
      </c>
      <c r="C1572" s="2" t="s">
        <v>37494</v>
      </c>
      <c r="D1572" s="2"/>
      <c r="E1572" s="2" t="s">
        <v>37495</v>
      </c>
      <c r="F1572" s="2"/>
      <c r="G1572" s="2" t="s">
        <v>37496</v>
      </c>
      <c r="H1572" s="2" t="s">
        <v>37497</v>
      </c>
      <c r="I1572" s="2" t="s">
        <v>37498</v>
      </c>
      <c r="J1572" s="2" t="s">
        <v>37499</v>
      </c>
      <c r="K1572" s="2">
        <v>2</v>
      </c>
      <c r="L1572" s="2" t="s">
        <v>37500</v>
      </c>
      <c r="M1572" s="2"/>
      <c r="N1572" s="2" t="s">
        <v>37501</v>
      </c>
      <c r="O1572" s="2" t="s">
        <v>37502</v>
      </c>
      <c r="P1572" s="2">
        <v>0</v>
      </c>
      <c r="Q1572" s="2">
        <v>23</v>
      </c>
      <c r="R1572" s="2">
        <v>2</v>
      </c>
      <c r="S1572" s="2" t="s">
        <v>37503</v>
      </c>
      <c r="T1572" s="2" t="s">
        <v>37504</v>
      </c>
      <c r="U1572" s="4" t="s">
        <v>37505</v>
      </c>
      <c r="V1572" s="2" t="s">
        <v>37506</v>
      </c>
      <c r="W1572" s="4" t="s">
        <v>37507</v>
      </c>
      <c r="X1572" s="2">
        <v>1</v>
      </c>
      <c r="Y1572" s="2"/>
      <c r="Z1572" s="2"/>
      <c r="AA1572" s="2"/>
      <c r="AB1572" s="2" t="s">
        <v>37508</v>
      </c>
      <c r="AC1572" s="2"/>
      <c r="AD1572" s="2" t="s">
        <v>37509</v>
      </c>
    </row>
    <row r="1573" spans="1:30">
      <c r="A1573" s="5">
        <v>1809075</v>
      </c>
      <c r="B1573" s="5" t="s">
        <v>37510</v>
      </c>
      <c r="C1573" s="5" t="s">
        <v>37511</v>
      </c>
      <c r="D1573" s="5"/>
      <c r="E1573" s="5" t="s">
        <v>37512</v>
      </c>
      <c r="F1573" s="5" t="s">
        <v>37513</v>
      </c>
      <c r="G1573" s="5" t="s">
        <v>37514</v>
      </c>
      <c r="H1573" s="5" t="s">
        <v>37515</v>
      </c>
      <c r="I1573" s="5">
        <v>1.</v>
      </c>
      <c r="J1573" s="5" t="s">
        <v>37516</v>
      </c>
      <c r="K1573" s="5">
        <v>2</v>
      </c>
      <c r="L1573" s="5" t="s">
        <v>37517</v>
      </c>
      <c r="M1573" s="5"/>
      <c r="N1573" s="5" t="s">
        <v>37518</v>
      </c>
      <c r="O1573" s="5" t="s">
        <v>37519</v>
      </c>
      <c r="P1573" s="5">
        <v>0</v>
      </c>
      <c r="Q1573" s="5">
        <v>2</v>
      </c>
      <c r="R1573" s="5">
        <v>1</v>
      </c>
      <c r="S1573" s="5" t="s">
        <v>37520</v>
      </c>
      <c r="T1573" s="5" t="s">
        <v>37521</v>
      </c>
      <c r="U1573" s="7" t="s">
        <v>37522</v>
      </c>
      <c r="V1573" s="5" t="s">
        <v>37523</v>
      </c>
      <c r="W1573" s="7" t="s">
        <v>37524</v>
      </c>
      <c r="X1573" s="5">
        <v>1</v>
      </c>
      <c r="Y1573" s="5"/>
      <c r="Z1573" s="5"/>
      <c r="AA1573" s="5"/>
      <c r="AB1573" s="5" t="s">
        <v>37525</v>
      </c>
      <c r="AC1573" s="5"/>
      <c r="AD1573" s="5"/>
    </row>
    <row r="1574" spans="1:30">
      <c r="A1574" s="2">
        <v>1809073</v>
      </c>
      <c r="B1574" s="2" t="s">
        <v>37526</v>
      </c>
      <c r="C1574" s="2" t="s">
        <v>37527</v>
      </c>
      <c r="D1574" s="2"/>
      <c r="E1574" s="2" t="s">
        <v>37528</v>
      </c>
      <c r="F1574" s="2" t="s">
        <v>37529</v>
      </c>
      <c r="G1574" s="2" t="s">
        <v>37530</v>
      </c>
      <c r="H1574" s="2" t="s">
        <v>37531</v>
      </c>
      <c r="I1574" s="2" t="s">
        <v>37532</v>
      </c>
      <c r="J1574" s="2" t="s">
        <v>37533</v>
      </c>
      <c r="K1574" s="2">
        <v>3</v>
      </c>
      <c r="L1574" s="2" t="s">
        <v>37534</v>
      </c>
      <c r="M1574" s="2"/>
      <c r="N1574" s="2" t="s">
        <v>37535</v>
      </c>
      <c r="O1574" s="2" t="s">
        <v>37536</v>
      </c>
      <c r="P1574" s="2">
        <v>0</v>
      </c>
      <c r="Q1574" s="2">
        <v>12</v>
      </c>
      <c r="R1574" s="2">
        <v>3</v>
      </c>
      <c r="S1574" s="2" t="s">
        <v>37537</v>
      </c>
      <c r="T1574" s="2" t="s">
        <v>37538</v>
      </c>
      <c r="U1574" s="4" t="s">
        <v>37539</v>
      </c>
      <c r="V1574" s="2" t="s">
        <v>37540</v>
      </c>
      <c r="W1574" s="4" t="s">
        <v>37541</v>
      </c>
      <c r="X1574" s="2">
        <v>1</v>
      </c>
      <c r="Y1574" s="2"/>
      <c r="Z1574" s="2"/>
      <c r="AA1574" s="2"/>
      <c r="AB1574" s="2" t="s">
        <v>37542</v>
      </c>
      <c r="AC1574" s="2"/>
      <c r="AD1574" s="2" t="s">
        <v>37543</v>
      </c>
    </row>
    <row r="1575" spans="1:30">
      <c r="A1575" s="5">
        <v>1809071</v>
      </c>
      <c r="B1575" s="5" t="s">
        <v>37544</v>
      </c>
      <c r="C1575" s="5" t="s">
        <v>37545</v>
      </c>
      <c r="D1575" s="5"/>
      <c r="E1575" s="5" t="s">
        <v>37546</v>
      </c>
      <c r="F1575" s="5" t="s">
        <v>37547</v>
      </c>
      <c r="G1575" s="5" t="s">
        <v>37548</v>
      </c>
      <c r="H1575" s="5" t="s">
        <v>37549</v>
      </c>
      <c r="I1575" s="5" t="s">
        <v>37550</v>
      </c>
      <c r="J1575" s="5" t="s">
        <v>37551</v>
      </c>
      <c r="K1575" s="5">
        <v>3</v>
      </c>
      <c r="L1575" s="5" t="s">
        <v>37552</v>
      </c>
      <c r="M1575" s="5"/>
      <c r="N1575" s="5" t="s">
        <v>37553</v>
      </c>
      <c r="O1575" s="5" t="s">
        <v>37554</v>
      </c>
      <c r="P1575" s="5">
        <v>0</v>
      </c>
      <c r="Q1575" s="5">
        <v>4</v>
      </c>
      <c r="R1575" s="5">
        <v>3</v>
      </c>
      <c r="S1575" s="5" t="s">
        <v>37555</v>
      </c>
      <c r="T1575" s="5" t="s">
        <v>37556</v>
      </c>
      <c r="U1575" s="7" t="s">
        <v>37557</v>
      </c>
      <c r="V1575" s="5" t="s">
        <v>37558</v>
      </c>
      <c r="W1575" s="7" t="s">
        <v>37559</v>
      </c>
      <c r="X1575" s="5">
        <v>1</v>
      </c>
      <c r="Y1575" s="5"/>
      <c r="Z1575" s="5"/>
      <c r="AA1575" s="5"/>
      <c r="AB1575" s="5" t="s">
        <v>37560</v>
      </c>
      <c r="AC1575" s="5"/>
      <c r="AD1575" s="5"/>
    </row>
    <row r="1576" spans="1:30">
      <c r="A1576" s="2">
        <v>1809069</v>
      </c>
      <c r="B1576" s="2" t="s">
        <v>37561</v>
      </c>
      <c r="C1576" s="2" t="s">
        <v>37562</v>
      </c>
      <c r="D1576" s="2"/>
      <c r="E1576" s="2" t="s">
        <v>37563</v>
      </c>
      <c r="F1576" s="2" t="s">
        <v>37564</v>
      </c>
      <c r="G1576" s="2" t="s">
        <v>37565</v>
      </c>
      <c r="H1576" s="2" t="s">
        <v>37566</v>
      </c>
      <c r="I1576" s="2" t="s">
        <v>37567</v>
      </c>
      <c r="J1576" s="2" t="s">
        <v>37568</v>
      </c>
      <c r="K1576" s="2">
        <v>3</v>
      </c>
      <c r="L1576" s="2" t="s">
        <v>37569</v>
      </c>
      <c r="M1576" s="2"/>
      <c r="N1576" s="2" t="s">
        <v>37570</v>
      </c>
      <c r="O1576" s="2" t="s">
        <v>37571</v>
      </c>
      <c r="P1576" s="2">
        <v>0</v>
      </c>
      <c r="Q1576" s="2">
        <v>3</v>
      </c>
      <c r="R1576" s="2">
        <v>3</v>
      </c>
      <c r="S1576" s="2" t="s">
        <v>37572</v>
      </c>
      <c r="T1576" s="2" t="s">
        <v>37573</v>
      </c>
      <c r="U1576" s="4" t="s">
        <v>37574</v>
      </c>
      <c r="V1576" s="2" t="s">
        <v>37575</v>
      </c>
      <c r="W1576" s="4" t="s">
        <v>37576</v>
      </c>
      <c r="X1576" s="2">
        <v>1</v>
      </c>
      <c r="Y1576" s="2"/>
      <c r="Z1576" s="2"/>
      <c r="AA1576" s="2"/>
      <c r="AB1576" s="2" t="s">
        <v>37577</v>
      </c>
      <c r="AC1576" s="2"/>
      <c r="AD1576" s="2"/>
    </row>
    <row r="1577" spans="1:30">
      <c r="A1577" s="5">
        <v>1809067</v>
      </c>
      <c r="B1577" s="5" t="s">
        <v>37578</v>
      </c>
      <c r="C1577" s="5" t="s">
        <v>37579</v>
      </c>
      <c r="D1577" s="5"/>
      <c r="E1577" s="5" t="s">
        <v>37580</v>
      </c>
      <c r="F1577" s="5" t="s">
        <v>37581</v>
      </c>
      <c r="G1577" s="5" t="s">
        <v>37582</v>
      </c>
      <c r="H1577" s="5" t="s">
        <v>37583</v>
      </c>
      <c r="I1577" s="5" t="s">
        <v>37584</v>
      </c>
      <c r="J1577" s="5" t="s">
        <v>37585</v>
      </c>
      <c r="K1577" s="5">
        <v>2</v>
      </c>
      <c r="L1577" s="5" t="s">
        <v>37586</v>
      </c>
      <c r="M1577" s="5"/>
      <c r="N1577" s="5" t="s">
        <v>37587</v>
      </c>
      <c r="O1577" s="5" t="s">
        <v>37588</v>
      </c>
      <c r="P1577" s="5">
        <v>0</v>
      </c>
      <c r="Q1577" s="5">
        <v>3</v>
      </c>
      <c r="R1577" s="5">
        <v>3</v>
      </c>
      <c r="S1577" s="5" t="s">
        <v>37589</v>
      </c>
      <c r="T1577" s="5" t="s">
        <v>37590</v>
      </c>
      <c r="U1577" s="7" t="s">
        <v>37591</v>
      </c>
      <c r="V1577" s="5" t="s">
        <v>37592</v>
      </c>
      <c r="W1577" s="7" t="s">
        <v>37593</v>
      </c>
      <c r="X1577" s="5">
        <v>1</v>
      </c>
      <c r="Y1577" s="5"/>
      <c r="Z1577" s="5"/>
      <c r="AA1577" s="5"/>
      <c r="AB1577" s="5" t="s">
        <v>37594</v>
      </c>
      <c r="AC1577" s="5"/>
      <c r="AD1577" s="5"/>
    </row>
    <row r="1578" spans="1:30">
      <c r="A1578" s="2">
        <v>1809065</v>
      </c>
      <c r="B1578" s="2" t="s">
        <v>37595</v>
      </c>
      <c r="C1578" s="2" t="s">
        <v>37596</v>
      </c>
      <c r="D1578" s="2"/>
      <c r="E1578" s="2" t="s">
        <v>37597</v>
      </c>
      <c r="F1578" s="2" t="s">
        <v>37598</v>
      </c>
      <c r="G1578" s="2" t="s">
        <v>37599</v>
      </c>
      <c r="H1578" s="2" t="s">
        <v>37600</v>
      </c>
      <c r="I1578" s="2" t="s">
        <v>37601</v>
      </c>
      <c r="J1578" s="2" t="s">
        <v>37602</v>
      </c>
      <c r="K1578" s="2">
        <v>2</v>
      </c>
      <c r="L1578" s="2" t="s">
        <v>37603</v>
      </c>
      <c r="M1578" s="2"/>
      <c r="N1578" s="2" t="s">
        <v>37604</v>
      </c>
      <c r="O1578" s="2" t="s">
        <v>37605</v>
      </c>
      <c r="P1578" s="2">
        <v>0</v>
      </c>
      <c r="Q1578" s="2">
        <v>3</v>
      </c>
      <c r="R1578" s="2">
        <v>2</v>
      </c>
      <c r="S1578" s="2" t="s">
        <v>37606</v>
      </c>
      <c r="T1578" s="2" t="s">
        <v>37607</v>
      </c>
      <c r="U1578" s="4" t="s">
        <v>37608</v>
      </c>
      <c r="V1578" s="2" t="s">
        <v>37609</v>
      </c>
      <c r="W1578" s="4" t="s">
        <v>37610</v>
      </c>
      <c r="X1578" s="2">
        <v>1</v>
      </c>
      <c r="Y1578" s="2"/>
      <c r="Z1578" s="2"/>
      <c r="AA1578" s="2"/>
      <c r="AB1578" s="2" t="s">
        <v>37611</v>
      </c>
      <c r="AC1578" s="2"/>
      <c r="AD1578" s="2"/>
    </row>
    <row r="1579" spans="1:30">
      <c r="A1579" s="5">
        <v>1809063</v>
      </c>
      <c r="B1579" s="5" t="s">
        <v>37612</v>
      </c>
      <c r="C1579" s="5" t="s">
        <v>37613</v>
      </c>
      <c r="D1579" s="5"/>
      <c r="E1579" s="5" t="s">
        <v>37614</v>
      </c>
      <c r="F1579" s="5" t="s">
        <v>37615</v>
      </c>
      <c r="G1579" s="5" t="s">
        <v>37616</v>
      </c>
      <c r="H1579" s="5" t="s">
        <v>37617</v>
      </c>
      <c r="I1579" s="5" t="s">
        <v>37618</v>
      </c>
      <c r="J1579" s="5" t="s">
        <v>37619</v>
      </c>
      <c r="K1579" s="5">
        <v>2</v>
      </c>
      <c r="L1579" s="5" t="s">
        <v>37620</v>
      </c>
      <c r="M1579" s="5"/>
      <c r="N1579" s="5" t="s">
        <v>37621</v>
      </c>
      <c r="O1579" s="5" t="s">
        <v>37622</v>
      </c>
      <c r="P1579" s="5">
        <v>0</v>
      </c>
      <c r="Q1579" s="5">
        <v>25</v>
      </c>
      <c r="R1579" s="5">
        <v>2</v>
      </c>
      <c r="S1579" s="5" t="s">
        <v>37623</v>
      </c>
      <c r="T1579" s="5" t="s">
        <v>37624</v>
      </c>
      <c r="U1579" s="7" t="s">
        <v>37625</v>
      </c>
      <c r="V1579" s="5" t="s">
        <v>37626</v>
      </c>
      <c r="W1579" s="7" t="s">
        <v>37627</v>
      </c>
      <c r="X1579" s="5">
        <v>1</v>
      </c>
      <c r="Y1579" s="5"/>
      <c r="Z1579" s="5"/>
      <c r="AA1579" s="5"/>
      <c r="AB1579" s="5" t="s">
        <v>37628</v>
      </c>
      <c r="AC1579" s="5"/>
      <c r="AD1579" s="5" t="s">
        <v>37629</v>
      </c>
    </row>
    <row r="1580" spans="1:30">
      <c r="A1580" s="2">
        <v>1809061</v>
      </c>
      <c r="B1580" s="2" t="s">
        <v>37630</v>
      </c>
      <c r="C1580" s="2" t="s">
        <v>37631</v>
      </c>
      <c r="D1580" s="2"/>
      <c r="E1580" s="2" t="s">
        <v>37632</v>
      </c>
      <c r="F1580" s="2" t="s">
        <v>37633</v>
      </c>
      <c r="G1580" s="2" t="s">
        <v>37634</v>
      </c>
      <c r="H1580" s="2" t="s">
        <v>37635</v>
      </c>
      <c r="I1580" s="2" t="s">
        <v>37636</v>
      </c>
      <c r="J1580" s="2" t="s">
        <v>37637</v>
      </c>
      <c r="K1580" s="2">
        <v>2</v>
      </c>
      <c r="L1580" s="2" t="s">
        <v>37638</v>
      </c>
      <c r="M1580" s="2"/>
      <c r="N1580" s="2" t="s">
        <v>37639</v>
      </c>
      <c r="O1580" s="2" t="s">
        <v>37640</v>
      </c>
      <c r="P1580" s="2">
        <v>0</v>
      </c>
      <c r="Q1580" s="2">
        <v>25</v>
      </c>
      <c r="R1580" s="2">
        <v>1</v>
      </c>
      <c r="S1580" s="2" t="s">
        <v>37641</v>
      </c>
      <c r="T1580" s="2" t="s">
        <v>37642</v>
      </c>
      <c r="U1580" s="4" t="s">
        <v>37643</v>
      </c>
      <c r="V1580" s="2" t="s">
        <v>37644</v>
      </c>
      <c r="W1580" s="4" t="s">
        <v>37645</v>
      </c>
      <c r="X1580" s="2">
        <v>1</v>
      </c>
      <c r="Y1580" s="2"/>
      <c r="Z1580" s="2"/>
      <c r="AA1580" s="2"/>
      <c r="AB1580" s="2" t="s">
        <v>37646</v>
      </c>
      <c r="AC1580" s="2"/>
      <c r="AD1580" s="2" t="s">
        <v>37647</v>
      </c>
    </row>
    <row r="1581" spans="1:30">
      <c r="A1581" s="5">
        <v>1809059</v>
      </c>
      <c r="B1581" s="5" t="s">
        <v>37648</v>
      </c>
      <c r="C1581" s="5" t="s">
        <v>37649</v>
      </c>
      <c r="D1581" s="5"/>
      <c r="E1581" s="5" t="s">
        <v>37650</v>
      </c>
      <c r="F1581" s="5" t="s">
        <v>37651</v>
      </c>
      <c r="G1581" s="5" t="s">
        <v>37652</v>
      </c>
      <c r="H1581" s="5" t="s">
        <v>37653</v>
      </c>
      <c r="I1581" s="5" t="s">
        <v>37654</v>
      </c>
      <c r="J1581" s="5" t="s">
        <v>37655</v>
      </c>
      <c r="K1581" s="5">
        <v>3</v>
      </c>
      <c r="L1581" s="5" t="s">
        <v>37656</v>
      </c>
      <c r="M1581" s="5"/>
      <c r="N1581" s="5" t="s">
        <v>37657</v>
      </c>
      <c r="O1581" s="5" t="s">
        <v>37658</v>
      </c>
      <c r="P1581" s="5">
        <v>0</v>
      </c>
      <c r="Q1581" s="5">
        <v>16</v>
      </c>
      <c r="R1581" s="5">
        <v>2</v>
      </c>
      <c r="S1581" s="5" t="s">
        <v>37659</v>
      </c>
      <c r="T1581" s="5" t="s">
        <v>37660</v>
      </c>
      <c r="U1581" s="7" t="s">
        <v>37661</v>
      </c>
      <c r="V1581" s="5" t="s">
        <v>37662</v>
      </c>
      <c r="W1581" s="7" t="s">
        <v>37663</v>
      </c>
      <c r="X1581" s="5">
        <v>2</v>
      </c>
      <c r="Y1581" s="5"/>
      <c r="Z1581" s="5"/>
      <c r="AA1581" s="5"/>
      <c r="AB1581" s="5" t="s">
        <v>37664</v>
      </c>
      <c r="AC1581" s="5"/>
      <c r="AD1581" s="5" t="s">
        <v>37665</v>
      </c>
    </row>
    <row r="1582" spans="1:30">
      <c r="A1582" s="2">
        <v>1809057</v>
      </c>
      <c r="B1582" s="2" t="s">
        <v>37666</v>
      </c>
      <c r="C1582" s="2" t="s">
        <v>37667</v>
      </c>
      <c r="D1582" s="2"/>
      <c r="E1582" s="2" t="s">
        <v>37668</v>
      </c>
      <c r="F1582" s="2"/>
      <c r="G1582" s="2" t="s">
        <v>37669</v>
      </c>
      <c r="H1582" s="2" t="s">
        <v>37670</v>
      </c>
      <c r="I1582" s="2" t="s">
        <v>37671</v>
      </c>
      <c r="J1582" s="2" t="s">
        <v>37672</v>
      </c>
      <c r="K1582" s="2">
        <v>4</v>
      </c>
      <c r="L1582" s="2" t="s">
        <v>37673</v>
      </c>
      <c r="M1582" s="2"/>
      <c r="N1582" s="2" t="s">
        <v>37674</v>
      </c>
      <c r="O1582" s="2" t="s">
        <v>37675</v>
      </c>
      <c r="P1582" s="2">
        <v>0</v>
      </c>
      <c r="Q1582" s="2">
        <v>2</v>
      </c>
      <c r="R1582" s="2">
        <v>2</v>
      </c>
      <c r="S1582" s="2" t="s">
        <v>37676</v>
      </c>
      <c r="T1582" s="2" t="s">
        <v>37677</v>
      </c>
      <c r="U1582" s="4" t="s">
        <v>37678</v>
      </c>
      <c r="V1582" s="2" t="s">
        <v>37679</v>
      </c>
      <c r="W1582" s="4" t="s">
        <v>37680</v>
      </c>
      <c r="X1582" s="2">
        <v>1</v>
      </c>
      <c r="Y1582" s="2"/>
      <c r="Z1582" s="2"/>
      <c r="AA1582" s="2"/>
      <c r="AB1582" s="2" t="s">
        <v>37681</v>
      </c>
      <c r="AC1582" s="2"/>
      <c r="AD1582" s="2"/>
    </row>
    <row r="1583" spans="1:30">
      <c r="A1583" s="5">
        <v>1809055</v>
      </c>
      <c r="B1583" s="5" t="s">
        <v>37682</v>
      </c>
      <c r="C1583" s="5" t="s">
        <v>37683</v>
      </c>
      <c r="D1583" s="5"/>
      <c r="E1583" s="5" t="s">
        <v>37684</v>
      </c>
      <c r="F1583" s="5"/>
      <c r="G1583" s="5" t="s">
        <v>37685</v>
      </c>
      <c r="H1583" s="5" t="s">
        <v>37686</v>
      </c>
      <c r="I1583" s="5">
        <v>1.</v>
      </c>
      <c r="J1583" s="5" t="s">
        <v>37687</v>
      </c>
      <c r="K1583" s="5">
        <v>4</v>
      </c>
      <c r="L1583" s="5" t="s">
        <v>37688</v>
      </c>
      <c r="M1583" s="5"/>
      <c r="N1583" s="5" t="s">
        <v>37689</v>
      </c>
      <c r="O1583" s="5" t="s">
        <v>37690</v>
      </c>
      <c r="P1583" s="5">
        <v>0</v>
      </c>
      <c r="Q1583" s="5">
        <v>2</v>
      </c>
      <c r="R1583" s="5">
        <v>1</v>
      </c>
      <c r="S1583" s="5" t="s">
        <v>37691</v>
      </c>
      <c r="T1583" s="5" t="s">
        <v>37692</v>
      </c>
      <c r="U1583" s="7" t="s">
        <v>37693</v>
      </c>
      <c r="V1583" s="5" t="s">
        <v>37694</v>
      </c>
      <c r="W1583" s="7" t="s">
        <v>37695</v>
      </c>
      <c r="X1583" s="5">
        <v>1</v>
      </c>
      <c r="Y1583" s="5"/>
      <c r="Z1583" s="5"/>
      <c r="AA1583" s="5"/>
      <c r="AB1583" s="5" t="s">
        <v>37696</v>
      </c>
      <c r="AC1583" s="5"/>
      <c r="AD1583" s="5"/>
    </row>
    <row r="1584" spans="1:30">
      <c r="A1584" s="2">
        <v>1809053</v>
      </c>
      <c r="B1584" s="2" t="s">
        <v>37697</v>
      </c>
      <c r="C1584" s="2" t="s">
        <v>37698</v>
      </c>
      <c r="D1584" s="2"/>
      <c r="E1584" s="2" t="s">
        <v>37699</v>
      </c>
      <c r="F1584" s="2" t="s">
        <v>37700</v>
      </c>
      <c r="G1584" s="2" t="s">
        <v>37701</v>
      </c>
      <c r="H1584" s="2" t="s">
        <v>37702</v>
      </c>
      <c r="I1584" s="2" t="s">
        <v>37703</v>
      </c>
      <c r="J1584" s="2" t="s">
        <v>37704</v>
      </c>
      <c r="K1584" s="2">
        <v>3</v>
      </c>
      <c r="L1584" s="2" t="s">
        <v>37705</v>
      </c>
      <c r="M1584" s="2"/>
      <c r="N1584" s="2" t="s">
        <v>37706</v>
      </c>
      <c r="O1584" s="2" t="s">
        <v>37707</v>
      </c>
      <c r="P1584" s="2">
        <v>0</v>
      </c>
      <c r="Q1584" s="2">
        <v>3</v>
      </c>
      <c r="R1584" s="2">
        <v>5</v>
      </c>
      <c r="S1584" s="2" t="s">
        <v>37708</v>
      </c>
      <c r="T1584" s="2" t="s">
        <v>37709</v>
      </c>
      <c r="U1584" s="4" t="s">
        <v>37710</v>
      </c>
      <c r="V1584" s="2" t="s">
        <v>37711</v>
      </c>
      <c r="W1584" s="4" t="s">
        <v>37712</v>
      </c>
      <c r="X1584" s="2">
        <v>1</v>
      </c>
      <c r="Y1584" s="2"/>
      <c r="Z1584" s="2"/>
      <c r="AA1584" s="2"/>
      <c r="AB1584" s="2" t="s">
        <v>37713</v>
      </c>
      <c r="AC1584" s="2"/>
      <c r="AD1584" s="2"/>
    </row>
    <row r="1585" spans="1:30">
      <c r="A1585" s="5">
        <v>1809051</v>
      </c>
      <c r="B1585" s="5" t="s">
        <v>37714</v>
      </c>
      <c r="C1585" s="5" t="s">
        <v>37715</v>
      </c>
      <c r="D1585" s="5"/>
      <c r="E1585" s="5" t="s">
        <v>37716</v>
      </c>
      <c r="F1585" s="5" t="s">
        <v>37717</v>
      </c>
      <c r="G1585" s="5" t="s">
        <v>37718</v>
      </c>
      <c r="H1585" s="5" t="s">
        <v>37719</v>
      </c>
      <c r="I1585" s="5">
        <v>1.</v>
      </c>
      <c r="J1585" s="5" t="s">
        <v>37720</v>
      </c>
      <c r="K1585" s="5">
        <v>3</v>
      </c>
      <c r="L1585" s="5" t="s">
        <v>37721</v>
      </c>
      <c r="M1585" s="5"/>
      <c r="N1585" s="5" t="s">
        <v>37722</v>
      </c>
      <c r="O1585" s="5" t="s">
        <v>37723</v>
      </c>
      <c r="P1585" s="5">
        <v>0</v>
      </c>
      <c r="Q1585" s="5">
        <v>3</v>
      </c>
      <c r="R1585" s="5">
        <v>1</v>
      </c>
      <c r="S1585" s="5" t="s">
        <v>37724</v>
      </c>
      <c r="T1585" s="5" t="s">
        <v>37725</v>
      </c>
      <c r="U1585" s="7" t="s">
        <v>37726</v>
      </c>
      <c r="V1585" s="5" t="s">
        <v>37727</v>
      </c>
      <c r="W1585" s="7" t="s">
        <v>37728</v>
      </c>
      <c r="X1585" s="5">
        <v>1</v>
      </c>
      <c r="Y1585" s="5"/>
      <c r="Z1585" s="5"/>
      <c r="AA1585" s="5"/>
      <c r="AB1585" s="5" t="s">
        <v>37729</v>
      </c>
      <c r="AC1585" s="5"/>
      <c r="AD1585" s="5"/>
    </row>
    <row r="1586" spans="1:30">
      <c r="A1586" s="2">
        <v>1809049</v>
      </c>
      <c r="B1586" s="2" t="s">
        <v>37730</v>
      </c>
      <c r="C1586" s="2" t="s">
        <v>37731</v>
      </c>
      <c r="D1586" s="2"/>
      <c r="E1586" s="2" t="s">
        <v>37732</v>
      </c>
      <c r="F1586" s="2" t="s">
        <v>37733</v>
      </c>
      <c r="G1586" s="2" t="s">
        <v>37734</v>
      </c>
      <c r="H1586" s="2" t="s">
        <v>37735</v>
      </c>
      <c r="I1586" s="2" t="s">
        <v>37736</v>
      </c>
      <c r="J1586" s="2" t="s">
        <v>37737</v>
      </c>
      <c r="K1586" s="2">
        <v>3</v>
      </c>
      <c r="L1586" s="2" t="s">
        <v>37738</v>
      </c>
      <c r="M1586" s="2"/>
      <c r="N1586" s="2" t="s">
        <v>37739</v>
      </c>
      <c r="O1586" s="2" t="s">
        <v>37740</v>
      </c>
      <c r="P1586" s="2">
        <v>0</v>
      </c>
      <c r="Q1586" s="2">
        <v>3</v>
      </c>
      <c r="R1586" s="2">
        <v>11</v>
      </c>
      <c r="S1586" s="2" t="s">
        <v>37741</v>
      </c>
      <c r="T1586" s="2" t="s">
        <v>37742</v>
      </c>
      <c r="U1586" s="4" t="s">
        <v>37743</v>
      </c>
      <c r="V1586" s="2" t="s">
        <v>37744</v>
      </c>
      <c r="W1586" s="4" t="s">
        <v>37745</v>
      </c>
      <c r="X1586" s="2">
        <v>1</v>
      </c>
      <c r="Y1586" s="2"/>
      <c r="Z1586" s="2"/>
      <c r="AA1586" s="2"/>
      <c r="AB1586" s="2" t="s">
        <v>37746</v>
      </c>
      <c r="AC1586" s="2"/>
      <c r="AD1586" s="2"/>
    </row>
    <row r="1587" spans="1:30">
      <c r="A1587" s="5">
        <v>1809047</v>
      </c>
      <c r="B1587" s="5" t="s">
        <v>37747</v>
      </c>
      <c r="C1587" s="5" t="s">
        <v>37748</v>
      </c>
      <c r="D1587" s="5"/>
      <c r="E1587" s="5" t="s">
        <v>37749</v>
      </c>
      <c r="F1587" s="5" t="s">
        <v>37750</v>
      </c>
      <c r="G1587" s="5" t="s">
        <v>37751</v>
      </c>
      <c r="H1587" s="5" t="s">
        <v>37752</v>
      </c>
      <c r="I1587" s="5" t="s">
        <v>37753</v>
      </c>
      <c r="J1587" s="5" t="s">
        <v>37754</v>
      </c>
      <c r="K1587" s="5">
        <v>3</v>
      </c>
      <c r="L1587" s="5" t="s">
        <v>37755</v>
      </c>
      <c r="M1587" s="5"/>
      <c r="N1587" s="5" t="s">
        <v>37756</v>
      </c>
      <c r="O1587" s="5" t="s">
        <v>37757</v>
      </c>
      <c r="P1587" s="5">
        <v>0</v>
      </c>
      <c r="Q1587" s="5">
        <v>3</v>
      </c>
      <c r="R1587" s="5">
        <v>5</v>
      </c>
      <c r="S1587" s="5" t="s">
        <v>37758</v>
      </c>
      <c r="T1587" s="5" t="s">
        <v>37759</v>
      </c>
      <c r="U1587" s="7" t="s">
        <v>37760</v>
      </c>
      <c r="V1587" s="5" t="s">
        <v>37761</v>
      </c>
      <c r="W1587" s="7" t="s">
        <v>37762</v>
      </c>
      <c r="X1587" s="5">
        <v>1</v>
      </c>
      <c r="Y1587" s="5"/>
      <c r="Z1587" s="5"/>
      <c r="AA1587" s="5"/>
      <c r="AB1587" s="5" t="s">
        <v>37763</v>
      </c>
      <c r="AC1587" s="5"/>
      <c r="AD1587" s="5"/>
    </row>
    <row r="1588" spans="1:30">
      <c r="A1588" s="2">
        <v>1809045</v>
      </c>
      <c r="B1588" s="2" t="s">
        <v>37764</v>
      </c>
      <c r="C1588" s="2" t="s">
        <v>37765</v>
      </c>
      <c r="D1588" s="2"/>
      <c r="E1588" s="2" t="s">
        <v>37766</v>
      </c>
      <c r="F1588" s="2" t="s">
        <v>37767</v>
      </c>
      <c r="G1588" s="2" t="s">
        <v>37768</v>
      </c>
      <c r="H1588" s="2" t="s">
        <v>37769</v>
      </c>
      <c r="I1588" s="2" t="s">
        <v>37770</v>
      </c>
      <c r="J1588" s="2" t="s">
        <v>37771</v>
      </c>
      <c r="K1588" s="2">
        <v>3</v>
      </c>
      <c r="L1588" s="2" t="s">
        <v>37772</v>
      </c>
      <c r="M1588" s="2"/>
      <c r="N1588" s="2" t="s">
        <v>37773</v>
      </c>
      <c r="O1588" s="2" t="s">
        <v>37774</v>
      </c>
      <c r="P1588" s="2">
        <v>0</v>
      </c>
      <c r="Q1588" s="2">
        <v>3</v>
      </c>
      <c r="R1588" s="2">
        <v>3</v>
      </c>
      <c r="S1588" s="2" t="s">
        <v>37775</v>
      </c>
      <c r="T1588" s="2" t="s">
        <v>37776</v>
      </c>
      <c r="U1588" s="4" t="s">
        <v>37777</v>
      </c>
      <c r="V1588" s="2" t="s">
        <v>37778</v>
      </c>
      <c r="W1588" s="4" t="s">
        <v>37779</v>
      </c>
      <c r="X1588" s="2">
        <v>1</v>
      </c>
      <c r="Y1588" s="2"/>
      <c r="Z1588" s="2"/>
      <c r="AA1588" s="2"/>
      <c r="AB1588" s="2" t="s">
        <v>37780</v>
      </c>
      <c r="AC1588" s="2"/>
      <c r="AD1588" s="2"/>
    </row>
    <row r="1589" spans="1:30">
      <c r="A1589" s="5">
        <v>1809043</v>
      </c>
      <c r="B1589" s="5" t="s">
        <v>37781</v>
      </c>
      <c r="C1589" s="5" t="s">
        <v>37782</v>
      </c>
      <c r="D1589" s="5"/>
      <c r="E1589" s="5" t="s">
        <v>37783</v>
      </c>
      <c r="F1589" s="5" t="s">
        <v>37784</v>
      </c>
      <c r="G1589" s="5" t="s">
        <v>37785</v>
      </c>
      <c r="H1589" s="5" t="s">
        <v>37786</v>
      </c>
      <c r="I1589" s="5" t="s">
        <v>37787</v>
      </c>
      <c r="J1589" s="5" t="s">
        <v>37788</v>
      </c>
      <c r="K1589" s="5">
        <v>3</v>
      </c>
      <c r="L1589" s="5" t="s">
        <v>37789</v>
      </c>
      <c r="M1589" s="5"/>
      <c r="N1589" s="5" t="s">
        <v>37790</v>
      </c>
      <c r="O1589" s="5" t="s">
        <v>37791</v>
      </c>
      <c r="P1589" s="5">
        <v>0</v>
      </c>
      <c r="Q1589" s="5">
        <v>4</v>
      </c>
      <c r="R1589" s="5">
        <v>9</v>
      </c>
      <c r="S1589" s="5" t="s">
        <v>37792</v>
      </c>
      <c r="T1589" s="5" t="s">
        <v>37793</v>
      </c>
      <c r="U1589" s="7" t="s">
        <v>37794</v>
      </c>
      <c r="V1589" s="5" t="s">
        <v>37795</v>
      </c>
      <c r="W1589" s="7" t="s">
        <v>37796</v>
      </c>
      <c r="X1589" s="5">
        <v>1</v>
      </c>
      <c r="Y1589" s="5"/>
      <c r="Z1589" s="5"/>
      <c r="AA1589" s="5"/>
      <c r="AB1589" s="5" t="s">
        <v>37797</v>
      </c>
      <c r="AC1589" s="5"/>
      <c r="AD1589" s="5"/>
    </row>
    <row r="1590" spans="1:30">
      <c r="A1590" s="2">
        <v>1809041</v>
      </c>
      <c r="B1590" s="2" t="s">
        <v>37798</v>
      </c>
      <c r="C1590" s="2" t="s">
        <v>37799</v>
      </c>
      <c r="D1590" s="2"/>
      <c r="E1590" s="2" t="s">
        <v>37800</v>
      </c>
      <c r="F1590" s="2" t="s">
        <v>37801</v>
      </c>
      <c r="G1590" s="2" t="s">
        <v>37802</v>
      </c>
      <c r="H1590" s="2" t="s">
        <v>37803</v>
      </c>
      <c r="I1590" s="2" t="s">
        <v>37804</v>
      </c>
      <c r="J1590" s="2" t="s">
        <v>37805</v>
      </c>
      <c r="K1590" s="2">
        <v>3</v>
      </c>
      <c r="L1590" s="2" t="s">
        <v>37806</v>
      </c>
      <c r="M1590" s="2"/>
      <c r="N1590" s="2" t="s">
        <v>37807</v>
      </c>
      <c r="O1590" s="2" t="s">
        <v>37808</v>
      </c>
      <c r="P1590" s="2">
        <v>0</v>
      </c>
      <c r="Q1590" s="2">
        <v>3</v>
      </c>
      <c r="R1590" s="2">
        <v>8</v>
      </c>
      <c r="S1590" s="2" t="s">
        <v>37809</v>
      </c>
      <c r="T1590" s="2" t="s">
        <v>37810</v>
      </c>
      <c r="U1590" s="4" t="s">
        <v>37811</v>
      </c>
      <c r="V1590" s="2" t="s">
        <v>37812</v>
      </c>
      <c r="W1590" s="4" t="s">
        <v>37813</v>
      </c>
      <c r="X1590" s="2">
        <v>1</v>
      </c>
      <c r="Y1590" s="2"/>
      <c r="Z1590" s="2"/>
      <c r="AA1590" s="2"/>
      <c r="AB1590" s="2" t="s">
        <v>37814</v>
      </c>
      <c r="AC1590" s="2"/>
      <c r="AD1590" s="2"/>
    </row>
    <row r="1591" spans="1:30">
      <c r="A1591" s="5">
        <v>1809039</v>
      </c>
      <c r="B1591" s="5" t="s">
        <v>37815</v>
      </c>
      <c r="C1591" s="5" t="s">
        <v>37816</v>
      </c>
      <c r="D1591" s="5"/>
      <c r="E1591" s="5" t="s">
        <v>37817</v>
      </c>
      <c r="F1591" s="5" t="s">
        <v>37818</v>
      </c>
      <c r="G1591" s="5" t="s">
        <v>37819</v>
      </c>
      <c r="H1591" s="5" t="s">
        <v>37820</v>
      </c>
      <c r="I1591" s="5" t="s">
        <v>37821</v>
      </c>
      <c r="J1591" s="5" t="s">
        <v>37822</v>
      </c>
      <c r="K1591" s="5">
        <v>3</v>
      </c>
      <c r="L1591" s="5" t="s">
        <v>37823</v>
      </c>
      <c r="M1591" s="5"/>
      <c r="N1591" s="5" t="s">
        <v>37824</v>
      </c>
      <c r="O1591" s="5" t="s">
        <v>37825</v>
      </c>
      <c r="P1591" s="5">
        <v>0</v>
      </c>
      <c r="Q1591" s="5">
        <v>3</v>
      </c>
      <c r="R1591" s="5">
        <v>5</v>
      </c>
      <c r="S1591" s="5" t="s">
        <v>37826</v>
      </c>
      <c r="T1591" s="5" t="s">
        <v>37827</v>
      </c>
      <c r="U1591" s="7" t="s">
        <v>37828</v>
      </c>
      <c r="V1591" s="5" t="s">
        <v>37829</v>
      </c>
      <c r="W1591" s="7" t="s">
        <v>37830</v>
      </c>
      <c r="X1591" s="5">
        <v>1</v>
      </c>
      <c r="Y1591" s="5"/>
      <c r="Z1591" s="5"/>
      <c r="AA1591" s="5"/>
      <c r="AB1591" s="5" t="s">
        <v>37831</v>
      </c>
      <c r="AC1591" s="5"/>
      <c r="AD1591" s="5"/>
    </row>
    <row r="1592" spans="1:30">
      <c r="A1592" s="2">
        <v>1809037</v>
      </c>
      <c r="B1592" s="2" t="s">
        <v>37832</v>
      </c>
      <c r="C1592" s="2" t="s">
        <v>37833</v>
      </c>
      <c r="D1592" s="2"/>
      <c r="E1592" s="2" t="s">
        <v>37834</v>
      </c>
      <c r="F1592" s="2" t="s">
        <v>37835</v>
      </c>
      <c r="G1592" s="2" t="s">
        <v>37836</v>
      </c>
      <c r="H1592" s="2" t="s">
        <v>37837</v>
      </c>
      <c r="I1592" s="2" t="s">
        <v>37838</v>
      </c>
      <c r="J1592" s="2" t="s">
        <v>37839</v>
      </c>
      <c r="K1592" s="2">
        <v>3</v>
      </c>
      <c r="L1592" s="2" t="s">
        <v>37840</v>
      </c>
      <c r="M1592" s="2"/>
      <c r="N1592" s="2" t="s">
        <v>37841</v>
      </c>
      <c r="O1592" s="2" t="s">
        <v>37842</v>
      </c>
      <c r="P1592" s="2">
        <v>0</v>
      </c>
      <c r="Q1592" s="2">
        <v>3</v>
      </c>
      <c r="R1592" s="2">
        <v>11</v>
      </c>
      <c r="S1592" s="2" t="s">
        <v>37843</v>
      </c>
      <c r="T1592" s="2" t="s">
        <v>37844</v>
      </c>
      <c r="U1592" s="4" t="s">
        <v>37845</v>
      </c>
      <c r="V1592" s="2" t="s">
        <v>37846</v>
      </c>
      <c r="W1592" s="4" t="s">
        <v>37847</v>
      </c>
      <c r="X1592" s="2">
        <v>1</v>
      </c>
      <c r="Y1592" s="2"/>
      <c r="Z1592" s="2"/>
      <c r="AA1592" s="2"/>
      <c r="AB1592" s="2" t="s">
        <v>37848</v>
      </c>
      <c r="AC1592" s="2"/>
      <c r="AD1592" s="2"/>
    </row>
    <row r="1593" spans="1:30">
      <c r="A1593" s="5">
        <v>1809035</v>
      </c>
      <c r="B1593" s="5" t="s">
        <v>37849</v>
      </c>
      <c r="C1593" s="5" t="s">
        <v>37850</v>
      </c>
      <c r="D1593" s="5"/>
      <c r="E1593" s="5" t="s">
        <v>37851</v>
      </c>
      <c r="F1593" s="5" t="s">
        <v>37852</v>
      </c>
      <c r="G1593" s="5" t="s">
        <v>37853</v>
      </c>
      <c r="H1593" s="5" t="s">
        <v>37854</v>
      </c>
      <c r="I1593" s="5" t="s">
        <v>37855</v>
      </c>
      <c r="J1593" s="5" t="s">
        <v>37856</v>
      </c>
      <c r="K1593" s="5">
        <v>3</v>
      </c>
      <c r="L1593" s="5" t="s">
        <v>37857</v>
      </c>
      <c r="M1593" s="5"/>
      <c r="N1593" s="5" t="s">
        <v>37858</v>
      </c>
      <c r="O1593" s="5" t="s">
        <v>37859</v>
      </c>
      <c r="P1593" s="5">
        <v>0</v>
      </c>
      <c r="Q1593" s="5">
        <v>3</v>
      </c>
      <c r="R1593" s="5">
        <v>8</v>
      </c>
      <c r="S1593" s="5" t="s">
        <v>37860</v>
      </c>
      <c r="T1593" s="5" t="s">
        <v>37861</v>
      </c>
      <c r="U1593" s="7" t="s">
        <v>37862</v>
      </c>
      <c r="V1593" s="5" t="s">
        <v>37863</v>
      </c>
      <c r="W1593" s="7" t="s">
        <v>37864</v>
      </c>
      <c r="X1593" s="5">
        <v>1</v>
      </c>
      <c r="Y1593" s="5"/>
      <c r="Z1593" s="5"/>
      <c r="AA1593" s="5"/>
      <c r="AB1593" s="5" t="s">
        <v>37865</v>
      </c>
      <c r="AC1593" s="5"/>
      <c r="AD1593" s="5"/>
    </row>
    <row r="1594" spans="1:30">
      <c r="A1594" s="2">
        <v>1809033</v>
      </c>
      <c r="B1594" s="2" t="s">
        <v>37866</v>
      </c>
      <c r="C1594" s="2" t="s">
        <v>37867</v>
      </c>
      <c r="D1594" s="2"/>
      <c r="E1594" s="2" t="s">
        <v>37868</v>
      </c>
      <c r="F1594" s="2" t="s">
        <v>37869</v>
      </c>
      <c r="G1594" s="2" t="s">
        <v>37870</v>
      </c>
      <c r="H1594" s="2" t="s">
        <v>37871</v>
      </c>
      <c r="I1594" s="2" t="s">
        <v>37872</v>
      </c>
      <c r="J1594" s="2" t="s">
        <v>37873</v>
      </c>
      <c r="K1594" s="2">
        <v>3</v>
      </c>
      <c r="L1594" s="2" t="s">
        <v>37874</v>
      </c>
      <c r="M1594" s="2"/>
      <c r="N1594" s="2" t="s">
        <v>37875</v>
      </c>
      <c r="O1594" s="2" t="s">
        <v>37876</v>
      </c>
      <c r="P1594" s="2">
        <v>0</v>
      </c>
      <c r="Q1594" s="2">
        <v>3</v>
      </c>
      <c r="R1594" s="2">
        <v>10</v>
      </c>
      <c r="S1594" s="2" t="s">
        <v>37877</v>
      </c>
      <c r="T1594" s="2" t="s">
        <v>37878</v>
      </c>
      <c r="U1594" s="4" t="s">
        <v>37879</v>
      </c>
      <c r="V1594" s="2" t="s">
        <v>37880</v>
      </c>
      <c r="W1594" s="4" t="s">
        <v>37881</v>
      </c>
      <c r="X1594" s="2">
        <v>1</v>
      </c>
      <c r="Y1594" s="2"/>
      <c r="Z1594" s="2"/>
      <c r="AA1594" s="2"/>
      <c r="AB1594" s="2" t="s">
        <v>37882</v>
      </c>
      <c r="AC1594" s="2"/>
      <c r="AD1594" s="2"/>
    </row>
    <row r="1595" spans="1:30">
      <c r="A1595" s="5">
        <v>1809031</v>
      </c>
      <c r="B1595" s="5" t="s">
        <v>37883</v>
      </c>
      <c r="C1595" s="5" t="s">
        <v>37884</v>
      </c>
      <c r="D1595" s="5"/>
      <c r="E1595" s="5" t="s">
        <v>37885</v>
      </c>
      <c r="F1595" s="5" t="s">
        <v>37886</v>
      </c>
      <c r="G1595" s="5" t="s">
        <v>37887</v>
      </c>
      <c r="H1595" s="5" t="s">
        <v>37888</v>
      </c>
      <c r="I1595" s="5" t="s">
        <v>37889</v>
      </c>
      <c r="J1595" s="5" t="s">
        <v>37890</v>
      </c>
      <c r="K1595" s="5">
        <v>3</v>
      </c>
      <c r="L1595" s="5" t="s">
        <v>37891</v>
      </c>
      <c r="M1595" s="5"/>
      <c r="N1595" s="5" t="s">
        <v>37892</v>
      </c>
      <c r="O1595" s="5" t="s">
        <v>37893</v>
      </c>
      <c r="P1595" s="5">
        <v>0</v>
      </c>
      <c r="Q1595" s="5">
        <v>3</v>
      </c>
      <c r="R1595" s="5">
        <v>2</v>
      </c>
      <c r="S1595" s="5" t="s">
        <v>37894</v>
      </c>
      <c r="T1595" s="5" t="s">
        <v>37895</v>
      </c>
      <c r="U1595" s="7" t="s">
        <v>37896</v>
      </c>
      <c r="V1595" s="5" t="s">
        <v>37897</v>
      </c>
      <c r="W1595" s="7" t="s">
        <v>37898</v>
      </c>
      <c r="X1595" s="5">
        <v>1</v>
      </c>
      <c r="Y1595" s="5"/>
      <c r="Z1595" s="5"/>
      <c r="AA1595" s="5"/>
      <c r="AB1595" s="5" t="s">
        <v>37899</v>
      </c>
      <c r="AC1595" s="5"/>
      <c r="AD1595" s="5"/>
    </row>
    <row r="1596" spans="1:30">
      <c r="A1596" s="2">
        <v>1809029</v>
      </c>
      <c r="B1596" s="2" t="s">
        <v>37900</v>
      </c>
      <c r="C1596" s="2" t="s">
        <v>37901</v>
      </c>
      <c r="D1596" s="2"/>
      <c r="E1596" s="2" t="s">
        <v>37902</v>
      </c>
      <c r="F1596" s="2" t="s">
        <v>37903</v>
      </c>
      <c r="G1596" s="2" t="s">
        <v>37904</v>
      </c>
      <c r="H1596" s="2" t="s">
        <v>37905</v>
      </c>
      <c r="I1596" s="2" t="s">
        <v>37906</v>
      </c>
      <c r="J1596" s="2" t="s">
        <v>37907</v>
      </c>
      <c r="K1596" s="2">
        <v>3</v>
      </c>
      <c r="L1596" s="2" t="s">
        <v>37908</v>
      </c>
      <c r="M1596" s="2"/>
      <c r="N1596" s="2" t="s">
        <v>37909</v>
      </c>
      <c r="O1596" s="2" t="s">
        <v>37910</v>
      </c>
      <c r="P1596" s="2">
        <v>0</v>
      </c>
      <c r="Q1596" s="2">
        <v>3</v>
      </c>
      <c r="R1596" s="2">
        <v>10</v>
      </c>
      <c r="S1596" s="2" t="s">
        <v>37911</v>
      </c>
      <c r="T1596" s="2" t="s">
        <v>37912</v>
      </c>
      <c r="U1596" s="4" t="s">
        <v>37913</v>
      </c>
      <c r="V1596" s="2" t="s">
        <v>37914</v>
      </c>
      <c r="W1596" s="4" t="s">
        <v>37915</v>
      </c>
      <c r="X1596" s="2">
        <v>1</v>
      </c>
      <c r="Y1596" s="2"/>
      <c r="Z1596" s="2"/>
      <c r="AA1596" s="2"/>
      <c r="AB1596" s="2" t="s">
        <v>37916</v>
      </c>
      <c r="AC1596" s="2"/>
      <c r="AD1596" s="2"/>
    </row>
    <row r="1597" spans="1:30">
      <c r="A1597" s="5">
        <v>1809027</v>
      </c>
      <c r="B1597" s="5" t="s">
        <v>37917</v>
      </c>
      <c r="C1597" s="5" t="s">
        <v>37918</v>
      </c>
      <c r="D1597" s="5"/>
      <c r="E1597" s="5" t="s">
        <v>37919</v>
      </c>
      <c r="F1597" s="5" t="s">
        <v>37920</v>
      </c>
      <c r="G1597" s="5" t="s">
        <v>37921</v>
      </c>
      <c r="H1597" s="5" t="s">
        <v>37922</v>
      </c>
      <c r="I1597" s="5" t="s">
        <v>37923</v>
      </c>
      <c r="J1597" s="5" t="s">
        <v>37924</v>
      </c>
      <c r="K1597" s="5">
        <v>3</v>
      </c>
      <c r="L1597" s="5" t="s">
        <v>37925</v>
      </c>
      <c r="M1597" s="5"/>
      <c r="N1597" s="5" t="s">
        <v>37926</v>
      </c>
      <c r="O1597" s="5" t="s">
        <v>37927</v>
      </c>
      <c r="P1597" s="5">
        <v>1</v>
      </c>
      <c r="Q1597" s="5">
        <v>7</v>
      </c>
      <c r="R1597" s="5">
        <v>7</v>
      </c>
      <c r="S1597" s="5" t="s">
        <v>37928</v>
      </c>
      <c r="T1597" s="5" t="s">
        <v>37929</v>
      </c>
      <c r="U1597" s="7" t="s">
        <v>37930</v>
      </c>
      <c r="V1597" s="5" t="s">
        <v>37931</v>
      </c>
      <c r="W1597" s="7" t="s">
        <v>37932</v>
      </c>
      <c r="X1597" s="5">
        <v>2</v>
      </c>
      <c r="Y1597" s="5"/>
      <c r="Z1597" s="5"/>
      <c r="AA1597" s="5"/>
      <c r="AB1597" s="5" t="s">
        <v>37933</v>
      </c>
      <c r="AC1597" s="5"/>
      <c r="AD1597" s="5"/>
    </row>
    <row r="1598" spans="1:30">
      <c r="A1598" s="2">
        <v>1808931</v>
      </c>
      <c r="B1598" s="2" t="s">
        <v>37934</v>
      </c>
      <c r="C1598" s="2" t="s">
        <v>37935</v>
      </c>
      <c r="D1598" s="2"/>
      <c r="E1598" s="2" t="s">
        <v>37936</v>
      </c>
      <c r="F1598" s="2" t="s">
        <v>37937</v>
      </c>
      <c r="G1598" s="2" t="s">
        <v>37938</v>
      </c>
      <c r="H1598" s="2" t="s">
        <v>37939</v>
      </c>
      <c r="I1598" s="2" t="s">
        <v>37940</v>
      </c>
      <c r="J1598" s="2" t="s">
        <v>37941</v>
      </c>
      <c r="K1598" s="2">
        <v>4</v>
      </c>
      <c r="L1598" s="2" t="s">
        <v>37942</v>
      </c>
      <c r="M1598" s="2"/>
      <c r="N1598" s="2" t="s">
        <v>37943</v>
      </c>
      <c r="O1598" s="2" t="s">
        <v>37944</v>
      </c>
      <c r="P1598" s="2">
        <v>0</v>
      </c>
      <c r="Q1598" s="2">
        <v>2</v>
      </c>
      <c r="R1598" s="2">
        <v>2</v>
      </c>
      <c r="S1598" s="2" t="s">
        <v>37945</v>
      </c>
      <c r="T1598" s="2" t="s">
        <v>37946</v>
      </c>
      <c r="U1598" s="4" t="s">
        <v>37947</v>
      </c>
      <c r="V1598" s="2" t="s">
        <v>37948</v>
      </c>
      <c r="W1598" s="4" t="s">
        <v>37949</v>
      </c>
      <c r="X1598" s="2">
        <v>1</v>
      </c>
      <c r="Y1598" s="2"/>
      <c r="Z1598" s="2"/>
      <c r="AA1598" s="2"/>
      <c r="AB1598" s="2" t="s">
        <v>37950</v>
      </c>
      <c r="AC1598" s="2"/>
      <c r="AD1598" s="2"/>
    </row>
    <row r="1599" spans="1:30">
      <c r="A1599" s="5">
        <v>1808927</v>
      </c>
      <c r="B1599" s="5" t="s">
        <v>37951</v>
      </c>
      <c r="C1599" s="5" t="s">
        <v>37952</v>
      </c>
      <c r="D1599" s="5"/>
      <c r="E1599" s="5" t="s">
        <v>37953</v>
      </c>
      <c r="F1599" s="5"/>
      <c r="G1599" s="5" t="s">
        <v>37954</v>
      </c>
      <c r="H1599" s="5" t="s">
        <v>37955</v>
      </c>
      <c r="I1599" s="5" t="s">
        <v>37956</v>
      </c>
      <c r="J1599" s="5" t="s">
        <v>37957</v>
      </c>
      <c r="K1599" s="5">
        <v>2</v>
      </c>
      <c r="L1599" s="5" t="s">
        <v>37958</v>
      </c>
      <c r="M1599" s="5"/>
      <c r="N1599" s="5" t="s">
        <v>37959</v>
      </c>
      <c r="O1599" s="5" t="s">
        <v>37960</v>
      </c>
      <c r="P1599" s="5">
        <v>0</v>
      </c>
      <c r="Q1599" s="5">
        <v>3</v>
      </c>
      <c r="R1599" s="5">
        <v>5</v>
      </c>
      <c r="S1599" s="5" t="s">
        <v>37961</v>
      </c>
      <c r="T1599" s="5" t="s">
        <v>37962</v>
      </c>
      <c r="U1599" s="7" t="s">
        <v>37963</v>
      </c>
      <c r="V1599" s="5" t="s">
        <v>37964</v>
      </c>
      <c r="W1599" s="7" t="s">
        <v>37965</v>
      </c>
      <c r="X1599" s="5">
        <v>1</v>
      </c>
      <c r="Y1599" s="5"/>
      <c r="Z1599" s="5"/>
      <c r="AA1599" s="5"/>
      <c r="AB1599" s="5" t="s">
        <v>37966</v>
      </c>
      <c r="AC1599" s="5"/>
      <c r="AD1599" s="5"/>
    </row>
    <row r="1600" spans="1:30">
      <c r="A1600" s="2">
        <v>1808923</v>
      </c>
      <c r="B1600" s="2" t="s">
        <v>37967</v>
      </c>
      <c r="C1600" s="2" t="s">
        <v>37968</v>
      </c>
      <c r="D1600" s="2"/>
      <c r="E1600" s="2" t="s">
        <v>37969</v>
      </c>
      <c r="F1600" s="2"/>
      <c r="G1600" s="2" t="s">
        <v>37970</v>
      </c>
      <c r="H1600" s="2" t="s">
        <v>37971</v>
      </c>
      <c r="I1600" s="2" t="s">
        <v>37972</v>
      </c>
      <c r="J1600" s="2" t="s">
        <v>37973</v>
      </c>
      <c r="K1600" s="2">
        <v>4</v>
      </c>
      <c r="L1600" s="2" t="s">
        <v>37974</v>
      </c>
      <c r="M1600" s="2"/>
      <c r="N1600" s="2" t="s">
        <v>37975</v>
      </c>
      <c r="O1600" s="2" t="s">
        <v>37976</v>
      </c>
      <c r="P1600" s="2">
        <v>0</v>
      </c>
      <c r="Q1600" s="2">
        <v>19</v>
      </c>
      <c r="R1600" s="2">
        <v>2</v>
      </c>
      <c r="S1600" s="2" t="s">
        <v>37977</v>
      </c>
      <c r="T1600" s="2" t="s">
        <v>37978</v>
      </c>
      <c r="U1600" s="4" t="s">
        <v>37979</v>
      </c>
      <c r="V1600" s="2" t="s">
        <v>37980</v>
      </c>
      <c r="W1600" s="4" t="s">
        <v>37981</v>
      </c>
      <c r="X1600" s="2">
        <v>1</v>
      </c>
      <c r="Y1600" s="2"/>
      <c r="Z1600" s="2"/>
      <c r="AA1600" s="2"/>
      <c r="AB1600" s="2" t="s">
        <v>37982</v>
      </c>
      <c r="AC1600" s="2"/>
      <c r="AD1600" s="2" t="s">
        <v>37983</v>
      </c>
    </row>
    <row r="1601" spans="1:30">
      <c r="A1601" s="5">
        <v>1808913</v>
      </c>
      <c r="B1601" s="5" t="s">
        <v>37984</v>
      </c>
      <c r="C1601" s="5" t="s">
        <v>37985</v>
      </c>
      <c r="D1601" s="5"/>
      <c r="E1601" s="5" t="s">
        <v>37986</v>
      </c>
      <c r="F1601" s="5" t="s">
        <v>37987</v>
      </c>
      <c r="G1601" s="5" t="s">
        <v>37988</v>
      </c>
      <c r="H1601" s="5" t="s">
        <v>37989</v>
      </c>
      <c r="I1601" s="5" t="s">
        <v>37990</v>
      </c>
      <c r="J1601" s="5" t="s">
        <v>37991</v>
      </c>
      <c r="K1601" s="5">
        <v>2</v>
      </c>
      <c r="L1601" s="5" t="s">
        <v>37992</v>
      </c>
      <c r="M1601" s="5"/>
      <c r="N1601" s="5" t="s">
        <v>37993</v>
      </c>
      <c r="O1601" s="5" t="s">
        <v>37994</v>
      </c>
      <c r="P1601" s="5">
        <v>0</v>
      </c>
      <c r="Q1601" s="5">
        <v>21</v>
      </c>
      <c r="R1601" s="5">
        <v>4</v>
      </c>
      <c r="S1601" s="5" t="s">
        <v>37995</v>
      </c>
      <c r="T1601" s="5" t="s">
        <v>37996</v>
      </c>
      <c r="U1601" s="7" t="s">
        <v>37997</v>
      </c>
      <c r="V1601" s="5" t="s">
        <v>37998</v>
      </c>
      <c r="W1601" s="7" t="s">
        <v>37999</v>
      </c>
      <c r="X1601" s="5">
        <v>1</v>
      </c>
      <c r="Y1601" s="5"/>
      <c r="Z1601" s="5"/>
      <c r="AA1601" s="5"/>
      <c r="AB1601" s="5" t="s">
        <v>38000</v>
      </c>
      <c r="AC1601" s="5"/>
      <c r="AD1601" s="5" t="s">
        <v>38001</v>
      </c>
    </row>
    <row r="1602" spans="1:30">
      <c r="A1602" s="2">
        <v>1808911</v>
      </c>
      <c r="B1602" s="2" t="s">
        <v>38002</v>
      </c>
      <c r="C1602" s="2" t="s">
        <v>38003</v>
      </c>
      <c r="D1602" s="2"/>
      <c r="E1602" s="2" t="s">
        <v>38004</v>
      </c>
      <c r="F1602" s="2"/>
      <c r="G1602" s="2" t="s">
        <v>38005</v>
      </c>
      <c r="H1602" s="2" t="s">
        <v>38006</v>
      </c>
      <c r="I1602" s="2" t="s">
        <v>38007</v>
      </c>
      <c r="J1602" s="2" t="s">
        <v>38008</v>
      </c>
      <c r="K1602" s="2">
        <v>2</v>
      </c>
      <c r="L1602" s="2" t="s">
        <v>38009</v>
      </c>
      <c r="M1602" s="2"/>
      <c r="N1602" s="2" t="s">
        <v>38010</v>
      </c>
      <c r="O1602" s="2" t="s">
        <v>38011</v>
      </c>
      <c r="P1602" s="2">
        <v>1</v>
      </c>
      <c r="Q1602" s="2">
        <v>23</v>
      </c>
      <c r="R1602" s="2">
        <v>1</v>
      </c>
      <c r="S1602" s="2" t="s">
        <v>38012</v>
      </c>
      <c r="T1602" s="2" t="s">
        <v>38013</v>
      </c>
      <c r="U1602" s="4" t="s">
        <v>38014</v>
      </c>
      <c r="V1602" s="2" t="s">
        <v>38015</v>
      </c>
      <c r="W1602" s="4" t="s">
        <v>38016</v>
      </c>
      <c r="X1602" s="2">
        <v>1</v>
      </c>
      <c r="Y1602" s="2"/>
      <c r="Z1602" s="2"/>
      <c r="AA1602" s="2"/>
      <c r="AB1602" s="2" t="s">
        <v>38017</v>
      </c>
      <c r="AC1602" s="2"/>
      <c r="AD1602" s="2" t="s">
        <v>38018</v>
      </c>
    </row>
    <row r="1603" spans="1:30">
      <c r="A1603" s="5">
        <v>1808893</v>
      </c>
      <c r="B1603" s="5" t="s">
        <v>38019</v>
      </c>
      <c r="C1603" s="5" t="s">
        <v>38020</v>
      </c>
      <c r="D1603" s="5"/>
      <c r="E1603" s="5" t="s">
        <v>38021</v>
      </c>
      <c r="F1603" s="5"/>
      <c r="G1603" s="5" t="s">
        <v>38022</v>
      </c>
      <c r="H1603" s="5" t="s">
        <v>38023</v>
      </c>
      <c r="I1603" s="5">
        <v>1.</v>
      </c>
      <c r="J1603" s="5" t="s">
        <v>38024</v>
      </c>
      <c r="K1603" s="5">
        <v>2</v>
      </c>
      <c r="L1603" s="5" t="s">
        <v>38025</v>
      </c>
      <c r="M1603" s="5"/>
      <c r="N1603" s="5" t="s">
        <v>38026</v>
      </c>
      <c r="O1603" s="5" t="s">
        <v>38027</v>
      </c>
      <c r="P1603" s="5">
        <v>0</v>
      </c>
      <c r="Q1603" s="5">
        <v>3</v>
      </c>
      <c r="R1603" s="5">
        <v>1</v>
      </c>
      <c r="S1603" s="5" t="s">
        <v>38028</v>
      </c>
      <c r="T1603" s="5" t="s">
        <v>38029</v>
      </c>
      <c r="U1603" s="7" t="s">
        <v>38030</v>
      </c>
      <c r="V1603" s="5" t="s">
        <v>38031</v>
      </c>
      <c r="W1603" s="7" t="s">
        <v>38032</v>
      </c>
      <c r="X1603" s="5">
        <v>1</v>
      </c>
      <c r="Y1603" s="5"/>
      <c r="Z1603" s="5"/>
      <c r="AA1603" s="5"/>
      <c r="AB1603" s="5" t="s">
        <v>38033</v>
      </c>
      <c r="AC1603" s="5"/>
      <c r="AD1603" s="5"/>
    </row>
    <row r="1604" spans="1:30">
      <c r="A1604" s="2">
        <v>1808821</v>
      </c>
      <c r="B1604" s="2" t="s">
        <v>38034</v>
      </c>
      <c r="C1604" s="2" t="s">
        <v>38035</v>
      </c>
      <c r="D1604" s="2"/>
      <c r="E1604" s="2" t="s">
        <v>38036</v>
      </c>
      <c r="F1604" s="2" t="s">
        <v>38037</v>
      </c>
      <c r="G1604" s="2" t="s">
        <v>38038</v>
      </c>
      <c r="H1604" s="2" t="s">
        <v>38039</v>
      </c>
      <c r="I1604" s="2" t="s">
        <v>38040</v>
      </c>
      <c r="J1604" s="2" t="s">
        <v>38041</v>
      </c>
      <c r="K1604" s="2">
        <v>2</v>
      </c>
      <c r="L1604" s="2" t="s">
        <v>38042</v>
      </c>
      <c r="M1604" s="2"/>
      <c r="N1604" s="2" t="s">
        <v>38043</v>
      </c>
      <c r="O1604" s="2" t="s">
        <v>38044</v>
      </c>
      <c r="P1604" s="2">
        <v>0</v>
      </c>
      <c r="Q1604" s="2">
        <v>19</v>
      </c>
      <c r="R1604" s="2">
        <v>3</v>
      </c>
      <c r="S1604" s="2" t="s">
        <v>38045</v>
      </c>
      <c r="T1604" s="2" t="s">
        <v>38046</v>
      </c>
      <c r="U1604" s="4" t="s">
        <v>38047</v>
      </c>
      <c r="V1604" s="2" t="s">
        <v>38048</v>
      </c>
      <c r="W1604" s="4" t="s">
        <v>38049</v>
      </c>
      <c r="X1604" s="2">
        <v>1</v>
      </c>
      <c r="Y1604" s="2"/>
      <c r="Z1604" s="2"/>
      <c r="AA1604" s="2"/>
      <c r="AB1604" s="2" t="s">
        <v>38050</v>
      </c>
      <c r="AC1604" s="2"/>
      <c r="AD1604" s="2" t="s">
        <v>38051</v>
      </c>
    </row>
    <row r="1605" spans="1:30">
      <c r="A1605" s="5">
        <v>1808795</v>
      </c>
      <c r="B1605" s="5" t="s">
        <v>38052</v>
      </c>
      <c r="C1605" s="5" t="s">
        <v>38053</v>
      </c>
      <c r="D1605" s="5"/>
      <c r="E1605" s="5" t="s">
        <v>38054</v>
      </c>
      <c r="F1605" s="5" t="s">
        <v>38055</v>
      </c>
      <c r="G1605" s="5" t="s">
        <v>38056</v>
      </c>
      <c r="H1605" s="5" t="s">
        <v>38057</v>
      </c>
      <c r="I1605" s="5" t="s">
        <v>38058</v>
      </c>
      <c r="J1605" s="5" t="s">
        <v>38059</v>
      </c>
      <c r="K1605" s="5">
        <v>3</v>
      </c>
      <c r="L1605" s="5" t="s">
        <v>38060</v>
      </c>
      <c r="M1605" s="5"/>
      <c r="N1605" s="5" t="s">
        <v>38061</v>
      </c>
      <c r="O1605" s="5" t="s">
        <v>38062</v>
      </c>
      <c r="P1605" s="5">
        <v>0</v>
      </c>
      <c r="Q1605" s="5">
        <v>15</v>
      </c>
      <c r="R1605" s="5">
        <v>3</v>
      </c>
      <c r="S1605" s="5" t="s">
        <v>38063</v>
      </c>
      <c r="T1605" s="5" t="s">
        <v>38064</v>
      </c>
      <c r="U1605" s="7" t="s">
        <v>38065</v>
      </c>
      <c r="V1605" s="5" t="s">
        <v>38066</v>
      </c>
      <c r="W1605" s="7" t="s">
        <v>38067</v>
      </c>
      <c r="X1605" s="5">
        <v>1</v>
      </c>
      <c r="Y1605" s="5"/>
      <c r="Z1605" s="5"/>
      <c r="AA1605" s="5"/>
      <c r="AB1605" s="5" t="s">
        <v>38068</v>
      </c>
      <c r="AC1605" s="5"/>
      <c r="AD1605" s="5" t="s">
        <v>38069</v>
      </c>
    </row>
    <row r="1606" spans="1:30">
      <c r="A1606" s="2">
        <v>1808785</v>
      </c>
      <c r="B1606" s="2" t="s">
        <v>38070</v>
      </c>
      <c r="C1606" s="2" t="s">
        <v>38071</v>
      </c>
      <c r="D1606" s="2"/>
      <c r="E1606" s="2" t="s">
        <v>38072</v>
      </c>
      <c r="F1606" s="2" t="s">
        <v>38073</v>
      </c>
      <c r="G1606" s="2" t="s">
        <v>38074</v>
      </c>
      <c r="H1606" s="2" t="s">
        <v>38075</v>
      </c>
      <c r="I1606" s="2" t="s">
        <v>38076</v>
      </c>
      <c r="J1606" s="2" t="s">
        <v>38077</v>
      </c>
      <c r="K1606" s="2">
        <v>2</v>
      </c>
      <c r="L1606" s="2" t="s">
        <v>38078</v>
      </c>
      <c r="M1606" s="2"/>
      <c r="N1606" s="2" t="s">
        <v>38079</v>
      </c>
      <c r="O1606" s="2" t="s">
        <v>38080</v>
      </c>
      <c r="P1606" s="2">
        <v>0</v>
      </c>
      <c r="Q1606" s="2">
        <v>17</v>
      </c>
      <c r="R1606" s="2">
        <v>2</v>
      </c>
      <c r="S1606" s="2" t="s">
        <v>38081</v>
      </c>
      <c r="T1606" s="2" t="s">
        <v>38082</v>
      </c>
      <c r="U1606" s="4" t="s">
        <v>38083</v>
      </c>
      <c r="V1606" s="2" t="s">
        <v>38084</v>
      </c>
      <c r="W1606" s="4" t="s">
        <v>38085</v>
      </c>
      <c r="X1606" s="2">
        <v>1</v>
      </c>
      <c r="Y1606" s="2"/>
      <c r="Z1606" s="2"/>
      <c r="AA1606" s="2"/>
      <c r="AB1606" s="2" t="s">
        <v>38086</v>
      </c>
      <c r="AC1606" s="2"/>
      <c r="AD1606" s="2" t="s">
        <v>38087</v>
      </c>
    </row>
    <row r="1607" spans="1:30">
      <c r="A1607" s="5">
        <v>1808765</v>
      </c>
      <c r="B1607" s="5" t="s">
        <v>38088</v>
      </c>
      <c r="C1607" s="5" t="s">
        <v>38089</v>
      </c>
      <c r="D1607" s="5"/>
      <c r="E1607" s="5" t="s">
        <v>38090</v>
      </c>
      <c r="F1607" s="5" t="s">
        <v>38091</v>
      </c>
      <c r="G1607" s="5" t="s">
        <v>38092</v>
      </c>
      <c r="H1607" s="5" t="s">
        <v>38093</v>
      </c>
      <c r="I1607" s="5" t="s">
        <v>38094</v>
      </c>
      <c r="J1607" s="5" t="s">
        <v>38095</v>
      </c>
      <c r="K1607" s="5">
        <v>3</v>
      </c>
      <c r="L1607" s="5" t="s">
        <v>38096</v>
      </c>
      <c r="M1607" s="5"/>
      <c r="N1607" s="5" t="s">
        <v>38097</v>
      </c>
      <c r="O1607" s="5" t="s">
        <v>38098</v>
      </c>
      <c r="P1607" s="5">
        <v>0</v>
      </c>
      <c r="Q1607" s="5">
        <v>18</v>
      </c>
      <c r="R1607" s="5">
        <v>1</v>
      </c>
      <c r="S1607" s="5" t="s">
        <v>38099</v>
      </c>
      <c r="T1607" s="5" t="s">
        <v>38100</v>
      </c>
      <c r="U1607" s="7" t="s">
        <v>38101</v>
      </c>
      <c r="V1607" s="5" t="s">
        <v>38102</v>
      </c>
      <c r="W1607" s="7" t="s">
        <v>38103</v>
      </c>
      <c r="X1607" s="5">
        <v>3</v>
      </c>
      <c r="Y1607" s="5"/>
      <c r="Z1607" s="5"/>
      <c r="AA1607" s="5"/>
      <c r="AB1607" s="5" t="s">
        <v>38104</v>
      </c>
      <c r="AC1607" s="5"/>
      <c r="AD1607" s="5" t="s">
        <v>38105</v>
      </c>
    </row>
    <row r="1608" spans="1:30">
      <c r="A1608" s="2">
        <v>1808753</v>
      </c>
      <c r="B1608" s="2" t="s">
        <v>38106</v>
      </c>
      <c r="C1608" s="2" t="s">
        <v>38107</v>
      </c>
      <c r="D1608" s="2"/>
      <c r="E1608" s="2" t="s">
        <v>38108</v>
      </c>
      <c r="F1608" s="2" t="s">
        <v>38109</v>
      </c>
      <c r="G1608" s="2" t="s">
        <v>38110</v>
      </c>
      <c r="H1608" s="2" t="s">
        <v>38111</v>
      </c>
      <c r="I1608" s="2" t="s">
        <v>38112</v>
      </c>
      <c r="J1608" s="2" t="s">
        <v>38113</v>
      </c>
      <c r="K1608" s="2">
        <v>2</v>
      </c>
      <c r="L1608" s="2" t="s">
        <v>38114</v>
      </c>
      <c r="M1608" s="2"/>
      <c r="N1608" s="2" t="s">
        <v>38115</v>
      </c>
      <c r="O1608" s="2" t="s">
        <v>38116</v>
      </c>
      <c r="P1608" s="2">
        <v>0</v>
      </c>
      <c r="Q1608" s="2">
        <v>18</v>
      </c>
      <c r="R1608" s="2">
        <v>2</v>
      </c>
      <c r="S1608" s="2" t="s">
        <v>38117</v>
      </c>
      <c r="T1608" s="2" t="s">
        <v>38118</v>
      </c>
      <c r="U1608" s="4" t="s">
        <v>38119</v>
      </c>
      <c r="V1608" s="2" t="s">
        <v>38120</v>
      </c>
      <c r="W1608" s="4" t="s">
        <v>38121</v>
      </c>
      <c r="X1608" s="2">
        <v>1</v>
      </c>
      <c r="Y1608" s="2"/>
      <c r="Z1608" s="2"/>
      <c r="AA1608" s="2"/>
      <c r="AB1608" s="2" t="s">
        <v>38122</v>
      </c>
      <c r="AC1608" s="2"/>
      <c r="AD1608" s="2" t="s">
        <v>38123</v>
      </c>
    </row>
    <row r="1609" spans="1:30">
      <c r="A1609" s="5">
        <v>1808751</v>
      </c>
      <c r="B1609" s="5" t="s">
        <v>38124</v>
      </c>
      <c r="C1609" s="5" t="s">
        <v>38125</v>
      </c>
      <c r="D1609" s="5"/>
      <c r="E1609" s="5" t="s">
        <v>38126</v>
      </c>
      <c r="F1609" s="5"/>
      <c r="G1609" s="5" t="s">
        <v>38127</v>
      </c>
      <c r="H1609" s="5" t="s">
        <v>38128</v>
      </c>
      <c r="I1609" s="5" t="s">
        <v>38129</v>
      </c>
      <c r="J1609" s="5" t="s">
        <v>38130</v>
      </c>
      <c r="K1609" s="5">
        <v>2</v>
      </c>
      <c r="L1609" s="5" t="s">
        <v>38131</v>
      </c>
      <c r="M1609" s="5"/>
      <c r="N1609" s="5" t="s">
        <v>38132</v>
      </c>
      <c r="O1609" s="5" t="s">
        <v>38133</v>
      </c>
      <c r="P1609" s="5">
        <v>1</v>
      </c>
      <c r="Q1609" s="5">
        <v>25</v>
      </c>
      <c r="R1609" s="5">
        <v>3</v>
      </c>
      <c r="S1609" s="5" t="s">
        <v>38134</v>
      </c>
      <c r="T1609" s="5" t="s">
        <v>38135</v>
      </c>
      <c r="U1609" s="7" t="s">
        <v>38136</v>
      </c>
      <c r="V1609" s="5" t="s">
        <v>38137</v>
      </c>
      <c r="W1609" s="7" t="s">
        <v>38138</v>
      </c>
      <c r="X1609" s="5">
        <v>2</v>
      </c>
      <c r="Y1609" s="5"/>
      <c r="Z1609" s="5"/>
      <c r="AA1609" s="5"/>
      <c r="AB1609" s="5" t="s">
        <v>38139</v>
      </c>
      <c r="AC1609" s="5"/>
      <c r="AD1609" s="5" t="s">
        <v>38140</v>
      </c>
    </row>
    <row r="1610" spans="1:30">
      <c r="A1610" s="2">
        <v>1808749</v>
      </c>
      <c r="B1610" s="2" t="s">
        <v>38141</v>
      </c>
      <c r="C1610" s="2" t="s">
        <v>38142</v>
      </c>
      <c r="D1610" s="2"/>
      <c r="E1610" s="2" t="s">
        <v>38143</v>
      </c>
      <c r="F1610" s="2" t="s">
        <v>38144</v>
      </c>
      <c r="G1610" s="2" t="s">
        <v>38145</v>
      </c>
      <c r="H1610" s="2" t="s">
        <v>38146</v>
      </c>
      <c r="I1610" s="2" t="s">
        <v>38147</v>
      </c>
      <c r="J1610" s="2" t="s">
        <v>38148</v>
      </c>
      <c r="K1610" s="2">
        <v>3</v>
      </c>
      <c r="L1610" s="2" t="s">
        <v>38149</v>
      </c>
      <c r="M1610" s="2"/>
      <c r="N1610" s="2" t="s">
        <v>38150</v>
      </c>
      <c r="O1610" s="2" t="s">
        <v>38151</v>
      </c>
      <c r="P1610" s="2">
        <v>0</v>
      </c>
      <c r="Q1610" s="2">
        <v>18</v>
      </c>
      <c r="R1610" s="2">
        <v>1</v>
      </c>
      <c r="S1610" s="2" t="s">
        <v>38152</v>
      </c>
      <c r="T1610" s="2" t="s">
        <v>38153</v>
      </c>
      <c r="U1610" s="4" t="s">
        <v>38154</v>
      </c>
      <c r="V1610" s="2" t="s">
        <v>38155</v>
      </c>
      <c r="W1610" s="4" t="s">
        <v>38156</v>
      </c>
      <c r="X1610" s="2">
        <v>2</v>
      </c>
      <c r="Y1610" s="2"/>
      <c r="Z1610" s="2"/>
      <c r="AA1610" s="2"/>
      <c r="AB1610" s="2" t="s">
        <v>38157</v>
      </c>
      <c r="AC1610" s="2"/>
      <c r="AD1610" s="2" t="s">
        <v>38158</v>
      </c>
    </row>
    <row r="1611" spans="1:30">
      <c r="A1611" s="5">
        <v>1808683</v>
      </c>
      <c r="B1611" s="5" t="s">
        <v>38159</v>
      </c>
      <c r="C1611" s="5" t="s">
        <v>38160</v>
      </c>
      <c r="D1611" s="5"/>
      <c r="E1611" s="5" t="s">
        <v>38161</v>
      </c>
      <c r="F1611" s="5" t="s">
        <v>38162</v>
      </c>
      <c r="G1611" s="5" t="s">
        <v>38163</v>
      </c>
      <c r="H1611" s="5" t="s">
        <v>38164</v>
      </c>
      <c r="I1611" s="5" t="s">
        <v>38165</v>
      </c>
      <c r="J1611" s="5" t="s">
        <v>38166</v>
      </c>
      <c r="K1611" s="5">
        <v>2</v>
      </c>
      <c r="L1611" s="5" t="s">
        <v>38167</v>
      </c>
      <c r="M1611" s="5"/>
      <c r="N1611" s="5" t="s">
        <v>38168</v>
      </c>
      <c r="O1611" s="5" t="s">
        <v>38169</v>
      </c>
      <c r="P1611" s="5">
        <v>0</v>
      </c>
      <c r="Q1611" s="5">
        <v>19</v>
      </c>
      <c r="R1611" s="5">
        <v>2</v>
      </c>
      <c r="S1611" s="5" t="s">
        <v>38170</v>
      </c>
      <c r="T1611" s="5" t="s">
        <v>38171</v>
      </c>
      <c r="U1611" s="7" t="s">
        <v>38172</v>
      </c>
      <c r="V1611" s="5" t="s">
        <v>38173</v>
      </c>
      <c r="W1611" s="7" t="s">
        <v>38174</v>
      </c>
      <c r="X1611" s="5">
        <v>3</v>
      </c>
      <c r="Y1611" s="5"/>
      <c r="Z1611" s="5"/>
      <c r="AA1611" s="5"/>
      <c r="AB1611" s="5" t="s">
        <v>38175</v>
      </c>
      <c r="AC1611" s="5"/>
      <c r="AD1611" s="5" t="s">
        <v>38176</v>
      </c>
    </row>
    <row r="1612" spans="1:30">
      <c r="A1612" s="2">
        <v>1808679</v>
      </c>
      <c r="B1612" s="2" t="s">
        <v>38177</v>
      </c>
      <c r="C1612" s="2" t="s">
        <v>38178</v>
      </c>
      <c r="D1612" s="2"/>
      <c r="E1612" s="2" t="s">
        <v>38179</v>
      </c>
      <c r="F1612" s="2" t="s">
        <v>38180</v>
      </c>
      <c r="G1612" s="2" t="s">
        <v>38181</v>
      </c>
      <c r="H1612" s="2" t="s">
        <v>38182</v>
      </c>
      <c r="I1612" s="2" t="s">
        <v>38183</v>
      </c>
      <c r="J1612" s="2" t="s">
        <v>38184</v>
      </c>
      <c r="K1612" s="2">
        <v>2</v>
      </c>
      <c r="L1612" s="2" t="s">
        <v>38185</v>
      </c>
      <c r="M1612" s="2"/>
      <c r="N1612" s="2" t="s">
        <v>38186</v>
      </c>
      <c r="O1612" s="2" t="s">
        <v>38187</v>
      </c>
      <c r="P1612" s="2">
        <v>0</v>
      </c>
      <c r="Q1612" s="2">
        <v>19</v>
      </c>
      <c r="R1612" s="2">
        <v>3</v>
      </c>
      <c r="S1612" s="2" t="s">
        <v>38188</v>
      </c>
      <c r="T1612" s="2" t="s">
        <v>38189</v>
      </c>
      <c r="U1612" s="4" t="s">
        <v>38190</v>
      </c>
      <c r="V1612" s="2" t="s">
        <v>38191</v>
      </c>
      <c r="W1612" s="4" t="s">
        <v>38192</v>
      </c>
      <c r="X1612" s="2">
        <v>1</v>
      </c>
      <c r="Y1612" s="2"/>
      <c r="Z1612" s="2"/>
      <c r="AA1612" s="2"/>
      <c r="AB1612" s="2" t="s">
        <v>38193</v>
      </c>
      <c r="AC1612" s="2"/>
      <c r="AD1612" s="2" t="s">
        <v>38194</v>
      </c>
    </row>
    <row r="1613" spans="1:30">
      <c r="A1613" s="5">
        <v>1808677</v>
      </c>
      <c r="B1613" s="5" t="s">
        <v>38195</v>
      </c>
      <c r="C1613" s="5" t="s">
        <v>38196</v>
      </c>
      <c r="D1613" s="5"/>
      <c r="E1613" s="5" t="s">
        <v>38197</v>
      </c>
      <c r="F1613" s="5" t="s">
        <v>38198</v>
      </c>
      <c r="G1613" s="5" t="s">
        <v>38199</v>
      </c>
      <c r="H1613" s="5" t="s">
        <v>38200</v>
      </c>
      <c r="I1613" s="5" t="s">
        <v>38201</v>
      </c>
      <c r="J1613" s="5" t="s">
        <v>38202</v>
      </c>
      <c r="K1613" s="5">
        <v>2</v>
      </c>
      <c r="L1613" s="5" t="s">
        <v>38203</v>
      </c>
      <c r="M1613" s="5"/>
      <c r="N1613" s="5" t="s">
        <v>38204</v>
      </c>
      <c r="O1613" s="5" t="s">
        <v>38205</v>
      </c>
      <c r="P1613" s="5">
        <v>0</v>
      </c>
      <c r="Q1613" s="5">
        <v>17</v>
      </c>
      <c r="R1613" s="5">
        <v>3</v>
      </c>
      <c r="S1613" s="5" t="s">
        <v>38206</v>
      </c>
      <c r="T1613" s="5" t="s">
        <v>38207</v>
      </c>
      <c r="U1613" s="7" t="s">
        <v>38208</v>
      </c>
      <c r="V1613" s="5" t="s">
        <v>38209</v>
      </c>
      <c r="W1613" s="7" t="s">
        <v>38210</v>
      </c>
      <c r="X1613" s="5">
        <v>1</v>
      </c>
      <c r="Y1613" s="5"/>
      <c r="Z1613" s="5"/>
      <c r="AA1613" s="5"/>
      <c r="AB1613" s="5" t="s">
        <v>38211</v>
      </c>
      <c r="AC1613" s="5"/>
      <c r="AD1613" s="5" t="s">
        <v>38212</v>
      </c>
    </row>
    <row r="1614" spans="1:30">
      <c r="A1614" s="2">
        <v>1808675</v>
      </c>
      <c r="B1614" s="2" t="s">
        <v>38213</v>
      </c>
      <c r="C1614" s="2" t="s">
        <v>38214</v>
      </c>
      <c r="D1614" s="2"/>
      <c r="E1614" s="2" t="s">
        <v>38215</v>
      </c>
      <c r="F1614" s="2" t="s">
        <v>38216</v>
      </c>
      <c r="G1614" s="2" t="s">
        <v>38217</v>
      </c>
      <c r="H1614" s="2" t="s">
        <v>38218</v>
      </c>
      <c r="I1614" s="2" t="s">
        <v>38219</v>
      </c>
      <c r="J1614" s="2" t="s">
        <v>38220</v>
      </c>
      <c r="K1614" s="2">
        <v>3</v>
      </c>
      <c r="L1614" s="2" t="s">
        <v>38221</v>
      </c>
      <c r="M1614" s="2"/>
      <c r="N1614" s="2" t="s">
        <v>38222</v>
      </c>
      <c r="O1614" s="2" t="s">
        <v>38223</v>
      </c>
      <c r="P1614" s="2">
        <v>0</v>
      </c>
      <c r="Q1614" s="2">
        <v>18</v>
      </c>
      <c r="R1614" s="2">
        <v>3</v>
      </c>
      <c r="S1614" s="2" t="s">
        <v>38224</v>
      </c>
      <c r="T1614" s="2" t="s">
        <v>38225</v>
      </c>
      <c r="U1614" s="4" t="s">
        <v>38226</v>
      </c>
      <c r="V1614" s="2" t="s">
        <v>38227</v>
      </c>
      <c r="W1614" s="4" t="s">
        <v>38228</v>
      </c>
      <c r="X1614" s="2">
        <v>1</v>
      </c>
      <c r="Y1614" s="2"/>
      <c r="Z1614" s="2"/>
      <c r="AA1614" s="2"/>
      <c r="AB1614" s="2" t="s">
        <v>38229</v>
      </c>
      <c r="AC1614" s="2"/>
      <c r="AD1614" s="2" t="s">
        <v>38230</v>
      </c>
    </row>
    <row r="1615" spans="1:30">
      <c r="A1615" s="5">
        <v>1808673</v>
      </c>
      <c r="B1615" s="5" t="s">
        <v>38231</v>
      </c>
      <c r="C1615" s="5" t="s">
        <v>38232</v>
      </c>
      <c r="D1615" s="5"/>
      <c r="E1615" s="5" t="s">
        <v>38233</v>
      </c>
      <c r="F1615" s="5" t="s">
        <v>38234</v>
      </c>
      <c r="G1615" s="5" t="s">
        <v>38235</v>
      </c>
      <c r="H1615" s="5" t="s">
        <v>38236</v>
      </c>
      <c r="I1615" s="5" t="s">
        <v>38237</v>
      </c>
      <c r="J1615" s="5" t="s">
        <v>38238</v>
      </c>
      <c r="K1615" s="5">
        <v>3</v>
      </c>
      <c r="L1615" s="5" t="s">
        <v>38239</v>
      </c>
      <c r="M1615" s="5"/>
      <c r="N1615" s="5" t="s">
        <v>38240</v>
      </c>
      <c r="O1615" s="5" t="s">
        <v>38241</v>
      </c>
      <c r="P1615" s="5">
        <v>0</v>
      </c>
      <c r="Q1615" s="5">
        <v>2</v>
      </c>
      <c r="R1615" s="5">
        <v>5</v>
      </c>
      <c r="S1615" s="5" t="s">
        <v>38242</v>
      </c>
      <c r="T1615" s="5" t="s">
        <v>38243</v>
      </c>
      <c r="U1615" s="7" t="s">
        <v>38244</v>
      </c>
      <c r="V1615" s="5" t="s">
        <v>38245</v>
      </c>
      <c r="W1615" s="7" t="s">
        <v>38246</v>
      </c>
      <c r="X1615" s="5">
        <v>1</v>
      </c>
      <c r="Y1615" s="5"/>
      <c r="Z1615" s="5"/>
      <c r="AA1615" s="5"/>
      <c r="AB1615" s="5" t="s">
        <v>38247</v>
      </c>
      <c r="AC1615" s="5"/>
      <c r="AD1615" s="5"/>
    </row>
    <row r="1616" spans="1:30">
      <c r="A1616" s="2">
        <v>1808671</v>
      </c>
      <c r="B1616" s="2" t="s">
        <v>38248</v>
      </c>
      <c r="C1616" s="2" t="s">
        <v>38249</v>
      </c>
      <c r="D1616" s="2"/>
      <c r="E1616" s="2" t="s">
        <v>38250</v>
      </c>
      <c r="F1616" s="2" t="s">
        <v>38251</v>
      </c>
      <c r="G1616" s="2" t="s">
        <v>38252</v>
      </c>
      <c r="H1616" s="2" t="s">
        <v>38253</v>
      </c>
      <c r="I1616" s="2" t="s">
        <v>38254</v>
      </c>
      <c r="J1616" s="2" t="s">
        <v>38255</v>
      </c>
      <c r="K1616" s="2">
        <v>3</v>
      </c>
      <c r="L1616" s="2" t="s">
        <v>38256</v>
      </c>
      <c r="M1616" s="2"/>
      <c r="N1616" s="2" t="s">
        <v>38257</v>
      </c>
      <c r="O1616" s="2" t="s">
        <v>38258</v>
      </c>
      <c r="P1616" s="2">
        <v>0</v>
      </c>
      <c r="Q1616" s="2">
        <v>2</v>
      </c>
      <c r="R1616" s="2">
        <v>5</v>
      </c>
      <c r="S1616" s="2" t="s">
        <v>38259</v>
      </c>
      <c r="T1616" s="2" t="s">
        <v>38260</v>
      </c>
      <c r="U1616" s="4" t="s">
        <v>38261</v>
      </c>
      <c r="V1616" s="2" t="s">
        <v>38262</v>
      </c>
      <c r="W1616" s="4" t="s">
        <v>38263</v>
      </c>
      <c r="X1616" s="2">
        <v>1</v>
      </c>
      <c r="Y1616" s="2"/>
      <c r="Z1616" s="2"/>
      <c r="AA1616" s="2"/>
      <c r="AB1616" s="2" t="s">
        <v>38264</v>
      </c>
      <c r="AC1616" s="2"/>
      <c r="AD1616" s="2"/>
    </row>
    <row r="1617" spans="1:30">
      <c r="A1617" s="5">
        <v>1808669</v>
      </c>
      <c r="B1617" s="5" t="s">
        <v>38265</v>
      </c>
      <c r="C1617" s="5" t="s">
        <v>38266</v>
      </c>
      <c r="D1617" s="5"/>
      <c r="E1617" s="5" t="s">
        <v>38267</v>
      </c>
      <c r="F1617" s="5" t="s">
        <v>38268</v>
      </c>
      <c r="G1617" s="5" t="s">
        <v>38269</v>
      </c>
      <c r="H1617" s="5" t="s">
        <v>38270</v>
      </c>
      <c r="I1617" s="5" t="s">
        <v>38271</v>
      </c>
      <c r="J1617" s="5" t="s">
        <v>38272</v>
      </c>
      <c r="K1617" s="5">
        <v>2</v>
      </c>
      <c r="L1617" s="5" t="s">
        <v>38273</v>
      </c>
      <c r="M1617" s="5"/>
      <c r="N1617" s="5" t="s">
        <v>38274</v>
      </c>
      <c r="O1617" s="5" t="s">
        <v>38275</v>
      </c>
      <c r="P1617" s="5">
        <v>0</v>
      </c>
      <c r="Q1617" s="5">
        <v>15</v>
      </c>
      <c r="R1617" s="5">
        <v>3</v>
      </c>
      <c r="S1617" s="5" t="s">
        <v>38276</v>
      </c>
      <c r="T1617" s="5" t="s">
        <v>38277</v>
      </c>
      <c r="U1617" s="7" t="s">
        <v>38278</v>
      </c>
      <c r="V1617" s="5" t="s">
        <v>38279</v>
      </c>
      <c r="W1617" s="7" t="s">
        <v>38280</v>
      </c>
      <c r="X1617" s="5">
        <v>1</v>
      </c>
      <c r="Y1617" s="5"/>
      <c r="Z1617" s="5"/>
      <c r="AA1617" s="5"/>
      <c r="AB1617" s="5" t="s">
        <v>38281</v>
      </c>
      <c r="AC1617" s="5"/>
      <c r="AD1617" s="5" t="s">
        <v>38282</v>
      </c>
    </row>
    <row r="1618" spans="1:30">
      <c r="A1618" s="2">
        <v>1808667</v>
      </c>
      <c r="B1618" s="2" t="s">
        <v>38283</v>
      </c>
      <c r="C1618" s="2" t="s">
        <v>38284</v>
      </c>
      <c r="D1618" s="2"/>
      <c r="E1618" s="2" t="s">
        <v>38285</v>
      </c>
      <c r="F1618" s="2" t="s">
        <v>38286</v>
      </c>
      <c r="G1618" s="2" t="s">
        <v>38287</v>
      </c>
      <c r="H1618" s="2" t="s">
        <v>38288</v>
      </c>
      <c r="I1618" s="2" t="s">
        <v>38289</v>
      </c>
      <c r="J1618" s="2" t="s">
        <v>38290</v>
      </c>
      <c r="K1618" s="2">
        <v>2</v>
      </c>
      <c r="L1618" s="2" t="s">
        <v>38291</v>
      </c>
      <c r="M1618" s="2"/>
      <c r="N1618" s="2" t="s">
        <v>38292</v>
      </c>
      <c r="O1618" s="2" t="s">
        <v>38293</v>
      </c>
      <c r="P1618" s="2">
        <v>0</v>
      </c>
      <c r="Q1618" s="2">
        <v>16</v>
      </c>
      <c r="R1618" s="2">
        <v>3</v>
      </c>
      <c r="S1618" s="2" t="s">
        <v>38294</v>
      </c>
      <c r="T1618" s="2" t="s">
        <v>38295</v>
      </c>
      <c r="U1618" s="4" t="s">
        <v>38296</v>
      </c>
      <c r="V1618" s="2" t="s">
        <v>38297</v>
      </c>
      <c r="W1618" s="4" t="s">
        <v>38298</v>
      </c>
      <c r="X1618" s="2">
        <v>1</v>
      </c>
      <c r="Y1618" s="2"/>
      <c r="Z1618" s="2"/>
      <c r="AA1618" s="2"/>
      <c r="AB1618" s="2" t="s">
        <v>38299</v>
      </c>
      <c r="AC1618" s="2"/>
      <c r="AD1618" s="2" t="s">
        <v>38300</v>
      </c>
    </row>
    <row r="1619" spans="1:30">
      <c r="A1619" s="5">
        <v>1808665</v>
      </c>
      <c r="B1619" s="5" t="s">
        <v>38301</v>
      </c>
      <c r="C1619" s="5" t="s">
        <v>38302</v>
      </c>
      <c r="D1619" s="5"/>
      <c r="E1619" s="5" t="s">
        <v>38303</v>
      </c>
      <c r="F1619" s="5" t="s">
        <v>38304</v>
      </c>
      <c r="G1619" s="5" t="s">
        <v>38305</v>
      </c>
      <c r="H1619" s="5" t="s">
        <v>38306</v>
      </c>
      <c r="I1619" s="5" t="s">
        <v>38307</v>
      </c>
      <c r="J1619" s="5" t="s">
        <v>38308</v>
      </c>
      <c r="K1619" s="5">
        <v>2</v>
      </c>
      <c r="L1619" s="5" t="s">
        <v>38309</v>
      </c>
      <c r="M1619" s="5"/>
      <c r="N1619" s="5" t="s">
        <v>38310</v>
      </c>
      <c r="O1619" s="5" t="s">
        <v>38311</v>
      </c>
      <c r="P1619" s="5">
        <v>0</v>
      </c>
      <c r="Q1619" s="5">
        <v>17</v>
      </c>
      <c r="R1619" s="5">
        <v>3</v>
      </c>
      <c r="S1619" s="5" t="s">
        <v>38312</v>
      </c>
      <c r="T1619" s="5" t="s">
        <v>38313</v>
      </c>
      <c r="U1619" s="7" t="s">
        <v>38314</v>
      </c>
      <c r="V1619" s="5" t="s">
        <v>38315</v>
      </c>
      <c r="W1619" s="7" t="s">
        <v>38316</v>
      </c>
      <c r="X1619" s="5">
        <v>1</v>
      </c>
      <c r="Y1619" s="5"/>
      <c r="Z1619" s="5"/>
      <c r="AA1619" s="5"/>
      <c r="AB1619" s="5" t="s">
        <v>38317</v>
      </c>
      <c r="AC1619" s="5"/>
      <c r="AD1619" s="5" t="s">
        <v>38318</v>
      </c>
    </row>
    <row r="1620" spans="1:30">
      <c r="A1620" s="2">
        <v>1808663</v>
      </c>
      <c r="B1620" s="2" t="s">
        <v>38319</v>
      </c>
      <c r="C1620" s="2" t="s">
        <v>38320</v>
      </c>
      <c r="D1620" s="2"/>
      <c r="E1620" s="2" t="s">
        <v>38321</v>
      </c>
      <c r="F1620" s="2" t="s">
        <v>38322</v>
      </c>
      <c r="G1620" s="2" t="s">
        <v>38323</v>
      </c>
      <c r="H1620" s="2" t="s">
        <v>38324</v>
      </c>
      <c r="I1620" s="2" t="s">
        <v>38325</v>
      </c>
      <c r="J1620" s="2" t="s">
        <v>38326</v>
      </c>
      <c r="K1620" s="2">
        <v>2</v>
      </c>
      <c r="L1620" s="2" t="s">
        <v>38327</v>
      </c>
      <c r="M1620" s="2"/>
      <c r="N1620" s="2" t="s">
        <v>38328</v>
      </c>
      <c r="O1620" s="2" t="s">
        <v>38329</v>
      </c>
      <c r="P1620" s="2">
        <v>0</v>
      </c>
      <c r="Q1620" s="2">
        <v>16</v>
      </c>
      <c r="R1620" s="2">
        <v>3</v>
      </c>
      <c r="S1620" s="2" t="s">
        <v>38330</v>
      </c>
      <c r="T1620" s="2" t="s">
        <v>38331</v>
      </c>
      <c r="U1620" s="4" t="s">
        <v>38332</v>
      </c>
      <c r="V1620" s="2" t="s">
        <v>38333</v>
      </c>
      <c r="W1620" s="4" t="s">
        <v>38334</v>
      </c>
      <c r="X1620" s="2">
        <v>1</v>
      </c>
      <c r="Y1620" s="2"/>
      <c r="Z1620" s="2"/>
      <c r="AA1620" s="2"/>
      <c r="AB1620" s="2" t="s">
        <v>38335</v>
      </c>
      <c r="AC1620" s="2"/>
      <c r="AD1620" s="2" t="s">
        <v>38336</v>
      </c>
    </row>
    <row r="1621" spans="1:30">
      <c r="A1621" s="5">
        <v>1808659</v>
      </c>
      <c r="B1621" s="5" t="s">
        <v>38337</v>
      </c>
      <c r="C1621" s="5" t="s">
        <v>38338</v>
      </c>
      <c r="D1621" s="5"/>
      <c r="E1621" s="5" t="s">
        <v>38339</v>
      </c>
      <c r="F1621" s="5"/>
      <c r="G1621" s="5" t="s">
        <v>38340</v>
      </c>
      <c r="H1621" s="5" t="s">
        <v>38341</v>
      </c>
      <c r="I1621" s="5" t="s">
        <v>38342</v>
      </c>
      <c r="J1621" s="5" t="s">
        <v>38343</v>
      </c>
      <c r="K1621" s="5">
        <v>3</v>
      </c>
      <c r="L1621" s="5" t="s">
        <v>38344</v>
      </c>
      <c r="M1621" s="5"/>
      <c r="N1621" s="5" t="s">
        <v>38345</v>
      </c>
      <c r="O1621" s="5" t="s">
        <v>38346</v>
      </c>
      <c r="P1621" s="5">
        <v>0</v>
      </c>
      <c r="Q1621" s="5">
        <v>16</v>
      </c>
      <c r="R1621" s="5">
        <v>1</v>
      </c>
      <c r="S1621" s="5" t="s">
        <v>38347</v>
      </c>
      <c r="T1621" s="5" t="s">
        <v>38348</v>
      </c>
      <c r="U1621" s="7" t="s">
        <v>38349</v>
      </c>
      <c r="V1621" s="5" t="s">
        <v>38350</v>
      </c>
      <c r="W1621" s="7" t="s">
        <v>38351</v>
      </c>
      <c r="X1621" s="5">
        <v>1</v>
      </c>
      <c r="Y1621" s="5"/>
      <c r="Z1621" s="5"/>
      <c r="AA1621" s="5"/>
      <c r="AB1621" s="5" t="s">
        <v>38352</v>
      </c>
      <c r="AC1621" s="5"/>
      <c r="AD1621" s="5" t="s">
        <v>38353</v>
      </c>
    </row>
    <row r="1622" spans="1:30">
      <c r="A1622" s="2">
        <v>1808657</v>
      </c>
      <c r="B1622" s="2" t="s">
        <v>38354</v>
      </c>
      <c r="C1622" s="2" t="s">
        <v>38355</v>
      </c>
      <c r="D1622" s="2"/>
      <c r="E1622" s="2" t="s">
        <v>38356</v>
      </c>
      <c r="F1622" s="2"/>
      <c r="G1622" s="2" t="s">
        <v>38357</v>
      </c>
      <c r="H1622" s="2" t="s">
        <v>38358</v>
      </c>
      <c r="I1622" s="2" t="s">
        <v>38359</v>
      </c>
      <c r="J1622" s="2" t="s">
        <v>38360</v>
      </c>
      <c r="K1622" s="2">
        <v>3</v>
      </c>
      <c r="L1622" s="2" t="s">
        <v>38361</v>
      </c>
      <c r="M1622" s="2"/>
      <c r="N1622" s="2" t="s">
        <v>38362</v>
      </c>
      <c r="O1622" s="2" t="s">
        <v>38363</v>
      </c>
      <c r="P1622" s="2">
        <v>0</v>
      </c>
      <c r="Q1622" s="2">
        <v>6</v>
      </c>
      <c r="R1622" s="2">
        <v>1</v>
      </c>
      <c r="S1622" s="2" t="s">
        <v>38364</v>
      </c>
      <c r="T1622" s="2" t="s">
        <v>38365</v>
      </c>
      <c r="U1622" s="4" t="s">
        <v>38366</v>
      </c>
      <c r="V1622" s="2" t="s">
        <v>38367</v>
      </c>
      <c r="W1622" s="4" t="s">
        <v>38368</v>
      </c>
      <c r="X1622" s="2">
        <v>1</v>
      </c>
      <c r="Y1622" s="2"/>
      <c r="Z1622" s="2"/>
      <c r="AA1622" s="2"/>
      <c r="AB1622" s="2" t="s">
        <v>38369</v>
      </c>
      <c r="AC1622" s="2"/>
      <c r="AD1622" s="2" t="s">
        <v>38370</v>
      </c>
    </row>
    <row r="1623" spans="1:30">
      <c r="A1623" s="5">
        <v>1808655</v>
      </c>
      <c r="B1623" s="5" t="s">
        <v>38371</v>
      </c>
      <c r="C1623" s="5" t="s">
        <v>38372</v>
      </c>
      <c r="D1623" s="5"/>
      <c r="E1623" s="5" t="s">
        <v>38373</v>
      </c>
      <c r="F1623" s="5"/>
      <c r="G1623" s="5" t="s">
        <v>38374</v>
      </c>
      <c r="H1623" s="5" t="s">
        <v>38375</v>
      </c>
      <c r="I1623" s="5" t="s">
        <v>38376</v>
      </c>
      <c r="J1623" s="5" t="s">
        <v>38377</v>
      </c>
      <c r="K1623" s="5">
        <v>3</v>
      </c>
      <c r="L1623" s="5" t="s">
        <v>38378</v>
      </c>
      <c r="M1623" s="5"/>
      <c r="N1623" s="5" t="s">
        <v>38379</v>
      </c>
      <c r="O1623" s="5" t="s">
        <v>38380</v>
      </c>
      <c r="P1623" s="5">
        <v>0</v>
      </c>
      <c r="Q1623" s="5">
        <v>18</v>
      </c>
      <c r="R1623" s="5">
        <v>1</v>
      </c>
      <c r="S1623" s="5" t="s">
        <v>38381</v>
      </c>
      <c r="T1623" s="5" t="s">
        <v>38382</v>
      </c>
      <c r="U1623" s="7" t="s">
        <v>38383</v>
      </c>
      <c r="V1623" s="5" t="s">
        <v>38384</v>
      </c>
      <c r="W1623" s="7" t="s">
        <v>38385</v>
      </c>
      <c r="X1623" s="5">
        <v>1</v>
      </c>
      <c r="Y1623" s="5"/>
      <c r="Z1623" s="5"/>
      <c r="AA1623" s="5"/>
      <c r="AB1623" s="5" t="s">
        <v>38386</v>
      </c>
      <c r="AC1623" s="5"/>
      <c r="AD1623" s="5" t="s">
        <v>38387</v>
      </c>
    </row>
    <row r="1624" spans="1:30">
      <c r="A1624" s="2">
        <v>1808653</v>
      </c>
      <c r="B1624" s="2" t="s">
        <v>38388</v>
      </c>
      <c r="C1624" s="2" t="s">
        <v>38389</v>
      </c>
      <c r="D1624" s="2"/>
      <c r="E1624" s="2" t="s">
        <v>38390</v>
      </c>
      <c r="F1624" s="2"/>
      <c r="G1624" s="2" t="s">
        <v>38391</v>
      </c>
      <c r="H1624" s="2" t="s">
        <v>38392</v>
      </c>
      <c r="I1624" s="2" t="s">
        <v>38393</v>
      </c>
      <c r="J1624" s="2" t="s">
        <v>38394</v>
      </c>
      <c r="K1624" s="2">
        <v>2</v>
      </c>
      <c r="L1624" s="2" t="s">
        <v>38395</v>
      </c>
      <c r="M1624" s="2"/>
      <c r="N1624" s="2" t="s">
        <v>38396</v>
      </c>
      <c r="O1624" s="2" t="s">
        <v>38397</v>
      </c>
      <c r="P1624" s="2">
        <v>0</v>
      </c>
      <c r="Q1624" s="2">
        <v>18</v>
      </c>
      <c r="R1624" s="2">
        <v>1</v>
      </c>
      <c r="S1624" s="2" t="s">
        <v>38398</v>
      </c>
      <c r="T1624" s="2" t="s">
        <v>38399</v>
      </c>
      <c r="U1624" s="4" t="s">
        <v>38400</v>
      </c>
      <c r="V1624" s="2" t="s">
        <v>38401</v>
      </c>
      <c r="W1624" s="4" t="s">
        <v>38402</v>
      </c>
      <c r="X1624" s="2">
        <v>1</v>
      </c>
      <c r="Y1624" s="2"/>
      <c r="Z1624" s="2"/>
      <c r="AA1624" s="2"/>
      <c r="AB1624" s="2" t="s">
        <v>38403</v>
      </c>
      <c r="AC1624" s="2"/>
      <c r="AD1624" s="2" t="s">
        <v>38404</v>
      </c>
    </row>
    <row r="1625" spans="1:30">
      <c r="A1625" s="5">
        <v>1808651</v>
      </c>
      <c r="B1625" s="5" t="s">
        <v>38405</v>
      </c>
      <c r="C1625" s="5" t="s">
        <v>38406</v>
      </c>
      <c r="D1625" s="5"/>
      <c r="E1625" s="5" t="s">
        <v>38407</v>
      </c>
      <c r="F1625" s="5" t="s">
        <v>38408</v>
      </c>
      <c r="G1625" s="5" t="s">
        <v>38409</v>
      </c>
      <c r="H1625" s="5" t="s">
        <v>38410</v>
      </c>
      <c r="I1625" s="5" t="s">
        <v>38411</v>
      </c>
      <c r="J1625" s="5" t="s">
        <v>38412</v>
      </c>
      <c r="K1625" s="5">
        <v>3</v>
      </c>
      <c r="L1625" s="5" t="s">
        <v>38413</v>
      </c>
      <c r="M1625" s="5"/>
      <c r="N1625" s="5" t="s">
        <v>38414</v>
      </c>
      <c r="O1625" s="5" t="s">
        <v>38415</v>
      </c>
      <c r="P1625" s="5">
        <v>0</v>
      </c>
      <c r="Q1625" s="5">
        <v>3</v>
      </c>
      <c r="R1625" s="5">
        <v>6</v>
      </c>
      <c r="S1625" s="5" t="s">
        <v>38416</v>
      </c>
      <c r="T1625" s="5" t="s">
        <v>38417</v>
      </c>
      <c r="U1625" s="7" t="s">
        <v>38418</v>
      </c>
      <c r="V1625" s="5" t="s">
        <v>38419</v>
      </c>
      <c r="W1625" s="7" t="s">
        <v>38420</v>
      </c>
      <c r="X1625" s="5">
        <v>1</v>
      </c>
      <c r="Y1625" s="5"/>
      <c r="Z1625" s="5"/>
      <c r="AA1625" s="5"/>
      <c r="AB1625" s="5" t="s">
        <v>38421</v>
      </c>
      <c r="AC1625" s="5"/>
      <c r="AD1625" s="5"/>
    </row>
    <row r="1626" spans="1:30">
      <c r="A1626" s="2">
        <v>1808649</v>
      </c>
      <c r="B1626" s="2" t="s">
        <v>38422</v>
      </c>
      <c r="C1626" s="2" t="s">
        <v>38423</v>
      </c>
      <c r="D1626" s="2"/>
      <c r="E1626" s="2" t="s">
        <v>38424</v>
      </c>
      <c r="F1626" s="2"/>
      <c r="G1626" s="2" t="s">
        <v>38425</v>
      </c>
      <c r="H1626" s="2" t="s">
        <v>38426</v>
      </c>
      <c r="I1626" s="2" t="s">
        <v>38427</v>
      </c>
      <c r="J1626" s="2" t="s">
        <v>38428</v>
      </c>
      <c r="K1626" s="2">
        <v>3</v>
      </c>
      <c r="L1626" s="2" t="s">
        <v>38429</v>
      </c>
      <c r="M1626" s="2"/>
      <c r="N1626" s="2" t="s">
        <v>38430</v>
      </c>
      <c r="O1626" s="2" t="s">
        <v>38431</v>
      </c>
      <c r="P1626" s="2">
        <v>0</v>
      </c>
      <c r="Q1626" s="2">
        <v>17</v>
      </c>
      <c r="R1626" s="2">
        <v>2</v>
      </c>
      <c r="S1626" s="2" t="s">
        <v>38432</v>
      </c>
      <c r="T1626" s="2" t="s">
        <v>38433</v>
      </c>
      <c r="U1626" s="4" t="s">
        <v>38434</v>
      </c>
      <c r="V1626" s="2" t="s">
        <v>38435</v>
      </c>
      <c r="W1626" s="4" t="s">
        <v>38436</v>
      </c>
      <c r="X1626" s="2">
        <v>1</v>
      </c>
      <c r="Y1626" s="2"/>
      <c r="Z1626" s="2"/>
      <c r="AA1626" s="2"/>
      <c r="AB1626" s="2" t="s">
        <v>38437</v>
      </c>
      <c r="AC1626" s="2"/>
      <c r="AD1626" s="2" t="s">
        <v>38438</v>
      </c>
    </row>
    <row r="1627" spans="1:30">
      <c r="A1627" s="5">
        <v>1808647</v>
      </c>
      <c r="B1627" s="5" t="s">
        <v>38439</v>
      </c>
      <c r="C1627" s="5" t="s">
        <v>38440</v>
      </c>
      <c r="D1627" s="5"/>
      <c r="E1627" s="5" t="s">
        <v>38441</v>
      </c>
      <c r="F1627" s="5"/>
      <c r="G1627" s="5" t="s">
        <v>38442</v>
      </c>
      <c r="H1627" s="5" t="s">
        <v>38443</v>
      </c>
      <c r="I1627" s="5" t="s">
        <v>38444</v>
      </c>
      <c r="J1627" s="5" t="s">
        <v>38445</v>
      </c>
      <c r="K1627" s="5">
        <v>3</v>
      </c>
      <c r="L1627" s="5" t="s">
        <v>38446</v>
      </c>
      <c r="M1627" s="5"/>
      <c r="N1627" s="5" t="s">
        <v>38447</v>
      </c>
      <c r="O1627" s="5" t="s">
        <v>38448</v>
      </c>
      <c r="P1627" s="5">
        <v>0</v>
      </c>
      <c r="Q1627" s="5">
        <v>28</v>
      </c>
      <c r="R1627" s="5">
        <v>2</v>
      </c>
      <c r="S1627" s="5" t="s">
        <v>38449</v>
      </c>
      <c r="T1627" s="5" t="s">
        <v>38450</v>
      </c>
      <c r="U1627" s="7" t="s">
        <v>38451</v>
      </c>
      <c r="V1627" s="5" t="s">
        <v>38452</v>
      </c>
      <c r="W1627" s="7" t="s">
        <v>38453</v>
      </c>
      <c r="X1627" s="5">
        <v>1</v>
      </c>
      <c r="Y1627" s="5"/>
      <c r="Z1627" s="5"/>
      <c r="AA1627" s="5"/>
      <c r="AB1627" s="5" t="s">
        <v>38454</v>
      </c>
      <c r="AC1627" s="5"/>
      <c r="AD1627" s="5" t="s">
        <v>38455</v>
      </c>
    </row>
    <row r="1628" spans="1:30">
      <c r="A1628" s="2">
        <v>1808645</v>
      </c>
      <c r="B1628" s="2" t="s">
        <v>38456</v>
      </c>
      <c r="C1628" s="2" t="s">
        <v>38457</v>
      </c>
      <c r="D1628" s="2"/>
      <c r="E1628" s="2" t="s">
        <v>38458</v>
      </c>
      <c r="F1628" s="2"/>
      <c r="G1628" s="2" t="s">
        <v>38459</v>
      </c>
      <c r="H1628" s="2" t="s">
        <v>38460</v>
      </c>
      <c r="I1628" s="2" t="s">
        <v>38461</v>
      </c>
      <c r="J1628" s="2" t="s">
        <v>38462</v>
      </c>
      <c r="K1628" s="2">
        <v>3</v>
      </c>
      <c r="L1628" s="2" t="s">
        <v>38463</v>
      </c>
      <c r="M1628" s="2"/>
      <c r="N1628" s="2" t="s">
        <v>38464</v>
      </c>
      <c r="O1628" s="2" t="s">
        <v>38465</v>
      </c>
      <c r="P1628" s="2">
        <v>0</v>
      </c>
      <c r="Q1628" s="2">
        <v>7</v>
      </c>
      <c r="R1628" s="2">
        <v>2</v>
      </c>
      <c r="S1628" s="2" t="s">
        <v>38466</v>
      </c>
      <c r="T1628" s="2" t="s">
        <v>38467</v>
      </c>
      <c r="U1628" s="4" t="s">
        <v>38468</v>
      </c>
      <c r="V1628" s="2" t="s">
        <v>38469</v>
      </c>
      <c r="W1628" s="4" t="s">
        <v>38470</v>
      </c>
      <c r="X1628" s="2">
        <v>1</v>
      </c>
      <c r="Y1628" s="2"/>
      <c r="Z1628" s="2"/>
      <c r="AA1628" s="2"/>
      <c r="AB1628" s="2" t="s">
        <v>38471</v>
      </c>
      <c r="AC1628" s="2"/>
      <c r="AD1628" s="2" t="s">
        <v>38472</v>
      </c>
    </row>
    <row r="1629" spans="1:30">
      <c r="A1629" s="5">
        <v>1808641</v>
      </c>
      <c r="B1629" s="5" t="s">
        <v>38473</v>
      </c>
      <c r="C1629" s="5" t="s">
        <v>38474</v>
      </c>
      <c r="D1629" s="5"/>
      <c r="E1629" s="5" t="s">
        <v>38475</v>
      </c>
      <c r="F1629" s="5"/>
      <c r="G1629" s="5" t="s">
        <v>38476</v>
      </c>
      <c r="H1629" s="5" t="s">
        <v>38477</v>
      </c>
      <c r="I1629" s="5" t="s">
        <v>38478</v>
      </c>
      <c r="J1629" s="5" t="s">
        <v>38479</v>
      </c>
      <c r="K1629" s="5">
        <v>3</v>
      </c>
      <c r="L1629" s="5" t="s">
        <v>38480</v>
      </c>
      <c r="M1629" s="5"/>
      <c r="N1629" s="5" t="s">
        <v>38481</v>
      </c>
      <c r="O1629" s="5" t="s">
        <v>38482</v>
      </c>
      <c r="P1629" s="5">
        <v>0</v>
      </c>
      <c r="Q1629" s="5">
        <v>2</v>
      </c>
      <c r="R1629" s="5">
        <v>2</v>
      </c>
      <c r="S1629" s="5" t="s">
        <v>38483</v>
      </c>
      <c r="T1629" s="5" t="s">
        <v>38484</v>
      </c>
      <c r="U1629" s="7" t="s">
        <v>38485</v>
      </c>
      <c r="V1629" s="5" t="s">
        <v>38486</v>
      </c>
      <c r="W1629" s="7" t="s">
        <v>38487</v>
      </c>
      <c r="X1629" s="5">
        <v>1</v>
      </c>
      <c r="Y1629" s="5"/>
      <c r="Z1629" s="5"/>
      <c r="AA1629" s="5"/>
      <c r="AB1629" s="5" t="s">
        <v>38488</v>
      </c>
      <c r="AC1629" s="5"/>
      <c r="AD1629" s="5"/>
    </row>
    <row r="1630" spans="1:30">
      <c r="A1630" s="2">
        <v>1808639</v>
      </c>
      <c r="B1630" s="2" t="s">
        <v>38489</v>
      </c>
      <c r="C1630" s="2" t="s">
        <v>38490</v>
      </c>
      <c r="D1630" s="2"/>
      <c r="E1630" s="2" t="s">
        <v>38491</v>
      </c>
      <c r="F1630" s="2"/>
      <c r="G1630" s="2" t="s">
        <v>38492</v>
      </c>
      <c r="H1630" s="2" t="s">
        <v>38493</v>
      </c>
      <c r="I1630" s="2" t="s">
        <v>38494</v>
      </c>
      <c r="J1630" s="2" t="s">
        <v>38495</v>
      </c>
      <c r="K1630" s="2">
        <v>3</v>
      </c>
      <c r="L1630" s="2" t="s">
        <v>38496</v>
      </c>
      <c r="M1630" s="2"/>
      <c r="N1630" s="2" t="s">
        <v>38497</v>
      </c>
      <c r="O1630" s="2" t="s">
        <v>38498</v>
      </c>
      <c r="P1630" s="2">
        <v>0</v>
      </c>
      <c r="Q1630" s="2">
        <v>2</v>
      </c>
      <c r="R1630" s="2">
        <v>2</v>
      </c>
      <c r="S1630" s="2" t="s">
        <v>38499</v>
      </c>
      <c r="T1630" s="2" t="s">
        <v>38500</v>
      </c>
      <c r="U1630" s="4" t="s">
        <v>38501</v>
      </c>
      <c r="V1630" s="2" t="s">
        <v>38502</v>
      </c>
      <c r="W1630" s="4" t="s">
        <v>38503</v>
      </c>
      <c r="X1630" s="2">
        <v>1</v>
      </c>
      <c r="Y1630" s="2"/>
      <c r="Z1630" s="2"/>
      <c r="AA1630" s="2"/>
      <c r="AB1630" s="2" t="s">
        <v>38504</v>
      </c>
      <c r="AC1630" s="2"/>
      <c r="AD1630" s="2"/>
    </row>
    <row r="1631" spans="1:30">
      <c r="A1631" s="5">
        <v>1808637</v>
      </c>
      <c r="B1631" s="5" t="s">
        <v>38505</v>
      </c>
      <c r="C1631" s="5" t="s">
        <v>38506</v>
      </c>
      <c r="D1631" s="5"/>
      <c r="E1631" s="5" t="s">
        <v>38507</v>
      </c>
      <c r="F1631" s="5"/>
      <c r="G1631" s="5" t="s">
        <v>38508</v>
      </c>
      <c r="H1631" s="5" t="s">
        <v>38509</v>
      </c>
      <c r="I1631" s="5" t="s">
        <v>38510</v>
      </c>
      <c r="J1631" s="5" t="s">
        <v>38511</v>
      </c>
      <c r="K1631" s="5">
        <v>3</v>
      </c>
      <c r="L1631" s="5" t="s">
        <v>38512</v>
      </c>
      <c r="M1631" s="5"/>
      <c r="N1631" s="5" t="s">
        <v>38513</v>
      </c>
      <c r="O1631" s="5" t="s">
        <v>38514</v>
      </c>
      <c r="P1631" s="5">
        <v>1</v>
      </c>
      <c r="Q1631" s="5">
        <v>7</v>
      </c>
      <c r="R1631" s="5">
        <v>3</v>
      </c>
      <c r="S1631" s="5" t="s">
        <v>38515</v>
      </c>
      <c r="T1631" s="5" t="s">
        <v>38516</v>
      </c>
      <c r="U1631" s="7" t="s">
        <v>38517</v>
      </c>
      <c r="V1631" s="5" t="s">
        <v>38518</v>
      </c>
      <c r="W1631" s="7" t="s">
        <v>38519</v>
      </c>
      <c r="X1631" s="5">
        <v>4</v>
      </c>
      <c r="Y1631" s="5"/>
      <c r="Z1631" s="5"/>
      <c r="AA1631" s="5"/>
      <c r="AB1631" s="5" t="s">
        <v>38520</v>
      </c>
      <c r="AC1631" s="5"/>
      <c r="AD1631" s="5" t="s">
        <v>38521</v>
      </c>
    </row>
    <row r="1632" spans="1:30">
      <c r="A1632" s="2">
        <v>1808631</v>
      </c>
      <c r="B1632" s="2" t="s">
        <v>38522</v>
      </c>
      <c r="C1632" s="2" t="s">
        <v>38523</v>
      </c>
      <c r="D1632" s="2"/>
      <c r="E1632" s="2" t="s">
        <v>38524</v>
      </c>
      <c r="F1632" s="2"/>
      <c r="G1632" s="2" t="s">
        <v>38525</v>
      </c>
      <c r="H1632" s="2" t="s">
        <v>38526</v>
      </c>
      <c r="I1632" s="2" t="s">
        <v>38527</v>
      </c>
      <c r="J1632" s="2" t="s">
        <v>38528</v>
      </c>
      <c r="K1632" s="2">
        <v>3</v>
      </c>
      <c r="L1632" s="2" t="s">
        <v>38529</v>
      </c>
      <c r="M1632" s="2"/>
      <c r="N1632" s="2" t="s">
        <v>38530</v>
      </c>
      <c r="O1632" s="2" t="s">
        <v>38531</v>
      </c>
      <c r="P1632" s="2">
        <v>0</v>
      </c>
      <c r="Q1632" s="2">
        <v>28</v>
      </c>
      <c r="R1632" s="2">
        <v>2</v>
      </c>
      <c r="S1632" s="2" t="s">
        <v>38532</v>
      </c>
      <c r="T1632" s="2" t="s">
        <v>38533</v>
      </c>
      <c r="U1632" s="4" t="s">
        <v>38534</v>
      </c>
      <c r="V1632" s="2" t="s">
        <v>38535</v>
      </c>
      <c r="W1632" s="4" t="s">
        <v>38536</v>
      </c>
      <c r="X1632" s="2">
        <v>1</v>
      </c>
      <c r="Y1632" s="2"/>
      <c r="Z1632" s="2"/>
      <c r="AA1632" s="2"/>
      <c r="AB1632" s="2" t="s">
        <v>38537</v>
      </c>
      <c r="AC1632" s="2"/>
      <c r="AD1632" s="2" t="s">
        <v>38538</v>
      </c>
    </row>
    <row r="1633" spans="1:30">
      <c r="A1633" s="5">
        <v>1808629</v>
      </c>
      <c r="B1633" s="5" t="s">
        <v>38539</v>
      </c>
      <c r="C1633" s="5" t="s">
        <v>38540</v>
      </c>
      <c r="D1633" s="5"/>
      <c r="E1633" s="5" t="s">
        <v>38541</v>
      </c>
      <c r="F1633" s="5"/>
      <c r="G1633" s="5" t="s">
        <v>38542</v>
      </c>
      <c r="H1633" s="5" t="s">
        <v>38543</v>
      </c>
      <c r="I1633" s="5" t="s">
        <v>38544</v>
      </c>
      <c r="J1633" s="5" t="s">
        <v>38545</v>
      </c>
      <c r="K1633" s="5">
        <v>2</v>
      </c>
      <c r="L1633" s="5" t="s">
        <v>38546</v>
      </c>
      <c r="M1633" s="5"/>
      <c r="N1633" s="5" t="s">
        <v>38547</v>
      </c>
      <c r="O1633" s="5" t="s">
        <v>38548</v>
      </c>
      <c r="P1633" s="5">
        <v>0</v>
      </c>
      <c r="Q1633" s="5">
        <v>19</v>
      </c>
      <c r="R1633" s="5">
        <v>2</v>
      </c>
      <c r="S1633" s="5" t="s">
        <v>38549</v>
      </c>
      <c r="T1633" s="5" t="s">
        <v>38550</v>
      </c>
      <c r="U1633" s="7" t="s">
        <v>38551</v>
      </c>
      <c r="V1633" s="5" t="s">
        <v>38552</v>
      </c>
      <c r="W1633" s="7" t="s">
        <v>38553</v>
      </c>
      <c r="X1633" s="5">
        <v>3</v>
      </c>
      <c r="Y1633" s="5"/>
      <c r="Z1633" s="5"/>
      <c r="AA1633" s="5"/>
      <c r="AB1633" s="5" t="s">
        <v>38554</v>
      </c>
      <c r="AC1633" s="5"/>
      <c r="AD1633" s="5" t="s">
        <v>38555</v>
      </c>
    </row>
    <row r="1634" spans="1:30">
      <c r="A1634" s="2">
        <v>1808627</v>
      </c>
      <c r="B1634" s="2" t="s">
        <v>38556</v>
      </c>
      <c r="C1634" s="2" t="s">
        <v>38557</v>
      </c>
      <c r="D1634" s="2"/>
      <c r="E1634" s="2" t="s">
        <v>38558</v>
      </c>
      <c r="F1634" s="2"/>
      <c r="G1634" s="2" t="s">
        <v>38559</v>
      </c>
      <c r="H1634" s="2" t="s">
        <v>38560</v>
      </c>
      <c r="I1634" s="2" t="s">
        <v>38561</v>
      </c>
      <c r="J1634" s="2" t="s">
        <v>38562</v>
      </c>
      <c r="K1634" s="2">
        <v>3</v>
      </c>
      <c r="L1634" s="2" t="s">
        <v>38563</v>
      </c>
      <c r="M1634" s="2"/>
      <c r="N1634" s="2" t="s">
        <v>38564</v>
      </c>
      <c r="O1634" s="2" t="s">
        <v>38565</v>
      </c>
      <c r="P1634" s="2">
        <v>0</v>
      </c>
      <c r="Q1634" s="2">
        <v>2</v>
      </c>
      <c r="R1634" s="2">
        <v>2</v>
      </c>
      <c r="S1634" s="2" t="s">
        <v>38566</v>
      </c>
      <c r="T1634" s="2" t="s">
        <v>38567</v>
      </c>
      <c r="U1634" s="4" t="s">
        <v>38568</v>
      </c>
      <c r="V1634" s="2" t="s">
        <v>38569</v>
      </c>
      <c r="W1634" s="4" t="s">
        <v>38570</v>
      </c>
      <c r="X1634" s="2">
        <v>1</v>
      </c>
      <c r="Y1634" s="2"/>
      <c r="Z1634" s="2"/>
      <c r="AA1634" s="2"/>
      <c r="AB1634" s="2" t="s">
        <v>38571</v>
      </c>
      <c r="AC1634" s="2"/>
      <c r="AD1634" s="2"/>
    </row>
    <row r="1635" spans="1:30">
      <c r="A1635" s="5">
        <v>1808625</v>
      </c>
      <c r="B1635" s="5" t="s">
        <v>38572</v>
      </c>
      <c r="C1635" s="5" t="s">
        <v>38573</v>
      </c>
      <c r="D1635" s="5"/>
      <c r="E1635" s="5" t="s">
        <v>38574</v>
      </c>
      <c r="F1635" s="5"/>
      <c r="G1635" s="5" t="s">
        <v>38575</v>
      </c>
      <c r="H1635" s="5" t="s">
        <v>38576</v>
      </c>
      <c r="I1635" s="5" t="s">
        <v>38577</v>
      </c>
      <c r="J1635" s="5" t="s">
        <v>38578</v>
      </c>
      <c r="K1635" s="5">
        <v>3</v>
      </c>
      <c r="L1635" s="5" t="s">
        <v>38579</v>
      </c>
      <c r="M1635" s="5"/>
      <c r="N1635" s="5" t="s">
        <v>38580</v>
      </c>
      <c r="O1635" s="5" t="s">
        <v>38581</v>
      </c>
      <c r="P1635" s="5">
        <v>0</v>
      </c>
      <c r="Q1635" s="5">
        <v>6</v>
      </c>
      <c r="R1635" s="5">
        <v>2</v>
      </c>
      <c r="S1635" s="5" t="s">
        <v>38582</v>
      </c>
      <c r="T1635" s="5" t="s">
        <v>38583</v>
      </c>
      <c r="U1635" s="7" t="s">
        <v>38584</v>
      </c>
      <c r="V1635" s="5" t="s">
        <v>38585</v>
      </c>
      <c r="W1635" s="7" t="s">
        <v>38586</v>
      </c>
      <c r="X1635" s="5">
        <v>2</v>
      </c>
      <c r="Y1635" s="5"/>
      <c r="Z1635" s="5"/>
      <c r="AA1635" s="5"/>
      <c r="AB1635" s="5" t="s">
        <v>38587</v>
      </c>
      <c r="AC1635" s="5"/>
      <c r="AD1635" s="5" t="s">
        <v>38588</v>
      </c>
    </row>
    <row r="1636" spans="1:30">
      <c r="A1636" s="2">
        <v>1808623</v>
      </c>
      <c r="B1636" s="2" t="s">
        <v>38589</v>
      </c>
      <c r="C1636" s="2" t="s">
        <v>38590</v>
      </c>
      <c r="D1636" s="2"/>
      <c r="E1636" s="2" t="s">
        <v>38591</v>
      </c>
      <c r="F1636" s="2"/>
      <c r="G1636" s="2" t="s">
        <v>38592</v>
      </c>
      <c r="H1636" s="2" t="s">
        <v>38593</v>
      </c>
      <c r="I1636" s="2" t="s">
        <v>38594</v>
      </c>
      <c r="J1636" s="2" t="s">
        <v>38595</v>
      </c>
      <c r="K1636" s="2">
        <v>2</v>
      </c>
      <c r="L1636" s="2" t="s">
        <v>38596</v>
      </c>
      <c r="M1636" s="2"/>
      <c r="N1636" s="2" t="s">
        <v>38597</v>
      </c>
      <c r="O1636" s="2" t="s">
        <v>38598</v>
      </c>
      <c r="P1636" s="2">
        <v>0</v>
      </c>
      <c r="Q1636" s="2">
        <v>22</v>
      </c>
      <c r="R1636" s="2">
        <v>2</v>
      </c>
      <c r="S1636" s="2" t="s">
        <v>38599</v>
      </c>
      <c r="T1636" s="2" t="s">
        <v>38600</v>
      </c>
      <c r="U1636" s="4" t="s">
        <v>38601</v>
      </c>
      <c r="V1636" s="2" t="s">
        <v>38602</v>
      </c>
      <c r="W1636" s="4" t="s">
        <v>38603</v>
      </c>
      <c r="X1636" s="2">
        <v>1</v>
      </c>
      <c r="Y1636" s="2"/>
      <c r="Z1636" s="2"/>
      <c r="AA1636" s="2"/>
      <c r="AB1636" s="2" t="s">
        <v>38604</v>
      </c>
      <c r="AC1636" s="2"/>
      <c r="AD1636" s="2" t="s">
        <v>38605</v>
      </c>
    </row>
    <row r="1637" spans="1:30">
      <c r="A1637" s="5">
        <v>1808621</v>
      </c>
      <c r="B1637" s="5" t="s">
        <v>38606</v>
      </c>
      <c r="C1637" s="5" t="s">
        <v>38607</v>
      </c>
      <c r="D1637" s="5"/>
      <c r="E1637" s="5" t="s">
        <v>38608</v>
      </c>
      <c r="F1637" s="5"/>
      <c r="G1637" s="5" t="s">
        <v>38609</v>
      </c>
      <c r="H1637" s="5" t="s">
        <v>38610</v>
      </c>
      <c r="I1637" s="5" t="s">
        <v>38611</v>
      </c>
      <c r="J1637" s="5" t="s">
        <v>38612</v>
      </c>
      <c r="K1637" s="5">
        <v>3</v>
      </c>
      <c r="L1637" s="5" t="s">
        <v>38613</v>
      </c>
      <c r="M1637" s="5"/>
      <c r="N1637" s="5" t="s">
        <v>38614</v>
      </c>
      <c r="O1637" s="5" t="s">
        <v>38615</v>
      </c>
      <c r="P1637" s="5">
        <v>0</v>
      </c>
      <c r="Q1637" s="5">
        <v>2</v>
      </c>
      <c r="R1637" s="5">
        <v>4</v>
      </c>
      <c r="S1637" s="5" t="s">
        <v>38616</v>
      </c>
      <c r="T1637" s="5" t="s">
        <v>38617</v>
      </c>
      <c r="U1637" s="7" t="s">
        <v>38618</v>
      </c>
      <c r="V1637" s="5" t="s">
        <v>38619</v>
      </c>
      <c r="W1637" s="7" t="s">
        <v>38620</v>
      </c>
      <c r="X1637" s="5">
        <v>1</v>
      </c>
      <c r="Y1637" s="5"/>
      <c r="Z1637" s="5"/>
      <c r="AA1637" s="5"/>
      <c r="AB1637" s="5" t="s">
        <v>38621</v>
      </c>
      <c r="AC1637" s="5"/>
      <c r="AD1637" s="5"/>
    </row>
    <row r="1638" spans="1:30">
      <c r="A1638" s="2">
        <v>1808619</v>
      </c>
      <c r="B1638" s="2" t="s">
        <v>38622</v>
      </c>
      <c r="C1638" s="2" t="s">
        <v>38623</v>
      </c>
      <c r="D1638" s="2"/>
      <c r="E1638" s="2" t="s">
        <v>38624</v>
      </c>
      <c r="F1638" s="2"/>
      <c r="G1638" s="2" t="s">
        <v>38625</v>
      </c>
      <c r="H1638" s="2" t="s">
        <v>38626</v>
      </c>
      <c r="I1638" s="2" t="s">
        <v>38627</v>
      </c>
      <c r="J1638" s="2" t="s">
        <v>38628</v>
      </c>
      <c r="K1638" s="2">
        <v>3</v>
      </c>
      <c r="L1638" s="2" t="s">
        <v>38629</v>
      </c>
      <c r="M1638" s="2"/>
      <c r="N1638" s="2" t="s">
        <v>38630</v>
      </c>
      <c r="O1638" s="2" t="s">
        <v>38631</v>
      </c>
      <c r="P1638" s="2">
        <v>0</v>
      </c>
      <c r="Q1638" s="2">
        <v>2</v>
      </c>
      <c r="R1638" s="2">
        <v>7</v>
      </c>
      <c r="S1638" s="2" t="s">
        <v>38632</v>
      </c>
      <c r="T1638" s="2" t="s">
        <v>38633</v>
      </c>
      <c r="U1638" s="4" t="s">
        <v>38634</v>
      </c>
      <c r="V1638" s="2" t="s">
        <v>38635</v>
      </c>
      <c r="W1638" s="4" t="s">
        <v>38636</v>
      </c>
      <c r="X1638" s="2">
        <v>1</v>
      </c>
      <c r="Y1638" s="2"/>
      <c r="Z1638" s="2"/>
      <c r="AA1638" s="2"/>
      <c r="AB1638" s="2" t="s">
        <v>38637</v>
      </c>
      <c r="AC1638" s="2"/>
      <c r="AD1638" s="2"/>
    </row>
    <row r="1639" spans="1:30">
      <c r="A1639" s="5">
        <v>1808617</v>
      </c>
      <c r="B1639" s="5" t="s">
        <v>38638</v>
      </c>
      <c r="C1639" s="5" t="s">
        <v>38639</v>
      </c>
      <c r="D1639" s="5"/>
      <c r="E1639" s="5" t="s">
        <v>38640</v>
      </c>
      <c r="F1639" s="5"/>
      <c r="G1639" s="5" t="s">
        <v>38641</v>
      </c>
      <c r="H1639" s="5" t="s">
        <v>38642</v>
      </c>
      <c r="I1639" s="5" t="s">
        <v>38643</v>
      </c>
      <c r="J1639" s="5" t="s">
        <v>38644</v>
      </c>
      <c r="K1639" s="5">
        <v>3</v>
      </c>
      <c r="L1639" s="5" t="s">
        <v>38645</v>
      </c>
      <c r="M1639" s="5"/>
      <c r="N1639" s="5" t="s">
        <v>38646</v>
      </c>
      <c r="O1639" s="5" t="s">
        <v>38647</v>
      </c>
      <c r="P1639" s="5">
        <v>0</v>
      </c>
      <c r="Q1639" s="5">
        <v>5</v>
      </c>
      <c r="R1639" s="5">
        <v>5</v>
      </c>
      <c r="S1639" s="5" t="s">
        <v>38648</v>
      </c>
      <c r="T1639" s="5" t="s">
        <v>38649</v>
      </c>
      <c r="U1639" s="7" t="s">
        <v>38650</v>
      </c>
      <c r="V1639" s="5" t="s">
        <v>38651</v>
      </c>
      <c r="W1639" s="7" t="s">
        <v>38652</v>
      </c>
      <c r="X1639" s="5">
        <v>1</v>
      </c>
      <c r="Y1639" s="5"/>
      <c r="Z1639" s="5"/>
      <c r="AA1639" s="5"/>
      <c r="AB1639" s="5" t="s">
        <v>38653</v>
      </c>
      <c r="AC1639" s="5"/>
      <c r="AD1639" s="5"/>
    </row>
    <row r="1640" spans="1:30">
      <c r="A1640" s="2">
        <v>1808615</v>
      </c>
      <c r="B1640" s="2" t="s">
        <v>38654</v>
      </c>
      <c r="C1640" s="2" t="s">
        <v>38655</v>
      </c>
      <c r="D1640" s="2"/>
      <c r="E1640" s="2" t="s">
        <v>38656</v>
      </c>
      <c r="F1640" s="2" t="s">
        <v>38657</v>
      </c>
      <c r="G1640" s="2" t="s">
        <v>38658</v>
      </c>
      <c r="H1640" s="2" t="s">
        <v>38659</v>
      </c>
      <c r="I1640" s="2" t="s">
        <v>38660</v>
      </c>
      <c r="J1640" s="2" t="s">
        <v>38661</v>
      </c>
      <c r="K1640" s="2">
        <v>3</v>
      </c>
      <c r="L1640" s="2" t="s">
        <v>38662</v>
      </c>
      <c r="M1640" s="2"/>
      <c r="N1640" s="2" t="s">
        <v>38663</v>
      </c>
      <c r="O1640" s="2" t="s">
        <v>38664</v>
      </c>
      <c r="P1640" s="2">
        <v>0</v>
      </c>
      <c r="Q1640" s="2">
        <v>7</v>
      </c>
      <c r="R1640" s="2">
        <v>2</v>
      </c>
      <c r="S1640" s="2" t="s">
        <v>38665</v>
      </c>
      <c r="T1640" s="2" t="s">
        <v>38666</v>
      </c>
      <c r="U1640" s="4" t="s">
        <v>38667</v>
      </c>
      <c r="V1640" s="2" t="s">
        <v>38668</v>
      </c>
      <c r="W1640" s="4" t="s">
        <v>38669</v>
      </c>
      <c r="X1640" s="2">
        <v>1</v>
      </c>
      <c r="Y1640" s="2"/>
      <c r="Z1640" s="2"/>
      <c r="AA1640" s="2"/>
      <c r="AB1640" s="2" t="s">
        <v>38670</v>
      </c>
      <c r="AC1640" s="2"/>
      <c r="AD1640" s="2" t="s">
        <v>38671</v>
      </c>
    </row>
    <row r="1641" spans="1:30">
      <c r="A1641" s="5">
        <v>1808613</v>
      </c>
      <c r="B1641" s="5" t="s">
        <v>38672</v>
      </c>
      <c r="C1641" s="5" t="s">
        <v>38673</v>
      </c>
      <c r="D1641" s="5"/>
      <c r="E1641" s="5" t="s">
        <v>38674</v>
      </c>
      <c r="F1641" s="5" t="s">
        <v>38675</v>
      </c>
      <c r="G1641" s="5" t="s">
        <v>38676</v>
      </c>
      <c r="H1641" s="5" t="s">
        <v>38677</v>
      </c>
      <c r="I1641" s="5" t="s">
        <v>38678</v>
      </c>
      <c r="J1641" s="5" t="s">
        <v>38679</v>
      </c>
      <c r="K1641" s="5">
        <v>3</v>
      </c>
      <c r="L1641" s="5" t="s">
        <v>38680</v>
      </c>
      <c r="M1641" s="5"/>
      <c r="N1641" s="5" t="s">
        <v>38681</v>
      </c>
      <c r="O1641" s="5" t="s">
        <v>38682</v>
      </c>
      <c r="P1641" s="5">
        <v>0</v>
      </c>
      <c r="Q1641" s="5">
        <v>3</v>
      </c>
      <c r="R1641" s="5">
        <v>6</v>
      </c>
      <c r="S1641" s="5" t="s">
        <v>38683</v>
      </c>
      <c r="T1641" s="5" t="s">
        <v>38684</v>
      </c>
      <c r="U1641" s="7" t="s">
        <v>38685</v>
      </c>
      <c r="V1641" s="5" t="s">
        <v>38686</v>
      </c>
      <c r="W1641" s="7" t="s">
        <v>38687</v>
      </c>
      <c r="X1641" s="5">
        <v>1</v>
      </c>
      <c r="Y1641" s="5"/>
      <c r="Z1641" s="5"/>
      <c r="AA1641" s="5"/>
      <c r="AB1641" s="5" t="s">
        <v>38688</v>
      </c>
      <c r="AC1641" s="5"/>
      <c r="AD1641" s="5" t="s">
        <v>38689</v>
      </c>
    </row>
    <row r="1642" spans="1:30">
      <c r="A1642" s="2">
        <v>1808609</v>
      </c>
      <c r="B1642" s="2" t="s">
        <v>38690</v>
      </c>
      <c r="C1642" s="2" t="s">
        <v>38691</v>
      </c>
      <c r="D1642" s="2"/>
      <c r="E1642" s="2" t="s">
        <v>38692</v>
      </c>
      <c r="F1642" s="2"/>
      <c r="G1642" s="2" t="s">
        <v>38693</v>
      </c>
      <c r="H1642" s="2" t="s">
        <v>38694</v>
      </c>
      <c r="I1642" s="2" t="s">
        <v>38695</v>
      </c>
      <c r="J1642" s="2" t="s">
        <v>38696</v>
      </c>
      <c r="K1642" s="2">
        <v>3</v>
      </c>
      <c r="L1642" s="2" t="s">
        <v>38697</v>
      </c>
      <c r="M1642" s="2"/>
      <c r="N1642" s="2" t="s">
        <v>38698</v>
      </c>
      <c r="O1642" s="2" t="s">
        <v>38699</v>
      </c>
      <c r="P1642" s="2">
        <v>0</v>
      </c>
      <c r="Q1642" s="2">
        <v>18</v>
      </c>
      <c r="R1642" s="2">
        <v>2</v>
      </c>
      <c r="S1642" s="2" t="s">
        <v>38700</v>
      </c>
      <c r="T1642" s="2" t="s">
        <v>38701</v>
      </c>
      <c r="U1642" s="4" t="s">
        <v>38702</v>
      </c>
      <c r="V1642" s="2" t="s">
        <v>38703</v>
      </c>
      <c r="W1642" s="4" t="s">
        <v>38704</v>
      </c>
      <c r="X1642" s="2">
        <v>1</v>
      </c>
      <c r="Y1642" s="2"/>
      <c r="Z1642" s="2"/>
      <c r="AA1642" s="2"/>
      <c r="AB1642" s="2" t="s">
        <v>38705</v>
      </c>
      <c r="AC1642" s="2"/>
      <c r="AD1642" s="2" t="s">
        <v>38706</v>
      </c>
    </row>
    <row r="1643" spans="1:30">
      <c r="A1643" s="5">
        <v>1808607</v>
      </c>
      <c r="B1643" s="5" t="s">
        <v>38707</v>
      </c>
      <c r="C1643" s="5" t="s">
        <v>38708</v>
      </c>
      <c r="D1643" s="5"/>
      <c r="E1643" s="5" t="s">
        <v>38709</v>
      </c>
      <c r="F1643" s="5"/>
      <c r="G1643" s="5" t="s">
        <v>38710</v>
      </c>
      <c r="H1643" s="5" t="s">
        <v>38711</v>
      </c>
      <c r="I1643" s="5" t="s">
        <v>38712</v>
      </c>
      <c r="J1643" s="5" t="s">
        <v>38713</v>
      </c>
      <c r="K1643" s="5">
        <v>3</v>
      </c>
      <c r="L1643" s="5" t="s">
        <v>38714</v>
      </c>
      <c r="M1643" s="5"/>
      <c r="N1643" s="5" t="s">
        <v>38715</v>
      </c>
      <c r="O1643" s="5" t="s">
        <v>38716</v>
      </c>
      <c r="P1643" s="5">
        <v>0</v>
      </c>
      <c r="Q1643" s="5">
        <v>18</v>
      </c>
      <c r="R1643" s="5">
        <v>2</v>
      </c>
      <c r="S1643" s="5" t="s">
        <v>38717</v>
      </c>
      <c r="T1643" s="5" t="s">
        <v>38718</v>
      </c>
      <c r="U1643" s="7" t="s">
        <v>38719</v>
      </c>
      <c r="V1643" s="5" t="s">
        <v>38720</v>
      </c>
      <c r="W1643" s="7" t="s">
        <v>38721</v>
      </c>
      <c r="X1643" s="5">
        <v>1</v>
      </c>
      <c r="Y1643" s="5"/>
      <c r="Z1643" s="5"/>
      <c r="AA1643" s="5"/>
      <c r="AB1643" s="5" t="s">
        <v>38722</v>
      </c>
      <c r="AC1643" s="5"/>
      <c r="AD1643" s="5" t="s">
        <v>38723</v>
      </c>
    </row>
    <row r="1644" spans="1:30">
      <c r="A1644" s="2">
        <v>1808605</v>
      </c>
      <c r="B1644" s="2" t="s">
        <v>38724</v>
      </c>
      <c r="C1644" s="2" t="s">
        <v>38725</v>
      </c>
      <c r="D1644" s="2"/>
      <c r="E1644" s="2" t="s">
        <v>38726</v>
      </c>
      <c r="F1644" s="2"/>
      <c r="G1644" s="2" t="s">
        <v>38727</v>
      </c>
      <c r="H1644" s="2" t="s">
        <v>38728</v>
      </c>
      <c r="I1644" s="2" t="s">
        <v>38729</v>
      </c>
      <c r="J1644" s="2" t="s">
        <v>38730</v>
      </c>
      <c r="K1644" s="2">
        <v>3</v>
      </c>
      <c r="L1644" s="2" t="s">
        <v>38731</v>
      </c>
      <c r="M1644" s="2"/>
      <c r="N1644" s="2" t="s">
        <v>38732</v>
      </c>
      <c r="O1644" s="2" t="s">
        <v>38733</v>
      </c>
      <c r="P1644" s="2">
        <v>0</v>
      </c>
      <c r="Q1644" s="2">
        <v>20</v>
      </c>
      <c r="R1644" s="2">
        <v>2</v>
      </c>
      <c r="S1644" s="2" t="s">
        <v>38734</v>
      </c>
      <c r="T1644" s="2" t="s">
        <v>38735</v>
      </c>
      <c r="U1644" s="4" t="s">
        <v>38736</v>
      </c>
      <c r="V1644" s="2" t="s">
        <v>38737</v>
      </c>
      <c r="W1644" s="4" t="s">
        <v>38738</v>
      </c>
      <c r="X1644" s="2">
        <v>1</v>
      </c>
      <c r="Y1644" s="2"/>
      <c r="Z1644" s="2"/>
      <c r="AA1644" s="2"/>
      <c r="AB1644" s="2" t="s">
        <v>38739</v>
      </c>
      <c r="AC1644" s="2"/>
      <c r="AD1644" s="2" t="s">
        <v>38740</v>
      </c>
    </row>
    <row r="1645" spans="1:30">
      <c r="A1645" s="5">
        <v>1808603</v>
      </c>
      <c r="B1645" s="5" t="s">
        <v>38741</v>
      </c>
      <c r="C1645" s="5" t="s">
        <v>38742</v>
      </c>
      <c r="D1645" s="5"/>
      <c r="E1645" s="5" t="s">
        <v>38743</v>
      </c>
      <c r="F1645" s="5"/>
      <c r="G1645" s="5" t="s">
        <v>38744</v>
      </c>
      <c r="H1645" s="5" t="s">
        <v>38745</v>
      </c>
      <c r="I1645" s="5" t="s">
        <v>38746</v>
      </c>
      <c r="J1645" s="5" t="s">
        <v>38747</v>
      </c>
      <c r="K1645" s="5">
        <v>3</v>
      </c>
      <c r="L1645" s="5" t="s">
        <v>38748</v>
      </c>
      <c r="M1645" s="5"/>
      <c r="N1645" s="5" t="s">
        <v>38749</v>
      </c>
      <c r="O1645" s="5" t="s">
        <v>38750</v>
      </c>
      <c r="P1645" s="5">
        <v>1</v>
      </c>
      <c r="Q1645" s="5">
        <v>8</v>
      </c>
      <c r="R1645" s="5">
        <v>10</v>
      </c>
      <c r="S1645" s="5" t="s">
        <v>38751</v>
      </c>
      <c r="T1645" s="5" t="s">
        <v>38752</v>
      </c>
      <c r="U1645" s="7" t="s">
        <v>38753</v>
      </c>
      <c r="V1645" s="5" t="s">
        <v>38754</v>
      </c>
      <c r="W1645" s="7" t="s">
        <v>38755</v>
      </c>
      <c r="X1645" s="5">
        <v>1</v>
      </c>
      <c r="Y1645" s="5"/>
      <c r="Z1645" s="5"/>
      <c r="AA1645" s="5"/>
      <c r="AB1645" s="5" t="s">
        <v>38756</v>
      </c>
      <c r="AC1645" s="5"/>
      <c r="AD1645" s="5" t="s">
        <v>38757</v>
      </c>
    </row>
    <row r="1646" spans="1:30">
      <c r="A1646" s="2">
        <v>1808601</v>
      </c>
      <c r="B1646" s="2" t="s">
        <v>38758</v>
      </c>
      <c r="C1646" s="2" t="s">
        <v>38759</v>
      </c>
      <c r="D1646" s="2"/>
      <c r="E1646" s="2" t="s">
        <v>38760</v>
      </c>
      <c r="F1646" s="2"/>
      <c r="G1646" s="2" t="s">
        <v>38761</v>
      </c>
      <c r="H1646" s="2" t="s">
        <v>38762</v>
      </c>
      <c r="I1646" s="2" t="s">
        <v>38763</v>
      </c>
      <c r="J1646" s="2" t="s">
        <v>38764</v>
      </c>
      <c r="K1646" s="2">
        <v>3</v>
      </c>
      <c r="L1646" s="2" t="s">
        <v>38765</v>
      </c>
      <c r="M1646" s="2"/>
      <c r="N1646" s="2" t="s">
        <v>38766</v>
      </c>
      <c r="O1646" s="2" t="s">
        <v>38767</v>
      </c>
      <c r="P1646" s="2">
        <v>0</v>
      </c>
      <c r="Q1646" s="2">
        <v>6</v>
      </c>
      <c r="R1646" s="2">
        <v>3</v>
      </c>
      <c r="S1646" s="2" t="s">
        <v>38768</v>
      </c>
      <c r="T1646" s="2" t="s">
        <v>38769</v>
      </c>
      <c r="U1646" s="4" t="s">
        <v>38770</v>
      </c>
      <c r="V1646" s="2" t="s">
        <v>38771</v>
      </c>
      <c r="W1646" s="4" t="s">
        <v>38772</v>
      </c>
      <c r="X1646" s="2">
        <v>1</v>
      </c>
      <c r="Y1646" s="2"/>
      <c r="Z1646" s="2"/>
      <c r="AA1646" s="2"/>
      <c r="AB1646" s="2" t="s">
        <v>38773</v>
      </c>
      <c r="AC1646" s="2"/>
      <c r="AD1646" s="2" t="s">
        <v>38774</v>
      </c>
    </row>
    <row r="1647" spans="1:30">
      <c r="A1647" s="5">
        <v>1808599</v>
      </c>
      <c r="B1647" s="5" t="s">
        <v>38775</v>
      </c>
      <c r="C1647" s="5" t="s">
        <v>38776</v>
      </c>
      <c r="D1647" s="5"/>
      <c r="E1647" s="5" t="s">
        <v>38777</v>
      </c>
      <c r="F1647" s="5"/>
      <c r="G1647" s="5" t="s">
        <v>38778</v>
      </c>
      <c r="H1647" s="5" t="s">
        <v>38779</v>
      </c>
      <c r="I1647" s="5" t="s">
        <v>38780</v>
      </c>
      <c r="J1647" s="5" t="s">
        <v>38781</v>
      </c>
      <c r="K1647" s="5">
        <v>3</v>
      </c>
      <c r="L1647" s="5" t="s">
        <v>38782</v>
      </c>
      <c r="M1647" s="5"/>
      <c r="N1647" s="5" t="s">
        <v>38783</v>
      </c>
      <c r="O1647" s="5" t="s">
        <v>38784</v>
      </c>
      <c r="P1647" s="5">
        <v>0</v>
      </c>
      <c r="Q1647" s="5">
        <v>16</v>
      </c>
      <c r="R1647" s="5">
        <v>3</v>
      </c>
      <c r="S1647" s="5" t="s">
        <v>38785</v>
      </c>
      <c r="T1647" s="5" t="s">
        <v>38786</v>
      </c>
      <c r="U1647" s="7" t="s">
        <v>38787</v>
      </c>
      <c r="V1647" s="5" t="s">
        <v>38788</v>
      </c>
      <c r="W1647" s="7" t="s">
        <v>38789</v>
      </c>
      <c r="X1647" s="5">
        <v>1</v>
      </c>
      <c r="Y1647" s="5"/>
      <c r="Z1647" s="5"/>
      <c r="AA1647" s="5"/>
      <c r="AB1647" s="5" t="s">
        <v>38790</v>
      </c>
      <c r="AC1647" s="5"/>
      <c r="AD1647" s="5" t="s">
        <v>38791</v>
      </c>
    </row>
    <row r="1648" spans="1:30">
      <c r="A1648" s="2">
        <v>1808597</v>
      </c>
      <c r="B1648" s="2" t="s">
        <v>38792</v>
      </c>
      <c r="C1648" s="2" t="s">
        <v>38793</v>
      </c>
      <c r="D1648" s="2"/>
      <c r="E1648" s="2" t="s">
        <v>38794</v>
      </c>
      <c r="F1648" s="2"/>
      <c r="G1648" s="2" t="s">
        <v>38795</v>
      </c>
      <c r="H1648" s="2" t="s">
        <v>38796</v>
      </c>
      <c r="I1648" s="2" t="s">
        <v>38797</v>
      </c>
      <c r="J1648" s="2" t="s">
        <v>38798</v>
      </c>
      <c r="K1648" s="2">
        <v>3</v>
      </c>
      <c r="L1648" s="2" t="s">
        <v>38799</v>
      </c>
      <c r="M1648" s="2"/>
      <c r="N1648" s="2" t="s">
        <v>38800</v>
      </c>
      <c r="O1648" s="2" t="s">
        <v>38801</v>
      </c>
      <c r="P1648" s="2">
        <v>0</v>
      </c>
      <c r="Q1648" s="2">
        <v>15</v>
      </c>
      <c r="R1648" s="2">
        <v>4</v>
      </c>
      <c r="S1648" s="2" t="s">
        <v>38802</v>
      </c>
      <c r="T1648" s="2" t="s">
        <v>38803</v>
      </c>
      <c r="U1648" s="4" t="s">
        <v>38804</v>
      </c>
      <c r="V1648" s="2" t="s">
        <v>38805</v>
      </c>
      <c r="W1648" s="4" t="s">
        <v>38806</v>
      </c>
      <c r="X1648" s="2">
        <v>1</v>
      </c>
      <c r="Y1648" s="2"/>
      <c r="Z1648" s="2"/>
      <c r="AA1648" s="2"/>
      <c r="AB1648" s="2" t="s">
        <v>38807</v>
      </c>
      <c r="AC1648" s="2"/>
      <c r="AD1648" s="2" t="s">
        <v>38808</v>
      </c>
    </row>
    <row r="1649" spans="1:30">
      <c r="A1649" s="5">
        <v>1808595</v>
      </c>
      <c r="B1649" s="5" t="s">
        <v>38809</v>
      </c>
      <c r="C1649" s="5" t="s">
        <v>38810</v>
      </c>
      <c r="D1649" s="5"/>
      <c r="E1649" s="5" t="s">
        <v>38811</v>
      </c>
      <c r="F1649" s="5" t="s">
        <v>38812</v>
      </c>
      <c r="G1649" s="5" t="s">
        <v>38813</v>
      </c>
      <c r="H1649" s="5" t="s">
        <v>38814</v>
      </c>
      <c r="I1649" s="5" t="s">
        <v>38815</v>
      </c>
      <c r="J1649" s="5" t="s">
        <v>38816</v>
      </c>
      <c r="K1649" s="5">
        <v>3</v>
      </c>
      <c r="L1649" s="5" t="s">
        <v>38817</v>
      </c>
      <c r="M1649" s="5"/>
      <c r="N1649" s="5" t="s">
        <v>38818</v>
      </c>
      <c r="O1649" s="5" t="s">
        <v>38819</v>
      </c>
      <c r="P1649" s="5">
        <v>0</v>
      </c>
      <c r="Q1649" s="5">
        <v>6</v>
      </c>
      <c r="R1649" s="5">
        <v>10</v>
      </c>
      <c r="S1649" s="5" t="s">
        <v>38820</v>
      </c>
      <c r="T1649" s="5" t="s">
        <v>38821</v>
      </c>
      <c r="U1649" s="7" t="s">
        <v>38822</v>
      </c>
      <c r="V1649" s="5" t="s">
        <v>38823</v>
      </c>
      <c r="W1649" s="7" t="s">
        <v>38824</v>
      </c>
      <c r="X1649" s="5">
        <v>1</v>
      </c>
      <c r="Y1649" s="5"/>
      <c r="Z1649" s="5"/>
      <c r="AA1649" s="5"/>
      <c r="AB1649" s="5" t="s">
        <v>38825</v>
      </c>
      <c r="AC1649" s="5"/>
      <c r="AD1649" s="5" t="s">
        <v>38826</v>
      </c>
    </row>
    <row r="1650" spans="1:30">
      <c r="A1650" s="2">
        <v>1808593</v>
      </c>
      <c r="B1650" s="2" t="s">
        <v>38827</v>
      </c>
      <c r="C1650" s="2" t="s">
        <v>38828</v>
      </c>
      <c r="D1650" s="2"/>
      <c r="E1650" s="2" t="s">
        <v>38829</v>
      </c>
      <c r="F1650" s="2"/>
      <c r="G1650" s="2" t="s">
        <v>38830</v>
      </c>
      <c r="H1650" s="2" t="s">
        <v>38831</v>
      </c>
      <c r="I1650" s="2" t="s">
        <v>38832</v>
      </c>
      <c r="J1650" s="2" t="s">
        <v>38833</v>
      </c>
      <c r="K1650" s="2">
        <v>3</v>
      </c>
      <c r="L1650" s="2" t="s">
        <v>38834</v>
      </c>
      <c r="M1650" s="2"/>
      <c r="N1650" s="2" t="s">
        <v>38835</v>
      </c>
      <c r="O1650" s="2" t="s">
        <v>38836</v>
      </c>
      <c r="P1650" s="2">
        <v>0</v>
      </c>
      <c r="Q1650" s="2">
        <v>6</v>
      </c>
      <c r="R1650" s="2">
        <v>8</v>
      </c>
      <c r="S1650" s="2" t="s">
        <v>38837</v>
      </c>
      <c r="T1650" s="2" t="s">
        <v>38838</v>
      </c>
      <c r="U1650" s="4" t="s">
        <v>38839</v>
      </c>
      <c r="V1650" s="2" t="s">
        <v>38840</v>
      </c>
      <c r="W1650" s="4" t="s">
        <v>38841</v>
      </c>
      <c r="X1650" s="2">
        <v>1</v>
      </c>
      <c r="Y1650" s="2"/>
      <c r="Z1650" s="2"/>
      <c r="AA1650" s="2"/>
      <c r="AB1650" s="2" t="s">
        <v>38842</v>
      </c>
      <c r="AC1650" s="2"/>
      <c r="AD1650" s="2" t="s">
        <v>38843</v>
      </c>
    </row>
    <row r="1651" spans="1:30">
      <c r="A1651" s="5">
        <v>1808591</v>
      </c>
      <c r="B1651" s="5" t="s">
        <v>38844</v>
      </c>
      <c r="C1651" s="5" t="s">
        <v>38845</v>
      </c>
      <c r="D1651" s="5"/>
      <c r="E1651" s="5" t="s">
        <v>38846</v>
      </c>
      <c r="F1651" s="5"/>
      <c r="G1651" s="5" t="s">
        <v>38847</v>
      </c>
      <c r="H1651" s="5" t="s">
        <v>38848</v>
      </c>
      <c r="I1651" s="5" t="s">
        <v>38849</v>
      </c>
      <c r="J1651" s="5" t="s">
        <v>38850</v>
      </c>
      <c r="K1651" s="5">
        <v>3</v>
      </c>
      <c r="L1651" s="5" t="s">
        <v>38851</v>
      </c>
      <c r="M1651" s="5"/>
      <c r="N1651" s="5" t="s">
        <v>38852</v>
      </c>
      <c r="O1651" s="5" t="s">
        <v>38853</v>
      </c>
      <c r="P1651" s="5">
        <v>1</v>
      </c>
      <c r="Q1651" s="5">
        <v>19</v>
      </c>
      <c r="R1651" s="5">
        <v>3</v>
      </c>
      <c r="S1651" s="5" t="s">
        <v>38854</v>
      </c>
      <c r="T1651" s="5" t="s">
        <v>38855</v>
      </c>
      <c r="U1651" s="7" t="s">
        <v>38856</v>
      </c>
      <c r="V1651" s="5" t="s">
        <v>38857</v>
      </c>
      <c r="W1651" s="7" t="s">
        <v>38858</v>
      </c>
      <c r="X1651" s="5">
        <v>1</v>
      </c>
      <c r="Y1651" s="5"/>
      <c r="Z1651" s="5"/>
      <c r="AA1651" s="5"/>
      <c r="AB1651" s="5" t="s">
        <v>38859</v>
      </c>
      <c r="AC1651" s="5"/>
      <c r="AD1651" s="5" t="s">
        <v>38860</v>
      </c>
    </row>
    <row r="1652" spans="1:30">
      <c r="A1652" s="2">
        <v>1808589</v>
      </c>
      <c r="B1652" s="2" t="s">
        <v>38861</v>
      </c>
      <c r="C1652" s="2" t="s">
        <v>38862</v>
      </c>
      <c r="D1652" s="2"/>
      <c r="E1652" s="2" t="s">
        <v>38863</v>
      </c>
      <c r="F1652" s="2"/>
      <c r="G1652" s="2" t="s">
        <v>38864</v>
      </c>
      <c r="H1652" s="2" t="s">
        <v>38865</v>
      </c>
      <c r="I1652" s="2" t="s">
        <v>38866</v>
      </c>
      <c r="J1652" s="2" t="s">
        <v>38867</v>
      </c>
      <c r="K1652" s="2">
        <v>3</v>
      </c>
      <c r="L1652" s="2" t="s">
        <v>38868</v>
      </c>
      <c r="M1652" s="2"/>
      <c r="N1652" s="2" t="s">
        <v>38869</v>
      </c>
      <c r="O1652" s="2" t="s">
        <v>38870</v>
      </c>
      <c r="P1652" s="2">
        <v>0</v>
      </c>
      <c r="Q1652" s="2">
        <v>16</v>
      </c>
      <c r="R1652" s="2">
        <v>3</v>
      </c>
      <c r="S1652" s="2" t="s">
        <v>38871</v>
      </c>
      <c r="T1652" s="2" t="s">
        <v>38872</v>
      </c>
      <c r="U1652" s="4" t="s">
        <v>38873</v>
      </c>
      <c r="V1652" s="2" t="s">
        <v>38874</v>
      </c>
      <c r="W1652" s="4" t="s">
        <v>38875</v>
      </c>
      <c r="X1652" s="2">
        <v>1</v>
      </c>
      <c r="Y1652" s="2"/>
      <c r="Z1652" s="2"/>
      <c r="AA1652" s="2"/>
      <c r="AB1652" s="2" t="s">
        <v>38876</v>
      </c>
      <c r="AC1652" s="2"/>
      <c r="AD1652" s="2" t="s">
        <v>38877</v>
      </c>
    </row>
    <row r="1653" spans="1:30">
      <c r="A1653" s="5">
        <v>1808515</v>
      </c>
      <c r="B1653" s="5" t="s">
        <v>38878</v>
      </c>
      <c r="C1653" s="5" t="s">
        <v>38879</v>
      </c>
      <c r="D1653" s="5"/>
      <c r="E1653" s="5" t="s">
        <v>38880</v>
      </c>
      <c r="F1653" s="5"/>
      <c r="G1653" s="5" t="s">
        <v>38881</v>
      </c>
      <c r="H1653" s="5" t="s">
        <v>38882</v>
      </c>
      <c r="I1653" s="5" t="s">
        <v>38883</v>
      </c>
      <c r="J1653" s="5" t="s">
        <v>38884</v>
      </c>
      <c r="K1653" s="5">
        <v>2</v>
      </c>
      <c r="L1653" s="5" t="s">
        <v>38885</v>
      </c>
      <c r="M1653" s="5"/>
      <c r="N1653" s="5" t="s">
        <v>38886</v>
      </c>
      <c r="O1653" s="5" t="s">
        <v>38887</v>
      </c>
      <c r="P1653" s="5">
        <v>0</v>
      </c>
      <c r="Q1653" s="5">
        <v>5</v>
      </c>
      <c r="R1653" s="5">
        <v>7</v>
      </c>
      <c r="S1653" s="5" t="s">
        <v>38888</v>
      </c>
      <c r="T1653" s="5" t="s">
        <v>38889</v>
      </c>
      <c r="U1653" s="7" t="s">
        <v>38890</v>
      </c>
      <c r="V1653" s="5" t="s">
        <v>38891</v>
      </c>
      <c r="W1653" s="7" t="s">
        <v>38892</v>
      </c>
      <c r="X1653" s="5">
        <v>2</v>
      </c>
      <c r="Y1653" s="5"/>
      <c r="Z1653" s="5"/>
      <c r="AA1653" s="5"/>
      <c r="AB1653" s="5" t="s">
        <v>38893</v>
      </c>
      <c r="AC1653" s="5"/>
      <c r="AD1653" s="5"/>
    </row>
    <row r="1654" spans="1:30">
      <c r="A1654" s="2">
        <v>1808503</v>
      </c>
      <c r="B1654" s="2" t="s">
        <v>38894</v>
      </c>
      <c r="C1654" s="2" t="s">
        <v>38895</v>
      </c>
      <c r="D1654" s="2"/>
      <c r="E1654" s="2" t="s">
        <v>38896</v>
      </c>
      <c r="F1654" s="2" t="s">
        <v>38897</v>
      </c>
      <c r="G1654" s="2" t="s">
        <v>38898</v>
      </c>
      <c r="H1654" s="2" t="s">
        <v>38899</v>
      </c>
      <c r="I1654" s="2" t="s">
        <v>38900</v>
      </c>
      <c r="J1654" s="2" t="s">
        <v>38901</v>
      </c>
      <c r="K1654" s="2">
        <v>2</v>
      </c>
      <c r="L1654" s="2" t="s">
        <v>38902</v>
      </c>
      <c r="M1654" s="2"/>
      <c r="N1654" s="2" t="s">
        <v>38903</v>
      </c>
      <c r="O1654" s="2" t="s">
        <v>38904</v>
      </c>
      <c r="P1654" s="2">
        <v>0</v>
      </c>
      <c r="Q1654" s="2">
        <v>2</v>
      </c>
      <c r="R1654" s="2">
        <v>8</v>
      </c>
      <c r="S1654" s="2" t="s">
        <v>38905</v>
      </c>
      <c r="T1654" s="2" t="s">
        <v>38906</v>
      </c>
      <c r="U1654" s="4" t="s">
        <v>38907</v>
      </c>
      <c r="V1654" s="2" t="s">
        <v>38908</v>
      </c>
      <c r="W1654" s="4" t="s">
        <v>38909</v>
      </c>
      <c r="X1654" s="2">
        <v>2</v>
      </c>
      <c r="Y1654" s="2"/>
      <c r="Z1654" s="2"/>
      <c r="AA1654" s="2"/>
      <c r="AB1654" s="2" t="s">
        <v>38910</v>
      </c>
      <c r="AC1654" s="2"/>
      <c r="AD1654" s="2"/>
    </row>
    <row r="1655" spans="1:30">
      <c r="A1655" s="5">
        <v>1808493</v>
      </c>
      <c r="B1655" s="5" t="s">
        <v>38911</v>
      </c>
      <c r="C1655" s="5" t="s">
        <v>38912</v>
      </c>
      <c r="D1655" s="5"/>
      <c r="E1655" s="5" t="s">
        <v>38913</v>
      </c>
      <c r="F1655" s="5" t="s">
        <v>38914</v>
      </c>
      <c r="G1655" s="5" t="s">
        <v>38915</v>
      </c>
      <c r="H1655" s="5" t="s">
        <v>38916</v>
      </c>
      <c r="I1655" s="5" t="s">
        <v>38917</v>
      </c>
      <c r="J1655" s="5" t="s">
        <v>38918</v>
      </c>
      <c r="K1655" s="5">
        <v>2</v>
      </c>
      <c r="L1655" s="5" t="s">
        <v>38919</v>
      </c>
      <c r="M1655" s="5"/>
      <c r="N1655" s="5" t="s">
        <v>38920</v>
      </c>
      <c r="O1655" s="5" t="s">
        <v>38921</v>
      </c>
      <c r="P1655" s="5">
        <v>0</v>
      </c>
      <c r="Q1655" s="5">
        <v>27</v>
      </c>
      <c r="R1655" s="5">
        <v>5</v>
      </c>
      <c r="S1655" s="5" t="s">
        <v>38922</v>
      </c>
      <c r="T1655" s="5" t="s">
        <v>38923</v>
      </c>
      <c r="U1655" s="7" t="s">
        <v>38924</v>
      </c>
      <c r="V1655" s="5" t="s">
        <v>38925</v>
      </c>
      <c r="W1655" s="7" t="s">
        <v>38926</v>
      </c>
      <c r="X1655" s="5">
        <v>2</v>
      </c>
      <c r="Y1655" s="5"/>
      <c r="Z1655" s="5"/>
      <c r="AA1655" s="5"/>
      <c r="AB1655" s="5" t="s">
        <v>38927</v>
      </c>
      <c r="AC1655" s="5"/>
      <c r="AD1655" s="5" t="s">
        <v>38928</v>
      </c>
    </row>
    <row r="1656" spans="1:30">
      <c r="A1656" s="2">
        <v>1808469</v>
      </c>
      <c r="B1656" s="2" t="s">
        <v>38929</v>
      </c>
      <c r="C1656" s="2" t="s">
        <v>38930</v>
      </c>
      <c r="D1656" s="2"/>
      <c r="E1656" s="2" t="s">
        <v>38931</v>
      </c>
      <c r="F1656" s="2" t="s">
        <v>38932</v>
      </c>
      <c r="G1656" s="2" t="s">
        <v>38933</v>
      </c>
      <c r="H1656" s="2" t="s">
        <v>38934</v>
      </c>
      <c r="I1656" s="2" t="s">
        <v>38935</v>
      </c>
      <c r="J1656" s="2" t="s">
        <v>38936</v>
      </c>
      <c r="K1656" s="2">
        <v>3</v>
      </c>
      <c r="L1656" s="2" t="s">
        <v>38937</v>
      </c>
      <c r="M1656" s="2"/>
      <c r="N1656" s="2" t="s">
        <v>38938</v>
      </c>
      <c r="O1656" s="2" t="s">
        <v>38939</v>
      </c>
      <c r="P1656" s="2">
        <v>0</v>
      </c>
      <c r="Q1656" s="2">
        <v>2</v>
      </c>
      <c r="R1656" s="2">
        <v>5</v>
      </c>
      <c r="S1656" s="2" t="s">
        <v>38940</v>
      </c>
      <c r="T1656" s="2" t="s">
        <v>38941</v>
      </c>
      <c r="U1656" s="4" t="s">
        <v>38942</v>
      </c>
      <c r="V1656" s="2" t="s">
        <v>38943</v>
      </c>
      <c r="W1656" s="4" t="s">
        <v>38944</v>
      </c>
      <c r="X1656" s="2">
        <v>1</v>
      </c>
      <c r="Y1656" s="2"/>
      <c r="Z1656" s="2"/>
      <c r="AA1656" s="2"/>
      <c r="AB1656" s="2" t="s">
        <v>38945</v>
      </c>
      <c r="AC1656" s="2"/>
      <c r="AD1656" s="2"/>
    </row>
    <row r="1657" spans="1:30">
      <c r="A1657" s="5">
        <v>1808467</v>
      </c>
      <c r="B1657" s="5" t="s">
        <v>38946</v>
      </c>
      <c r="C1657" s="5" t="s">
        <v>38947</v>
      </c>
      <c r="D1657" s="5"/>
      <c r="E1657" s="5" t="s">
        <v>38948</v>
      </c>
      <c r="F1657" s="5" t="s">
        <v>38949</v>
      </c>
      <c r="G1657" s="5" t="s">
        <v>38950</v>
      </c>
      <c r="H1657" s="5" t="s">
        <v>38951</v>
      </c>
      <c r="I1657" s="5" t="s">
        <v>38952</v>
      </c>
      <c r="J1657" s="5" t="s">
        <v>38953</v>
      </c>
      <c r="K1657" s="5">
        <v>4</v>
      </c>
      <c r="L1657" s="5" t="s">
        <v>38954</v>
      </c>
      <c r="M1657" s="5"/>
      <c r="N1657" s="5" t="s">
        <v>38955</v>
      </c>
      <c r="O1657" s="5" t="s">
        <v>38956</v>
      </c>
      <c r="P1657" s="5">
        <v>1</v>
      </c>
      <c r="Q1657" s="5">
        <v>8</v>
      </c>
      <c r="R1657" s="5">
        <v>4</v>
      </c>
      <c r="S1657" s="5" t="s">
        <v>38957</v>
      </c>
      <c r="T1657" s="5" t="s">
        <v>38958</v>
      </c>
      <c r="U1657" s="7" t="s">
        <v>38959</v>
      </c>
      <c r="V1657" s="5" t="s">
        <v>38960</v>
      </c>
      <c r="W1657" s="7" t="s">
        <v>38961</v>
      </c>
      <c r="X1657" s="5">
        <v>1</v>
      </c>
      <c r="Y1657" s="5"/>
      <c r="Z1657" s="5"/>
      <c r="AA1657" s="5"/>
      <c r="AB1657" s="5" t="s">
        <v>38962</v>
      </c>
      <c r="AC1657" s="5"/>
      <c r="AD1657" s="5" t="s">
        <v>38963</v>
      </c>
    </row>
    <row r="1658" spans="1:30">
      <c r="A1658" s="2">
        <v>1808465</v>
      </c>
      <c r="B1658" s="2" t="s">
        <v>38964</v>
      </c>
      <c r="C1658" s="2" t="s">
        <v>38965</v>
      </c>
      <c r="D1658" s="2"/>
      <c r="E1658" s="2" t="s">
        <v>38966</v>
      </c>
      <c r="F1658" s="2" t="s">
        <v>38967</v>
      </c>
      <c r="G1658" s="2" t="s">
        <v>38968</v>
      </c>
      <c r="H1658" s="2" t="s">
        <v>38969</v>
      </c>
      <c r="I1658" s="2" t="s">
        <v>38970</v>
      </c>
      <c r="J1658" s="2" t="s">
        <v>38971</v>
      </c>
      <c r="K1658" s="2">
        <v>4</v>
      </c>
      <c r="L1658" s="2" t="s">
        <v>38972</v>
      </c>
      <c r="M1658" s="2"/>
      <c r="N1658" s="2" t="s">
        <v>38973</v>
      </c>
      <c r="O1658" s="2" t="s">
        <v>38974</v>
      </c>
      <c r="P1658" s="2">
        <v>1</v>
      </c>
      <c r="Q1658" s="2">
        <v>7</v>
      </c>
      <c r="R1658" s="2">
        <v>6</v>
      </c>
      <c r="S1658" s="2" t="s">
        <v>38975</v>
      </c>
      <c r="T1658" s="2" t="s">
        <v>38976</v>
      </c>
      <c r="U1658" s="4" t="s">
        <v>38977</v>
      </c>
      <c r="V1658" s="2" t="s">
        <v>38978</v>
      </c>
      <c r="W1658" s="4" t="s">
        <v>38979</v>
      </c>
      <c r="X1658" s="2">
        <v>1</v>
      </c>
      <c r="Y1658" s="2"/>
      <c r="Z1658" s="2"/>
      <c r="AA1658" s="2"/>
      <c r="AB1658" s="2" t="s">
        <v>38980</v>
      </c>
      <c r="AC1658" s="2"/>
      <c r="AD1658" s="2"/>
    </row>
    <row r="1659" spans="1:30">
      <c r="A1659" s="5">
        <v>1808461</v>
      </c>
      <c r="B1659" s="5" t="s">
        <v>38981</v>
      </c>
      <c r="C1659" s="5" t="s">
        <v>38982</v>
      </c>
      <c r="D1659" s="5"/>
      <c r="E1659" s="5" t="s">
        <v>38983</v>
      </c>
      <c r="F1659" s="5"/>
      <c r="G1659" s="5" t="s">
        <v>38984</v>
      </c>
      <c r="H1659" s="5" t="s">
        <v>38985</v>
      </c>
      <c r="I1659" s="5">
        <v>1.</v>
      </c>
      <c r="J1659" s="5" t="s">
        <v>38986</v>
      </c>
      <c r="K1659" s="5">
        <v>3</v>
      </c>
      <c r="L1659" s="5" t="s">
        <v>38987</v>
      </c>
      <c r="M1659" s="5"/>
      <c r="N1659" s="5" t="s">
        <v>38988</v>
      </c>
      <c r="O1659" s="5" t="s">
        <v>38989</v>
      </c>
      <c r="P1659" s="5">
        <v>0</v>
      </c>
      <c r="Q1659" s="5">
        <v>2</v>
      </c>
      <c r="R1659" s="5">
        <v>1</v>
      </c>
      <c r="S1659" s="5" t="s">
        <v>38990</v>
      </c>
      <c r="T1659" s="5" t="s">
        <v>38991</v>
      </c>
      <c r="U1659" s="7" t="s">
        <v>38992</v>
      </c>
      <c r="V1659" s="5" t="s">
        <v>38993</v>
      </c>
      <c r="W1659" s="7" t="s">
        <v>38994</v>
      </c>
      <c r="X1659" s="5">
        <v>1</v>
      </c>
      <c r="Y1659" s="5"/>
      <c r="Z1659" s="5"/>
      <c r="AA1659" s="5"/>
      <c r="AB1659" s="5" t="s">
        <v>38995</v>
      </c>
      <c r="AC1659" s="5"/>
      <c r="AD1659" s="5"/>
    </row>
    <row r="1660" spans="1:30">
      <c r="A1660" s="2">
        <v>1808457</v>
      </c>
      <c r="B1660" s="2" t="s">
        <v>38996</v>
      </c>
      <c r="C1660" s="2" t="s">
        <v>38997</v>
      </c>
      <c r="D1660" s="2"/>
      <c r="E1660" s="2" t="s">
        <v>38998</v>
      </c>
      <c r="F1660" s="2"/>
      <c r="G1660" s="2" t="s">
        <v>38999</v>
      </c>
      <c r="H1660" s="2" t="s">
        <v>39000</v>
      </c>
      <c r="I1660" s="2">
        <v>1.</v>
      </c>
      <c r="J1660" s="2" t="s">
        <v>39001</v>
      </c>
      <c r="K1660" s="2">
        <v>3</v>
      </c>
      <c r="L1660" s="2" t="s">
        <v>39002</v>
      </c>
      <c r="M1660" s="2"/>
      <c r="N1660" s="2" t="s">
        <v>39003</v>
      </c>
      <c r="O1660" s="2" t="s">
        <v>39004</v>
      </c>
      <c r="P1660" s="2">
        <v>0</v>
      </c>
      <c r="Q1660" s="2">
        <v>2</v>
      </c>
      <c r="R1660" s="2">
        <v>1</v>
      </c>
      <c r="S1660" s="2" t="s">
        <v>39005</v>
      </c>
      <c r="T1660" s="2" t="s">
        <v>39006</v>
      </c>
      <c r="U1660" s="4" t="s">
        <v>39007</v>
      </c>
      <c r="V1660" s="2" t="s">
        <v>39008</v>
      </c>
      <c r="W1660" s="4" t="s">
        <v>39009</v>
      </c>
      <c r="X1660" s="2">
        <v>1</v>
      </c>
      <c r="Y1660" s="2"/>
      <c r="Z1660" s="2"/>
      <c r="AA1660" s="2"/>
      <c r="AB1660" s="2" t="s">
        <v>39010</v>
      </c>
      <c r="AC1660" s="2"/>
      <c r="AD1660" s="2"/>
    </row>
    <row r="1661" spans="1:30">
      <c r="A1661" s="5">
        <v>1808453</v>
      </c>
      <c r="B1661" s="5" t="s">
        <v>39011</v>
      </c>
      <c r="C1661" s="5" t="s">
        <v>39012</v>
      </c>
      <c r="D1661" s="5"/>
      <c r="E1661" s="5" t="s">
        <v>39013</v>
      </c>
      <c r="F1661" s="5" t="s">
        <v>39014</v>
      </c>
      <c r="G1661" s="5" t="s">
        <v>39015</v>
      </c>
      <c r="H1661" s="5" t="s">
        <v>39016</v>
      </c>
      <c r="I1661" s="5" t="s">
        <v>39017</v>
      </c>
      <c r="J1661" s="5" t="s">
        <v>39018</v>
      </c>
      <c r="K1661" s="5">
        <v>4</v>
      </c>
      <c r="L1661" s="5" t="s">
        <v>39019</v>
      </c>
      <c r="M1661" s="5"/>
      <c r="N1661" s="5" t="s">
        <v>39020</v>
      </c>
      <c r="O1661" s="5" t="s">
        <v>39021</v>
      </c>
      <c r="P1661" s="5">
        <v>0</v>
      </c>
      <c r="Q1661" s="5">
        <v>2</v>
      </c>
      <c r="R1661" s="5">
        <v>5</v>
      </c>
      <c r="S1661" s="5" t="s">
        <v>39022</v>
      </c>
      <c r="T1661" s="5" t="s">
        <v>39023</v>
      </c>
      <c r="U1661" s="7" t="s">
        <v>39024</v>
      </c>
      <c r="V1661" s="5" t="s">
        <v>39025</v>
      </c>
      <c r="W1661" s="7" t="s">
        <v>39026</v>
      </c>
      <c r="X1661" s="5">
        <v>1</v>
      </c>
      <c r="Y1661" s="5"/>
      <c r="Z1661" s="5"/>
      <c r="AA1661" s="5"/>
      <c r="AB1661" s="5" t="s">
        <v>39027</v>
      </c>
      <c r="AC1661" s="5"/>
      <c r="AD1661" s="5"/>
    </row>
    <row r="1662" spans="1:30">
      <c r="A1662" s="2">
        <v>1808451</v>
      </c>
      <c r="B1662" s="2" t="s">
        <v>39028</v>
      </c>
      <c r="C1662" s="2" t="s">
        <v>39029</v>
      </c>
      <c r="D1662" s="2"/>
      <c r="E1662" s="2" t="s">
        <v>39030</v>
      </c>
      <c r="F1662" s="2" t="s">
        <v>39031</v>
      </c>
      <c r="G1662" s="2" t="s">
        <v>39032</v>
      </c>
      <c r="H1662" s="2" t="s">
        <v>39033</v>
      </c>
      <c r="I1662" s="2" t="s">
        <v>39034</v>
      </c>
      <c r="J1662" s="2" t="s">
        <v>39035</v>
      </c>
      <c r="K1662" s="2">
        <v>4</v>
      </c>
      <c r="L1662" s="2" t="s">
        <v>39036</v>
      </c>
      <c r="M1662" s="2"/>
      <c r="N1662" s="2" t="s">
        <v>39037</v>
      </c>
      <c r="O1662" s="2" t="s">
        <v>39038</v>
      </c>
      <c r="P1662" s="2">
        <v>1</v>
      </c>
      <c r="Q1662" s="2">
        <v>15</v>
      </c>
      <c r="R1662" s="2">
        <v>13</v>
      </c>
      <c r="S1662" s="2" t="s">
        <v>39039</v>
      </c>
      <c r="T1662" s="2" t="s">
        <v>39040</v>
      </c>
      <c r="U1662" s="4" t="s">
        <v>39041</v>
      </c>
      <c r="V1662" s="2" t="s">
        <v>39042</v>
      </c>
      <c r="W1662" s="4" t="s">
        <v>39043</v>
      </c>
      <c r="X1662" s="2">
        <v>1</v>
      </c>
      <c r="Y1662" s="2"/>
      <c r="Z1662" s="2"/>
      <c r="AA1662" s="2"/>
      <c r="AB1662" s="2" t="s">
        <v>39044</v>
      </c>
      <c r="AC1662" s="2"/>
      <c r="AD1662" s="2" t="s">
        <v>39045</v>
      </c>
    </row>
    <row r="1663" spans="1:30">
      <c r="A1663" s="5">
        <v>1808443</v>
      </c>
      <c r="B1663" s="5" t="s">
        <v>39046</v>
      </c>
      <c r="C1663" s="5" t="s">
        <v>39047</v>
      </c>
      <c r="D1663" s="5"/>
      <c r="E1663" s="5" t="s">
        <v>39048</v>
      </c>
      <c r="F1663" s="5"/>
      <c r="G1663" s="5" t="s">
        <v>39049</v>
      </c>
      <c r="H1663" s="5" t="s">
        <v>39050</v>
      </c>
      <c r="I1663" s="5" t="s">
        <v>39051</v>
      </c>
      <c r="J1663" s="5" t="s">
        <v>39052</v>
      </c>
      <c r="K1663" s="5">
        <v>3</v>
      </c>
      <c r="L1663" s="5" t="s">
        <v>39053</v>
      </c>
      <c r="M1663" s="5"/>
      <c r="N1663" s="5" t="s">
        <v>39054</v>
      </c>
      <c r="O1663" s="5" t="s">
        <v>39055</v>
      </c>
      <c r="P1663" s="5">
        <v>0</v>
      </c>
      <c r="Q1663" s="5">
        <v>16</v>
      </c>
      <c r="R1663" s="5">
        <v>2</v>
      </c>
      <c r="S1663" s="5" t="s">
        <v>39056</v>
      </c>
      <c r="T1663" s="5" t="s">
        <v>39057</v>
      </c>
      <c r="U1663" s="7" t="s">
        <v>39058</v>
      </c>
      <c r="V1663" s="5" t="s">
        <v>39059</v>
      </c>
      <c r="W1663" s="7" t="s">
        <v>39060</v>
      </c>
      <c r="X1663" s="5">
        <v>1</v>
      </c>
      <c r="Y1663" s="5"/>
      <c r="Z1663" s="5"/>
      <c r="AA1663" s="5"/>
      <c r="AB1663" s="5" t="s">
        <v>39061</v>
      </c>
      <c r="AC1663" s="5"/>
      <c r="AD1663" s="5" t="s">
        <v>39062</v>
      </c>
    </row>
    <row r="1664" spans="1:30">
      <c r="A1664" s="2">
        <v>1808437</v>
      </c>
      <c r="B1664" s="2" t="s">
        <v>39063</v>
      </c>
      <c r="C1664" s="2" t="s">
        <v>39064</v>
      </c>
      <c r="D1664" s="2"/>
      <c r="E1664" s="2" t="s">
        <v>39065</v>
      </c>
      <c r="F1664" s="2"/>
      <c r="G1664" s="2" t="s">
        <v>39066</v>
      </c>
      <c r="H1664" s="2" t="s">
        <v>39067</v>
      </c>
      <c r="I1664" s="2" t="s">
        <v>39068</v>
      </c>
      <c r="J1664" s="2" t="s">
        <v>39069</v>
      </c>
      <c r="K1664" s="2">
        <v>3</v>
      </c>
      <c r="L1664" s="2" t="s">
        <v>39070</v>
      </c>
      <c r="M1664" s="2"/>
      <c r="N1664" s="2" t="s">
        <v>39071</v>
      </c>
      <c r="O1664" s="2" t="s">
        <v>39072</v>
      </c>
      <c r="P1664" s="2">
        <v>0</v>
      </c>
      <c r="Q1664" s="2">
        <v>15</v>
      </c>
      <c r="R1664" s="2">
        <v>1</v>
      </c>
      <c r="S1664" s="2" t="s">
        <v>39073</v>
      </c>
      <c r="T1664" s="2" t="s">
        <v>39074</v>
      </c>
      <c r="U1664" s="4" t="s">
        <v>39075</v>
      </c>
      <c r="V1664" s="2" t="s">
        <v>39076</v>
      </c>
      <c r="W1664" s="4" t="s">
        <v>39077</v>
      </c>
      <c r="X1664" s="2">
        <v>1</v>
      </c>
      <c r="Y1664" s="2"/>
      <c r="Z1664" s="2"/>
      <c r="AA1664" s="2"/>
      <c r="AB1664" s="2" t="s">
        <v>39078</v>
      </c>
      <c r="AC1664" s="2"/>
      <c r="AD1664" s="2" t="s">
        <v>39079</v>
      </c>
    </row>
    <row r="1665" spans="1:30">
      <c r="A1665" s="5">
        <v>1808429</v>
      </c>
      <c r="B1665" s="5" t="s">
        <v>39080</v>
      </c>
      <c r="C1665" s="5" t="s">
        <v>39081</v>
      </c>
      <c r="D1665" s="5"/>
      <c r="E1665" s="5" t="s">
        <v>39082</v>
      </c>
      <c r="F1665" s="5" t="s">
        <v>39083</v>
      </c>
      <c r="G1665" s="5" t="s">
        <v>39084</v>
      </c>
      <c r="H1665" s="5" t="s">
        <v>39085</v>
      </c>
      <c r="I1665" s="5" t="s">
        <v>39086</v>
      </c>
      <c r="J1665" s="5" t="s">
        <v>39087</v>
      </c>
      <c r="K1665" s="5">
        <v>4</v>
      </c>
      <c r="L1665" s="5" t="s">
        <v>39088</v>
      </c>
      <c r="M1665" s="5"/>
      <c r="N1665" s="5" t="s">
        <v>39089</v>
      </c>
      <c r="O1665" s="5" t="s">
        <v>39090</v>
      </c>
      <c r="P1665" s="5">
        <v>0</v>
      </c>
      <c r="Q1665" s="5">
        <v>15</v>
      </c>
      <c r="R1665" s="5">
        <v>4</v>
      </c>
      <c r="S1665" s="5" t="s">
        <v>39091</v>
      </c>
      <c r="T1665" s="5" t="s">
        <v>39092</v>
      </c>
      <c r="U1665" s="7" t="s">
        <v>39093</v>
      </c>
      <c r="V1665" s="5" t="s">
        <v>39094</v>
      </c>
      <c r="W1665" s="7" t="s">
        <v>39095</v>
      </c>
      <c r="X1665" s="5">
        <v>1</v>
      </c>
      <c r="Y1665" s="5"/>
      <c r="Z1665" s="5"/>
      <c r="AA1665" s="5"/>
      <c r="AB1665" s="5" t="s">
        <v>39096</v>
      </c>
      <c r="AC1665" s="5"/>
      <c r="AD1665" s="5" t="s">
        <v>39097</v>
      </c>
    </row>
    <row r="1666" spans="1:30">
      <c r="A1666" s="2">
        <v>1808425</v>
      </c>
      <c r="B1666" s="2" t="s">
        <v>39098</v>
      </c>
      <c r="C1666" s="2" t="s">
        <v>39099</v>
      </c>
      <c r="D1666" s="2"/>
      <c r="E1666" s="2" t="s">
        <v>39100</v>
      </c>
      <c r="F1666" s="2"/>
      <c r="G1666" s="2" t="s">
        <v>39101</v>
      </c>
      <c r="H1666" s="2" t="s">
        <v>39102</v>
      </c>
      <c r="I1666" s="2" t="s">
        <v>39103</v>
      </c>
      <c r="J1666" s="2" t="s">
        <v>39104</v>
      </c>
      <c r="K1666" s="2">
        <v>4</v>
      </c>
      <c r="L1666" s="2" t="s">
        <v>39105</v>
      </c>
      <c r="M1666" s="2"/>
      <c r="N1666" s="2" t="s">
        <v>39106</v>
      </c>
      <c r="O1666" s="2" t="s">
        <v>39107</v>
      </c>
      <c r="P1666" s="2">
        <v>0</v>
      </c>
      <c r="Q1666" s="2">
        <v>15</v>
      </c>
      <c r="R1666" s="2">
        <v>2</v>
      </c>
      <c r="S1666" s="2" t="s">
        <v>39108</v>
      </c>
      <c r="T1666" s="2" t="s">
        <v>39109</v>
      </c>
      <c r="U1666" s="4" t="s">
        <v>39110</v>
      </c>
      <c r="V1666" s="2" t="s">
        <v>39111</v>
      </c>
      <c r="W1666" s="4" t="s">
        <v>39112</v>
      </c>
      <c r="X1666" s="2">
        <v>1</v>
      </c>
      <c r="Y1666" s="2"/>
      <c r="Z1666" s="2"/>
      <c r="AA1666" s="2"/>
      <c r="AB1666" s="2" t="s">
        <v>39113</v>
      </c>
      <c r="AC1666" s="2"/>
      <c r="AD1666" s="2" t="s">
        <v>39114</v>
      </c>
    </row>
    <row r="1667" spans="1:30">
      <c r="A1667" s="5">
        <v>1808419</v>
      </c>
      <c r="B1667" s="5" t="s">
        <v>39115</v>
      </c>
      <c r="C1667" s="5" t="s">
        <v>39116</v>
      </c>
      <c r="D1667" s="5"/>
      <c r="E1667" s="5" t="s">
        <v>39117</v>
      </c>
      <c r="F1667" s="5"/>
      <c r="G1667" s="5" t="s">
        <v>39118</v>
      </c>
      <c r="H1667" s="5" t="s">
        <v>39119</v>
      </c>
      <c r="I1667" s="5" t="s">
        <v>39120</v>
      </c>
      <c r="J1667" s="5" t="s">
        <v>39121</v>
      </c>
      <c r="K1667" s="5">
        <v>3</v>
      </c>
      <c r="L1667" s="5" t="s">
        <v>39122</v>
      </c>
      <c r="M1667" s="5"/>
      <c r="N1667" s="5" t="s">
        <v>39123</v>
      </c>
      <c r="O1667" s="5" t="s">
        <v>39124</v>
      </c>
      <c r="P1667" s="5">
        <v>1</v>
      </c>
      <c r="Q1667" s="5">
        <v>17</v>
      </c>
      <c r="R1667" s="5">
        <v>1</v>
      </c>
      <c r="S1667" s="5" t="s">
        <v>39125</v>
      </c>
      <c r="T1667" s="5" t="s">
        <v>39126</v>
      </c>
      <c r="U1667" s="7" t="s">
        <v>39127</v>
      </c>
      <c r="V1667" s="5" t="s">
        <v>39128</v>
      </c>
      <c r="W1667" s="7" t="s">
        <v>39129</v>
      </c>
      <c r="X1667" s="5">
        <v>1</v>
      </c>
      <c r="Y1667" s="5"/>
      <c r="Z1667" s="5"/>
      <c r="AA1667" s="5"/>
      <c r="AB1667" s="5" t="s">
        <v>39130</v>
      </c>
      <c r="AC1667" s="5"/>
      <c r="AD1667" s="5" t="s">
        <v>39131</v>
      </c>
    </row>
    <row r="1668" spans="1:30">
      <c r="A1668" s="2">
        <v>1808415</v>
      </c>
      <c r="B1668" s="2" t="s">
        <v>39132</v>
      </c>
      <c r="C1668" s="2" t="s">
        <v>39133</v>
      </c>
      <c r="D1668" s="2"/>
      <c r="E1668" s="2" t="s">
        <v>39134</v>
      </c>
      <c r="F1668" s="2" t="s">
        <v>39135</v>
      </c>
      <c r="G1668" s="2" t="s">
        <v>39136</v>
      </c>
      <c r="H1668" s="2" t="s">
        <v>39137</v>
      </c>
      <c r="I1668" s="2" t="s">
        <v>39138</v>
      </c>
      <c r="J1668" s="2" t="s">
        <v>39139</v>
      </c>
      <c r="K1668" s="2">
        <v>3</v>
      </c>
      <c r="L1668" s="2" t="s">
        <v>39140</v>
      </c>
      <c r="M1668" s="2"/>
      <c r="N1668" s="2" t="s">
        <v>39141</v>
      </c>
      <c r="O1668" s="2" t="s">
        <v>39142</v>
      </c>
      <c r="P1668" s="2">
        <v>0</v>
      </c>
      <c r="Q1668" s="2">
        <v>2</v>
      </c>
      <c r="R1668" s="2">
        <v>4</v>
      </c>
      <c r="S1668" s="2" t="s">
        <v>39143</v>
      </c>
      <c r="T1668" s="2" t="s">
        <v>39144</v>
      </c>
      <c r="U1668" s="4" t="s">
        <v>39145</v>
      </c>
      <c r="V1668" s="2" t="s">
        <v>39146</v>
      </c>
      <c r="W1668" s="4" t="s">
        <v>39147</v>
      </c>
      <c r="X1668" s="2">
        <v>1</v>
      </c>
      <c r="Y1668" s="2"/>
      <c r="Z1668" s="2"/>
      <c r="AA1668" s="2"/>
      <c r="AB1668" s="2" t="s">
        <v>39148</v>
      </c>
      <c r="AC1668" s="2"/>
      <c r="AD1668" s="2"/>
    </row>
    <row r="1669" spans="1:30">
      <c r="A1669" s="5">
        <v>1808413</v>
      </c>
      <c r="B1669" s="5" t="s">
        <v>39149</v>
      </c>
      <c r="C1669" s="5" t="s">
        <v>39150</v>
      </c>
      <c r="D1669" s="5"/>
      <c r="E1669" s="5" t="s">
        <v>39151</v>
      </c>
      <c r="F1669" s="5" t="s">
        <v>39152</v>
      </c>
      <c r="G1669" s="5" t="s">
        <v>39153</v>
      </c>
      <c r="H1669" s="5" t="s">
        <v>39154</v>
      </c>
      <c r="I1669" s="5" t="s">
        <v>39155</v>
      </c>
      <c r="J1669" s="5" t="s">
        <v>39156</v>
      </c>
      <c r="K1669" s="5">
        <v>3</v>
      </c>
      <c r="L1669" s="5" t="s">
        <v>39157</v>
      </c>
      <c r="M1669" s="5"/>
      <c r="N1669" s="5" t="s">
        <v>39158</v>
      </c>
      <c r="O1669" s="5" t="s">
        <v>39159</v>
      </c>
      <c r="P1669" s="5">
        <v>0</v>
      </c>
      <c r="Q1669" s="5">
        <v>2</v>
      </c>
      <c r="R1669" s="5">
        <v>3</v>
      </c>
      <c r="S1669" s="5" t="s">
        <v>39160</v>
      </c>
      <c r="T1669" s="5" t="s">
        <v>39161</v>
      </c>
      <c r="U1669" s="7" t="s">
        <v>39162</v>
      </c>
      <c r="V1669" s="5" t="s">
        <v>39163</v>
      </c>
      <c r="W1669" s="7" t="s">
        <v>39164</v>
      </c>
      <c r="X1669" s="5">
        <v>1</v>
      </c>
      <c r="Y1669" s="5"/>
      <c r="Z1669" s="5"/>
      <c r="AA1669" s="5"/>
      <c r="AB1669" s="5" t="s">
        <v>39165</v>
      </c>
      <c r="AC1669" s="5"/>
      <c r="AD1669" s="5"/>
    </row>
    <row r="1670" spans="1:30">
      <c r="A1670" s="2">
        <v>1808411</v>
      </c>
      <c r="B1670" s="2" t="s">
        <v>39166</v>
      </c>
      <c r="C1670" s="2" t="s">
        <v>39167</v>
      </c>
      <c r="D1670" s="2"/>
      <c r="E1670" s="2" t="s">
        <v>39168</v>
      </c>
      <c r="F1670" s="2" t="s">
        <v>39169</v>
      </c>
      <c r="G1670" s="2" t="s">
        <v>39170</v>
      </c>
      <c r="H1670" s="2" t="s">
        <v>39171</v>
      </c>
      <c r="I1670" s="2">
        <v>1.</v>
      </c>
      <c r="J1670" s="2" t="s">
        <v>39172</v>
      </c>
      <c r="K1670" s="2">
        <v>3</v>
      </c>
      <c r="L1670" s="2" t="s">
        <v>39173</v>
      </c>
      <c r="M1670" s="2"/>
      <c r="N1670" s="2" t="s">
        <v>39174</v>
      </c>
      <c r="O1670" s="2" t="s">
        <v>39175</v>
      </c>
      <c r="P1670" s="2">
        <v>0</v>
      </c>
      <c r="Q1670" s="2">
        <v>2</v>
      </c>
      <c r="R1670" s="2">
        <v>1</v>
      </c>
      <c r="S1670" s="2" t="s">
        <v>39176</v>
      </c>
      <c r="T1670" s="2" t="s">
        <v>39177</v>
      </c>
      <c r="U1670" s="4" t="s">
        <v>39178</v>
      </c>
      <c r="V1670" s="2" t="s">
        <v>39179</v>
      </c>
      <c r="W1670" s="4" t="s">
        <v>39180</v>
      </c>
      <c r="X1670" s="2">
        <v>1</v>
      </c>
      <c r="Y1670" s="2"/>
      <c r="Z1670" s="2"/>
      <c r="AA1670" s="2"/>
      <c r="AB1670" s="2" t="s">
        <v>39181</v>
      </c>
      <c r="AC1670" s="2"/>
      <c r="AD1670" s="2"/>
    </row>
    <row r="1671" spans="1:30">
      <c r="A1671" s="5">
        <v>1808409</v>
      </c>
      <c r="B1671" s="5" t="s">
        <v>39182</v>
      </c>
      <c r="C1671" s="5" t="s">
        <v>39183</v>
      </c>
      <c r="D1671" s="5"/>
      <c r="E1671" s="5" t="s">
        <v>39184</v>
      </c>
      <c r="F1671" s="5" t="s">
        <v>39185</v>
      </c>
      <c r="G1671" s="5" t="s">
        <v>39186</v>
      </c>
      <c r="H1671" s="5" t="s">
        <v>39187</v>
      </c>
      <c r="I1671" s="5">
        <v>1.</v>
      </c>
      <c r="J1671" s="5" t="s">
        <v>39188</v>
      </c>
      <c r="K1671" s="5">
        <v>3</v>
      </c>
      <c r="L1671" s="5" t="s">
        <v>39189</v>
      </c>
      <c r="M1671" s="5"/>
      <c r="N1671" s="5" t="s">
        <v>39190</v>
      </c>
      <c r="O1671" s="5" t="s">
        <v>39191</v>
      </c>
      <c r="P1671" s="5">
        <v>0</v>
      </c>
      <c r="Q1671" s="5">
        <v>2</v>
      </c>
      <c r="R1671" s="5">
        <v>1</v>
      </c>
      <c r="S1671" s="5" t="s">
        <v>39192</v>
      </c>
      <c r="T1671" s="5" t="s">
        <v>39193</v>
      </c>
      <c r="U1671" s="7" t="s">
        <v>39194</v>
      </c>
      <c r="V1671" s="5" t="s">
        <v>39195</v>
      </c>
      <c r="W1671" s="7" t="s">
        <v>39196</v>
      </c>
      <c r="X1671" s="5">
        <v>1</v>
      </c>
      <c r="Y1671" s="5"/>
      <c r="Z1671" s="5"/>
      <c r="AA1671" s="5"/>
      <c r="AB1671" s="5" t="s">
        <v>39197</v>
      </c>
      <c r="AC1671" s="5"/>
      <c r="AD1671" s="5"/>
    </row>
    <row r="1672" spans="1:30">
      <c r="A1672" s="2">
        <v>1808407</v>
      </c>
      <c r="B1672" s="2" t="s">
        <v>39198</v>
      </c>
      <c r="C1672" s="2" t="s">
        <v>39199</v>
      </c>
      <c r="D1672" s="2"/>
      <c r="E1672" s="2" t="s">
        <v>39200</v>
      </c>
      <c r="F1672" s="2" t="s">
        <v>39201</v>
      </c>
      <c r="G1672" s="2" t="s">
        <v>39202</v>
      </c>
      <c r="H1672" s="2" t="s">
        <v>39203</v>
      </c>
      <c r="I1672" s="2" t="s">
        <v>39204</v>
      </c>
      <c r="J1672" s="2" t="s">
        <v>39205</v>
      </c>
      <c r="K1672" s="2">
        <v>2</v>
      </c>
      <c r="L1672" s="2" t="s">
        <v>39206</v>
      </c>
      <c r="M1672" s="2"/>
      <c r="N1672" s="2" t="s">
        <v>39207</v>
      </c>
      <c r="O1672" s="2" t="s">
        <v>39208</v>
      </c>
      <c r="P1672" s="2">
        <v>0</v>
      </c>
      <c r="Q1672" s="2">
        <v>2</v>
      </c>
      <c r="R1672" s="2">
        <v>2</v>
      </c>
      <c r="S1672" s="2" t="s">
        <v>39209</v>
      </c>
      <c r="T1672" s="2" t="s">
        <v>39210</v>
      </c>
      <c r="U1672" s="4" t="s">
        <v>39211</v>
      </c>
      <c r="V1672" s="2" t="s">
        <v>39212</v>
      </c>
      <c r="W1672" s="4" t="s">
        <v>39213</v>
      </c>
      <c r="X1672" s="2">
        <v>1</v>
      </c>
      <c r="Y1672" s="2"/>
      <c r="Z1672" s="2"/>
      <c r="AA1672" s="2"/>
      <c r="AB1672" s="2" t="s">
        <v>39214</v>
      </c>
      <c r="AC1672" s="2"/>
      <c r="AD1672" s="2"/>
    </row>
    <row r="1673" spans="1:30">
      <c r="A1673" s="5">
        <v>1808405</v>
      </c>
      <c r="B1673" s="5" t="s">
        <v>39215</v>
      </c>
      <c r="C1673" s="5" t="s">
        <v>39216</v>
      </c>
      <c r="D1673" s="5"/>
      <c r="E1673" s="5" t="s">
        <v>39217</v>
      </c>
      <c r="F1673" s="5" t="s">
        <v>39218</v>
      </c>
      <c r="G1673" s="5" t="s">
        <v>39219</v>
      </c>
      <c r="H1673" s="5" t="s">
        <v>39220</v>
      </c>
      <c r="I1673" s="5" t="s">
        <v>39221</v>
      </c>
      <c r="J1673" s="5" t="s">
        <v>39222</v>
      </c>
      <c r="K1673" s="5">
        <v>2</v>
      </c>
      <c r="L1673" s="5" t="s">
        <v>39223</v>
      </c>
      <c r="M1673" s="5"/>
      <c r="N1673" s="5" t="s">
        <v>39224</v>
      </c>
      <c r="O1673" s="5" t="s">
        <v>39225</v>
      </c>
      <c r="P1673" s="5">
        <v>0</v>
      </c>
      <c r="Q1673" s="5">
        <v>2</v>
      </c>
      <c r="R1673" s="5">
        <v>2</v>
      </c>
      <c r="S1673" s="5" t="s">
        <v>39226</v>
      </c>
      <c r="T1673" s="5" t="s">
        <v>39227</v>
      </c>
      <c r="U1673" s="7" t="s">
        <v>39228</v>
      </c>
      <c r="V1673" s="5" t="s">
        <v>39229</v>
      </c>
      <c r="W1673" s="7" t="s">
        <v>39230</v>
      </c>
      <c r="X1673" s="5">
        <v>1</v>
      </c>
      <c r="Y1673" s="5"/>
      <c r="Z1673" s="5"/>
      <c r="AA1673" s="5"/>
      <c r="AB1673" s="5" t="s">
        <v>39231</v>
      </c>
      <c r="AC1673" s="5"/>
      <c r="AD1673" s="5"/>
    </row>
    <row r="1674" spans="1:30">
      <c r="A1674" s="2">
        <v>1808403</v>
      </c>
      <c r="B1674" s="2" t="s">
        <v>39232</v>
      </c>
      <c r="C1674" s="2" t="s">
        <v>39233</v>
      </c>
      <c r="D1674" s="2"/>
      <c r="E1674" s="2" t="s">
        <v>39234</v>
      </c>
      <c r="F1674" s="2" t="s">
        <v>39235</v>
      </c>
      <c r="G1674" s="2" t="s">
        <v>39236</v>
      </c>
      <c r="H1674" s="2" t="s">
        <v>39237</v>
      </c>
      <c r="I1674" s="2" t="s">
        <v>39238</v>
      </c>
      <c r="J1674" s="2" t="s">
        <v>39239</v>
      </c>
      <c r="K1674" s="2">
        <v>3</v>
      </c>
      <c r="L1674" s="2" t="s">
        <v>39240</v>
      </c>
      <c r="M1674" s="2"/>
      <c r="N1674" s="2" t="s">
        <v>39241</v>
      </c>
      <c r="O1674" s="2" t="s">
        <v>39242</v>
      </c>
      <c r="P1674" s="2">
        <v>0</v>
      </c>
      <c r="Q1674" s="2">
        <v>15</v>
      </c>
      <c r="R1674" s="2">
        <v>2</v>
      </c>
      <c r="S1674" s="2" t="s">
        <v>39243</v>
      </c>
      <c r="T1674" s="2" t="s">
        <v>39244</v>
      </c>
      <c r="U1674" s="4" t="s">
        <v>39245</v>
      </c>
      <c r="V1674" s="2" t="s">
        <v>39246</v>
      </c>
      <c r="W1674" s="4" t="s">
        <v>39247</v>
      </c>
      <c r="X1674" s="2">
        <v>1</v>
      </c>
      <c r="Y1674" s="2"/>
      <c r="Z1674" s="2"/>
      <c r="AA1674" s="2"/>
      <c r="AB1674" s="2" t="s">
        <v>39248</v>
      </c>
      <c r="AC1674" s="2"/>
      <c r="AD1674" s="2" t="s">
        <v>39249</v>
      </c>
    </row>
    <row r="1675" spans="1:30">
      <c r="A1675" s="5">
        <v>1808401</v>
      </c>
      <c r="B1675" s="5" t="s">
        <v>39250</v>
      </c>
      <c r="C1675" s="5" t="s">
        <v>39251</v>
      </c>
      <c r="D1675" s="5"/>
      <c r="E1675" s="5" t="s">
        <v>39252</v>
      </c>
      <c r="F1675" s="5" t="s">
        <v>39253</v>
      </c>
      <c r="G1675" s="5" t="s">
        <v>39254</v>
      </c>
      <c r="H1675" s="5" t="s">
        <v>39255</v>
      </c>
      <c r="I1675" s="5" t="s">
        <v>39256</v>
      </c>
      <c r="J1675" s="5" t="s">
        <v>39257</v>
      </c>
      <c r="K1675" s="5">
        <v>2</v>
      </c>
      <c r="L1675" s="5" t="s">
        <v>39258</v>
      </c>
      <c r="M1675" s="5"/>
      <c r="N1675" s="5" t="s">
        <v>39259</v>
      </c>
      <c r="O1675" s="5" t="s">
        <v>39260</v>
      </c>
      <c r="P1675" s="5">
        <v>0</v>
      </c>
      <c r="Q1675" s="5">
        <v>4</v>
      </c>
      <c r="R1675" s="5">
        <v>2</v>
      </c>
      <c r="S1675" s="5" t="s">
        <v>39261</v>
      </c>
      <c r="T1675" s="5" t="s">
        <v>39262</v>
      </c>
      <c r="U1675" s="7" t="s">
        <v>39263</v>
      </c>
      <c r="V1675" s="5" t="s">
        <v>39264</v>
      </c>
      <c r="W1675" s="7" t="s">
        <v>39265</v>
      </c>
      <c r="X1675" s="5">
        <v>1</v>
      </c>
      <c r="Y1675" s="5"/>
      <c r="Z1675" s="5"/>
      <c r="AA1675" s="5"/>
      <c r="AB1675" s="5" t="s">
        <v>39266</v>
      </c>
      <c r="AC1675" s="5"/>
      <c r="AD1675" s="5"/>
    </row>
    <row r="1676" spans="1:30">
      <c r="A1676" s="2">
        <v>1808399</v>
      </c>
      <c r="B1676" s="2" t="s">
        <v>39267</v>
      </c>
      <c r="C1676" s="2" t="s">
        <v>39268</v>
      </c>
      <c r="D1676" s="2"/>
      <c r="E1676" s="2" t="s">
        <v>39269</v>
      </c>
      <c r="F1676" s="2" t="s">
        <v>39270</v>
      </c>
      <c r="G1676" s="2" t="s">
        <v>39271</v>
      </c>
      <c r="H1676" s="2" t="s">
        <v>39272</v>
      </c>
      <c r="I1676" s="2">
        <v>1.</v>
      </c>
      <c r="J1676" s="2" t="s">
        <v>39273</v>
      </c>
      <c r="K1676" s="2">
        <v>3</v>
      </c>
      <c r="L1676" s="2" t="s">
        <v>39274</v>
      </c>
      <c r="M1676" s="2"/>
      <c r="N1676" s="2" t="s">
        <v>39275</v>
      </c>
      <c r="O1676" s="2" t="s">
        <v>39276</v>
      </c>
      <c r="P1676" s="2">
        <v>0</v>
      </c>
      <c r="Q1676" s="2">
        <v>2</v>
      </c>
      <c r="R1676" s="2">
        <v>1</v>
      </c>
      <c r="S1676" s="2" t="s">
        <v>39277</v>
      </c>
      <c r="T1676" s="2" t="s">
        <v>39278</v>
      </c>
      <c r="U1676" s="4" t="s">
        <v>39279</v>
      </c>
      <c r="V1676" s="2" t="s">
        <v>39280</v>
      </c>
      <c r="W1676" s="4" t="s">
        <v>39281</v>
      </c>
      <c r="X1676" s="2">
        <v>1</v>
      </c>
      <c r="Y1676" s="2"/>
      <c r="Z1676" s="2"/>
      <c r="AA1676" s="2"/>
      <c r="AB1676" s="2" t="s">
        <v>39282</v>
      </c>
      <c r="AC1676" s="2"/>
      <c r="AD1676" s="2"/>
    </row>
    <row r="1677" spans="1:30">
      <c r="A1677" s="5">
        <v>1808397</v>
      </c>
      <c r="B1677" s="5" t="s">
        <v>39283</v>
      </c>
      <c r="C1677" s="5" t="s">
        <v>39284</v>
      </c>
      <c r="D1677" s="5"/>
      <c r="E1677" s="5" t="s">
        <v>39285</v>
      </c>
      <c r="F1677" s="5" t="s">
        <v>39286</v>
      </c>
      <c r="G1677" s="5" t="s">
        <v>39287</v>
      </c>
      <c r="H1677" s="5" t="s">
        <v>39288</v>
      </c>
      <c r="I1677" s="5" t="s">
        <v>39289</v>
      </c>
      <c r="J1677" s="5" t="s">
        <v>39290</v>
      </c>
      <c r="K1677" s="5">
        <v>3</v>
      </c>
      <c r="L1677" s="5" t="s">
        <v>39291</v>
      </c>
      <c r="M1677" s="5"/>
      <c r="N1677" s="5" t="s">
        <v>39292</v>
      </c>
      <c r="O1677" s="5" t="s">
        <v>39293</v>
      </c>
      <c r="P1677" s="5">
        <v>0</v>
      </c>
      <c r="Q1677" s="5">
        <v>2</v>
      </c>
      <c r="R1677" s="5">
        <v>4</v>
      </c>
      <c r="S1677" s="5" t="s">
        <v>39294</v>
      </c>
      <c r="T1677" s="5" t="s">
        <v>39295</v>
      </c>
      <c r="U1677" s="7" t="s">
        <v>39296</v>
      </c>
      <c r="V1677" s="5" t="s">
        <v>39297</v>
      </c>
      <c r="W1677" s="7" t="s">
        <v>39298</v>
      </c>
      <c r="X1677" s="5">
        <v>1</v>
      </c>
      <c r="Y1677" s="5"/>
      <c r="Z1677" s="5"/>
      <c r="AA1677" s="5"/>
      <c r="AB1677" s="5" t="s">
        <v>39299</v>
      </c>
      <c r="AC1677" s="5"/>
      <c r="AD1677" s="5"/>
    </row>
    <row r="1678" spans="1:30">
      <c r="A1678" s="2">
        <v>1808395</v>
      </c>
      <c r="B1678" s="2" t="s">
        <v>39300</v>
      </c>
      <c r="C1678" s="2" t="s">
        <v>39301</v>
      </c>
      <c r="D1678" s="2"/>
      <c r="E1678" s="2" t="s">
        <v>39302</v>
      </c>
      <c r="F1678" s="2" t="s">
        <v>39303</v>
      </c>
      <c r="G1678" s="2" t="s">
        <v>39304</v>
      </c>
      <c r="H1678" s="2" t="s">
        <v>39305</v>
      </c>
      <c r="I1678" s="2" t="s">
        <v>39306</v>
      </c>
      <c r="J1678" s="2" t="s">
        <v>39307</v>
      </c>
      <c r="K1678" s="2">
        <v>3</v>
      </c>
      <c r="L1678" s="2" t="s">
        <v>39308</v>
      </c>
      <c r="M1678" s="2"/>
      <c r="N1678" s="2" t="s">
        <v>39309</v>
      </c>
      <c r="O1678" s="2" t="s">
        <v>39310</v>
      </c>
      <c r="P1678" s="2">
        <v>0</v>
      </c>
      <c r="Q1678" s="2">
        <v>2</v>
      </c>
      <c r="R1678" s="2">
        <v>3</v>
      </c>
      <c r="S1678" s="2" t="s">
        <v>39311</v>
      </c>
      <c r="T1678" s="2" t="s">
        <v>39312</v>
      </c>
      <c r="U1678" s="4" t="s">
        <v>39313</v>
      </c>
      <c r="V1678" s="2" t="s">
        <v>39314</v>
      </c>
      <c r="W1678" s="4" t="s">
        <v>39315</v>
      </c>
      <c r="X1678" s="2">
        <v>1</v>
      </c>
      <c r="Y1678" s="2"/>
      <c r="Z1678" s="2"/>
      <c r="AA1678" s="2"/>
      <c r="AB1678" s="2" t="s">
        <v>39316</v>
      </c>
      <c r="AC1678" s="2"/>
      <c r="AD1678" s="2"/>
    </row>
    <row r="1679" spans="1:30">
      <c r="A1679" s="5">
        <v>1808393</v>
      </c>
      <c r="B1679" s="5" t="s">
        <v>39317</v>
      </c>
      <c r="C1679" s="5" t="s">
        <v>39318</v>
      </c>
      <c r="D1679" s="5"/>
      <c r="E1679" s="5" t="s">
        <v>39319</v>
      </c>
      <c r="F1679" s="5" t="s">
        <v>39320</v>
      </c>
      <c r="G1679" s="5" t="s">
        <v>39321</v>
      </c>
      <c r="H1679" s="5" t="s">
        <v>39322</v>
      </c>
      <c r="I1679" s="5">
        <v>1.</v>
      </c>
      <c r="J1679" s="5" t="s">
        <v>39323</v>
      </c>
      <c r="K1679" s="5">
        <v>3</v>
      </c>
      <c r="L1679" s="5" t="s">
        <v>39324</v>
      </c>
      <c r="M1679" s="5"/>
      <c r="N1679" s="5" t="s">
        <v>39325</v>
      </c>
      <c r="O1679" s="5" t="s">
        <v>39326</v>
      </c>
      <c r="P1679" s="5">
        <v>0</v>
      </c>
      <c r="Q1679" s="5">
        <v>2</v>
      </c>
      <c r="R1679" s="5">
        <v>1</v>
      </c>
      <c r="S1679" s="5" t="s">
        <v>39327</v>
      </c>
      <c r="T1679" s="5" t="s">
        <v>39328</v>
      </c>
      <c r="U1679" s="7" t="s">
        <v>39329</v>
      </c>
      <c r="V1679" s="5" t="s">
        <v>39330</v>
      </c>
      <c r="W1679" s="7" t="s">
        <v>39331</v>
      </c>
      <c r="X1679" s="5">
        <v>1</v>
      </c>
      <c r="Y1679" s="5"/>
      <c r="Z1679" s="5"/>
      <c r="AA1679" s="5"/>
      <c r="AB1679" s="5" t="s">
        <v>39332</v>
      </c>
      <c r="AC1679" s="5"/>
      <c r="AD1679" s="5"/>
    </row>
    <row r="1680" spans="1:30">
      <c r="A1680" s="2">
        <v>1808391</v>
      </c>
      <c r="B1680" s="2" t="s">
        <v>39333</v>
      </c>
      <c r="C1680" s="2" t="s">
        <v>39334</v>
      </c>
      <c r="D1680" s="2"/>
      <c r="E1680" s="2" t="s">
        <v>39335</v>
      </c>
      <c r="F1680" s="2" t="s">
        <v>39336</v>
      </c>
      <c r="G1680" s="2" t="s">
        <v>39337</v>
      </c>
      <c r="H1680" s="2" t="s">
        <v>39338</v>
      </c>
      <c r="I1680" s="2">
        <v>1.</v>
      </c>
      <c r="J1680" s="2" t="s">
        <v>39339</v>
      </c>
      <c r="K1680" s="2">
        <v>3</v>
      </c>
      <c r="L1680" s="2" t="s">
        <v>39340</v>
      </c>
      <c r="M1680" s="2"/>
      <c r="N1680" s="2" t="s">
        <v>39341</v>
      </c>
      <c r="O1680" s="2" t="s">
        <v>39342</v>
      </c>
      <c r="P1680" s="2">
        <v>0</v>
      </c>
      <c r="Q1680" s="2">
        <v>2</v>
      </c>
      <c r="R1680" s="2">
        <v>1</v>
      </c>
      <c r="S1680" s="2" t="s">
        <v>39343</v>
      </c>
      <c r="T1680" s="2" t="s">
        <v>39344</v>
      </c>
      <c r="U1680" s="4" t="s">
        <v>39345</v>
      </c>
      <c r="V1680" s="2" t="s">
        <v>39346</v>
      </c>
      <c r="W1680" s="4" t="s">
        <v>39347</v>
      </c>
      <c r="X1680" s="2">
        <v>1</v>
      </c>
      <c r="Y1680" s="2"/>
      <c r="Z1680" s="2"/>
      <c r="AA1680" s="2"/>
      <c r="AB1680" s="2" t="s">
        <v>39348</v>
      </c>
      <c r="AC1680" s="2"/>
      <c r="AD1680" s="2"/>
    </row>
    <row r="1681" spans="1:30">
      <c r="A1681" s="5">
        <v>1808389</v>
      </c>
      <c r="B1681" s="5" t="s">
        <v>39349</v>
      </c>
      <c r="C1681" s="5" t="s">
        <v>39350</v>
      </c>
      <c r="D1681" s="5"/>
      <c r="E1681" s="5" t="s">
        <v>39351</v>
      </c>
      <c r="F1681" s="5" t="s">
        <v>39352</v>
      </c>
      <c r="G1681" s="5" t="s">
        <v>39353</v>
      </c>
      <c r="H1681" s="5" t="s">
        <v>39354</v>
      </c>
      <c r="I1681" s="5">
        <v>1.</v>
      </c>
      <c r="J1681" s="5" t="s">
        <v>39355</v>
      </c>
      <c r="K1681" s="5">
        <v>3</v>
      </c>
      <c r="L1681" s="5" t="s">
        <v>39356</v>
      </c>
      <c r="M1681" s="5"/>
      <c r="N1681" s="5" t="s">
        <v>39357</v>
      </c>
      <c r="O1681" s="5" t="s">
        <v>39358</v>
      </c>
      <c r="P1681" s="5">
        <v>0</v>
      </c>
      <c r="Q1681" s="5">
        <v>2</v>
      </c>
      <c r="R1681" s="5">
        <v>1</v>
      </c>
      <c r="S1681" s="5" t="s">
        <v>39359</v>
      </c>
      <c r="T1681" s="5" t="s">
        <v>39360</v>
      </c>
      <c r="U1681" s="7" t="s">
        <v>39361</v>
      </c>
      <c r="V1681" s="5" t="s">
        <v>39362</v>
      </c>
      <c r="W1681" s="7" t="s">
        <v>39363</v>
      </c>
      <c r="X1681" s="5">
        <v>1</v>
      </c>
      <c r="Y1681" s="5"/>
      <c r="Z1681" s="5"/>
      <c r="AA1681" s="5"/>
      <c r="AB1681" s="5" t="s">
        <v>39364</v>
      </c>
      <c r="AC1681" s="5"/>
      <c r="AD1681" s="5"/>
    </row>
    <row r="1682" spans="1:30">
      <c r="A1682" s="2">
        <v>1808387</v>
      </c>
      <c r="B1682" s="2" t="s">
        <v>39365</v>
      </c>
      <c r="C1682" s="2" t="s">
        <v>39366</v>
      </c>
      <c r="D1682" s="2"/>
      <c r="E1682" s="2" t="s">
        <v>39367</v>
      </c>
      <c r="F1682" s="2" t="s">
        <v>39368</v>
      </c>
      <c r="G1682" s="2" t="s">
        <v>39369</v>
      </c>
      <c r="H1682" s="2" t="s">
        <v>39370</v>
      </c>
      <c r="I1682" s="2">
        <v>1.</v>
      </c>
      <c r="J1682" s="2" t="s">
        <v>39371</v>
      </c>
      <c r="K1682" s="2">
        <v>2</v>
      </c>
      <c r="L1682" s="2" t="s">
        <v>39372</v>
      </c>
      <c r="M1682" s="2"/>
      <c r="N1682" s="2" t="s">
        <v>39373</v>
      </c>
      <c r="O1682" s="2" t="s">
        <v>39374</v>
      </c>
      <c r="P1682" s="2">
        <v>0</v>
      </c>
      <c r="Q1682" s="2">
        <v>2</v>
      </c>
      <c r="R1682" s="2">
        <v>1</v>
      </c>
      <c r="S1682" s="2" t="s">
        <v>39375</v>
      </c>
      <c r="T1682" s="2" t="s">
        <v>39376</v>
      </c>
      <c r="U1682" s="4" t="s">
        <v>39377</v>
      </c>
      <c r="V1682" s="2" t="s">
        <v>39378</v>
      </c>
      <c r="W1682" s="4" t="s">
        <v>39379</v>
      </c>
      <c r="X1682" s="2">
        <v>1</v>
      </c>
      <c r="Y1682" s="2"/>
      <c r="Z1682" s="2"/>
      <c r="AA1682" s="2"/>
      <c r="AB1682" s="2" t="s">
        <v>39380</v>
      </c>
      <c r="AC1682" s="2"/>
      <c r="AD1682" s="2"/>
    </row>
    <row r="1683" spans="1:30">
      <c r="A1683" s="5">
        <v>1808385</v>
      </c>
      <c r="B1683" s="5" t="s">
        <v>39381</v>
      </c>
      <c r="C1683" s="5" t="s">
        <v>39382</v>
      </c>
      <c r="D1683" s="5"/>
      <c r="E1683" s="5" t="s">
        <v>39383</v>
      </c>
      <c r="F1683" s="5" t="s">
        <v>39384</v>
      </c>
      <c r="G1683" s="5" t="s">
        <v>39385</v>
      </c>
      <c r="H1683" s="5" t="s">
        <v>39386</v>
      </c>
      <c r="I1683" s="5" t="s">
        <v>39387</v>
      </c>
      <c r="J1683" s="5" t="s">
        <v>39388</v>
      </c>
      <c r="K1683" s="5">
        <v>2</v>
      </c>
      <c r="L1683" s="5" t="s">
        <v>39389</v>
      </c>
      <c r="M1683" s="5"/>
      <c r="N1683" s="5" t="s">
        <v>39390</v>
      </c>
      <c r="O1683" s="5" t="s">
        <v>39391</v>
      </c>
      <c r="P1683" s="5">
        <v>0</v>
      </c>
      <c r="Q1683" s="5">
        <v>13</v>
      </c>
      <c r="R1683" s="5">
        <v>2</v>
      </c>
      <c r="S1683" s="5" t="s">
        <v>39392</v>
      </c>
      <c r="T1683" s="5" t="s">
        <v>39393</v>
      </c>
      <c r="U1683" s="7" t="s">
        <v>39394</v>
      </c>
      <c r="V1683" s="5" t="s">
        <v>39395</v>
      </c>
      <c r="W1683" s="7" t="s">
        <v>39396</v>
      </c>
      <c r="X1683" s="5">
        <v>1</v>
      </c>
      <c r="Y1683" s="5"/>
      <c r="Z1683" s="5"/>
      <c r="AA1683" s="5"/>
      <c r="AB1683" s="5" t="s">
        <v>39397</v>
      </c>
      <c r="AC1683" s="5"/>
      <c r="AD1683" s="5" t="s">
        <v>39398</v>
      </c>
    </row>
    <row r="1684" spans="1:30">
      <c r="A1684" s="2">
        <v>1808383</v>
      </c>
      <c r="B1684" s="2" t="s">
        <v>39399</v>
      </c>
      <c r="C1684" s="2" t="s">
        <v>39400</v>
      </c>
      <c r="D1684" s="2"/>
      <c r="E1684" s="2" t="s">
        <v>39401</v>
      </c>
      <c r="F1684" s="2" t="s">
        <v>39402</v>
      </c>
      <c r="G1684" s="2" t="s">
        <v>39403</v>
      </c>
      <c r="H1684" s="2" t="s">
        <v>39404</v>
      </c>
      <c r="I1684" s="2" t="s">
        <v>39405</v>
      </c>
      <c r="J1684" s="2" t="s">
        <v>39406</v>
      </c>
      <c r="K1684" s="2">
        <v>3</v>
      </c>
      <c r="L1684" s="2" t="s">
        <v>39407</v>
      </c>
      <c r="M1684" s="2"/>
      <c r="N1684" s="2" t="s">
        <v>39408</v>
      </c>
      <c r="O1684" s="2" t="s">
        <v>39409</v>
      </c>
      <c r="P1684" s="2">
        <v>0</v>
      </c>
      <c r="Q1684" s="2">
        <v>13</v>
      </c>
      <c r="R1684" s="2">
        <v>1</v>
      </c>
      <c r="S1684" s="2" t="s">
        <v>39410</v>
      </c>
      <c r="T1684" s="2" t="s">
        <v>39411</v>
      </c>
      <c r="U1684" s="4" t="s">
        <v>39412</v>
      </c>
      <c r="V1684" s="2" t="s">
        <v>39413</v>
      </c>
      <c r="W1684" s="4" t="s">
        <v>39414</v>
      </c>
      <c r="X1684" s="2">
        <v>1</v>
      </c>
      <c r="Y1684" s="2"/>
      <c r="Z1684" s="2"/>
      <c r="AA1684" s="2"/>
      <c r="AB1684" s="2" t="s">
        <v>39415</v>
      </c>
      <c r="AC1684" s="2"/>
      <c r="AD1684" s="2" t="s">
        <v>39416</v>
      </c>
    </row>
    <row r="1685" spans="1:30">
      <c r="A1685" s="5">
        <v>1808381</v>
      </c>
      <c r="B1685" s="5" t="s">
        <v>39417</v>
      </c>
      <c r="C1685" s="5" t="s">
        <v>39418</v>
      </c>
      <c r="D1685" s="5"/>
      <c r="E1685" s="5" t="s">
        <v>39419</v>
      </c>
      <c r="F1685" s="5" t="s">
        <v>39420</v>
      </c>
      <c r="G1685" s="5" t="s">
        <v>39421</v>
      </c>
      <c r="H1685" s="5" t="s">
        <v>39422</v>
      </c>
      <c r="I1685" s="5" t="s">
        <v>39423</v>
      </c>
      <c r="J1685" s="5" t="s">
        <v>39424</v>
      </c>
      <c r="K1685" s="5">
        <v>2</v>
      </c>
      <c r="L1685" s="5" t="s">
        <v>39425</v>
      </c>
      <c r="M1685" s="5"/>
      <c r="N1685" s="5" t="s">
        <v>39426</v>
      </c>
      <c r="O1685" s="5" t="s">
        <v>39427</v>
      </c>
      <c r="P1685" s="5">
        <v>0</v>
      </c>
      <c r="Q1685" s="5">
        <v>26</v>
      </c>
      <c r="R1685" s="5">
        <v>3</v>
      </c>
      <c r="S1685" s="5" t="s">
        <v>39428</v>
      </c>
      <c r="T1685" s="5" t="s">
        <v>39429</v>
      </c>
      <c r="U1685" s="7" t="s">
        <v>39430</v>
      </c>
      <c r="V1685" s="5" t="s">
        <v>39431</v>
      </c>
      <c r="W1685" s="7" t="s">
        <v>39432</v>
      </c>
      <c r="X1685" s="5">
        <v>1</v>
      </c>
      <c r="Y1685" s="5"/>
      <c r="Z1685" s="5"/>
      <c r="AA1685" s="5"/>
      <c r="AB1685" s="5" t="s">
        <v>39433</v>
      </c>
      <c r="AC1685" s="5"/>
      <c r="AD1685" s="5" t="s">
        <v>39434</v>
      </c>
    </row>
    <row r="1686" spans="1:30">
      <c r="A1686" s="2">
        <v>1808379</v>
      </c>
      <c r="B1686" s="2" t="s">
        <v>39435</v>
      </c>
      <c r="C1686" s="2" t="s">
        <v>39436</v>
      </c>
      <c r="D1686" s="2"/>
      <c r="E1686" s="2" t="s">
        <v>39437</v>
      </c>
      <c r="F1686" s="2" t="s">
        <v>39438</v>
      </c>
      <c r="G1686" s="2" t="s">
        <v>39439</v>
      </c>
      <c r="H1686" s="2" t="s">
        <v>39440</v>
      </c>
      <c r="I1686" s="2" t="s">
        <v>39441</v>
      </c>
      <c r="J1686" s="2" t="s">
        <v>39442</v>
      </c>
      <c r="K1686" s="2">
        <v>2</v>
      </c>
      <c r="L1686" s="2" t="s">
        <v>39443</v>
      </c>
      <c r="M1686" s="2"/>
      <c r="N1686" s="2" t="s">
        <v>39444</v>
      </c>
      <c r="O1686" s="2" t="s">
        <v>39445</v>
      </c>
      <c r="P1686" s="2">
        <v>0</v>
      </c>
      <c r="Q1686" s="2">
        <v>31</v>
      </c>
      <c r="R1686" s="2">
        <v>4</v>
      </c>
      <c r="S1686" s="2" t="s">
        <v>39446</v>
      </c>
      <c r="T1686" s="2" t="s">
        <v>39447</v>
      </c>
      <c r="U1686" s="4" t="s">
        <v>39448</v>
      </c>
      <c r="V1686" s="2" t="s">
        <v>39449</v>
      </c>
      <c r="W1686" s="4" t="s">
        <v>39450</v>
      </c>
      <c r="X1686" s="2">
        <v>1</v>
      </c>
      <c r="Y1686" s="2"/>
      <c r="Z1686" s="2"/>
      <c r="AA1686" s="2"/>
      <c r="AB1686" s="2" t="s">
        <v>39451</v>
      </c>
      <c r="AC1686" s="2"/>
      <c r="AD1686" s="2" t="s">
        <v>39452</v>
      </c>
    </row>
    <row r="1687" spans="1:30">
      <c r="A1687" s="5">
        <v>1808377</v>
      </c>
      <c r="B1687" s="5" t="s">
        <v>39453</v>
      </c>
      <c r="C1687" s="5" t="s">
        <v>39454</v>
      </c>
      <c r="D1687" s="5"/>
      <c r="E1687" s="5" t="s">
        <v>39455</v>
      </c>
      <c r="F1687" s="5"/>
      <c r="G1687" s="5" t="s">
        <v>39456</v>
      </c>
      <c r="H1687" s="5" t="s">
        <v>39457</v>
      </c>
      <c r="I1687" s="5">
        <v>1.</v>
      </c>
      <c r="J1687" s="5" t="s">
        <v>39458</v>
      </c>
      <c r="K1687" s="5">
        <v>3</v>
      </c>
      <c r="L1687" s="5" t="s">
        <v>39459</v>
      </c>
      <c r="M1687" s="5"/>
      <c r="N1687" s="5" t="s">
        <v>39460</v>
      </c>
      <c r="O1687" s="5" t="s">
        <v>39461</v>
      </c>
      <c r="P1687" s="5">
        <v>0</v>
      </c>
      <c r="Q1687" s="5">
        <v>2</v>
      </c>
      <c r="R1687" s="5">
        <v>1</v>
      </c>
      <c r="S1687" s="5" t="s">
        <v>39462</v>
      </c>
      <c r="T1687" s="5" t="s">
        <v>39463</v>
      </c>
      <c r="U1687" s="7" t="s">
        <v>39464</v>
      </c>
      <c r="V1687" s="5" t="s">
        <v>39465</v>
      </c>
      <c r="W1687" s="7" t="s">
        <v>39466</v>
      </c>
      <c r="X1687" s="5">
        <v>1</v>
      </c>
      <c r="Y1687" s="5"/>
      <c r="Z1687" s="5"/>
      <c r="AA1687" s="5"/>
      <c r="AB1687" s="5" t="s">
        <v>39467</v>
      </c>
      <c r="AC1687" s="5"/>
      <c r="AD1687" s="5"/>
    </row>
    <row r="1688" spans="1:30">
      <c r="A1688" s="2">
        <v>1808375</v>
      </c>
      <c r="B1688" s="2" t="s">
        <v>39468</v>
      </c>
      <c r="C1688" s="2" t="s">
        <v>39469</v>
      </c>
      <c r="D1688" s="2"/>
      <c r="E1688" s="2" t="s">
        <v>39470</v>
      </c>
      <c r="F1688" s="2"/>
      <c r="G1688" s="2" t="s">
        <v>39471</v>
      </c>
      <c r="H1688" s="2" t="s">
        <v>39472</v>
      </c>
      <c r="I1688" s="2">
        <v>1.</v>
      </c>
      <c r="J1688" s="2" t="s">
        <v>39473</v>
      </c>
      <c r="K1688" s="2">
        <v>3</v>
      </c>
      <c r="L1688" s="2" t="s">
        <v>39474</v>
      </c>
      <c r="M1688" s="2"/>
      <c r="N1688" s="2" t="s">
        <v>39475</v>
      </c>
      <c r="O1688" s="2" t="s">
        <v>39476</v>
      </c>
      <c r="P1688" s="2">
        <v>0</v>
      </c>
      <c r="Q1688" s="2">
        <v>2</v>
      </c>
      <c r="R1688" s="2">
        <v>1</v>
      </c>
      <c r="S1688" s="2" t="s">
        <v>39477</v>
      </c>
      <c r="T1688" s="2" t="s">
        <v>39478</v>
      </c>
      <c r="U1688" s="4" t="s">
        <v>39479</v>
      </c>
      <c r="V1688" s="2" t="s">
        <v>39480</v>
      </c>
      <c r="W1688" s="4" t="s">
        <v>39481</v>
      </c>
      <c r="X1688" s="2">
        <v>1</v>
      </c>
      <c r="Y1688" s="2"/>
      <c r="Z1688" s="2"/>
      <c r="AA1688" s="2"/>
      <c r="AB1688" s="2" t="s">
        <v>39482</v>
      </c>
      <c r="AC1688" s="2"/>
      <c r="AD1688" s="2"/>
    </row>
    <row r="1689" spans="1:30">
      <c r="A1689" s="5">
        <v>1808373</v>
      </c>
      <c r="B1689" s="5" t="s">
        <v>39483</v>
      </c>
      <c r="C1689" s="5" t="s">
        <v>39484</v>
      </c>
      <c r="D1689" s="5"/>
      <c r="E1689" s="5" t="s">
        <v>39485</v>
      </c>
      <c r="F1689" s="5"/>
      <c r="G1689" s="5" t="s">
        <v>39486</v>
      </c>
      <c r="H1689" s="5" t="s">
        <v>39487</v>
      </c>
      <c r="I1689" s="5" t="s">
        <v>39488</v>
      </c>
      <c r="J1689" s="5" t="s">
        <v>39489</v>
      </c>
      <c r="K1689" s="5">
        <v>3</v>
      </c>
      <c r="L1689" s="5" t="s">
        <v>39490</v>
      </c>
      <c r="M1689" s="5"/>
      <c r="N1689" s="5" t="s">
        <v>39491</v>
      </c>
      <c r="O1689" s="5" t="s">
        <v>39492</v>
      </c>
      <c r="P1689" s="5">
        <v>0</v>
      </c>
      <c r="Q1689" s="5">
        <v>15</v>
      </c>
      <c r="R1689" s="5">
        <v>1</v>
      </c>
      <c r="S1689" s="5" t="s">
        <v>39493</v>
      </c>
      <c r="T1689" s="5" t="s">
        <v>39494</v>
      </c>
      <c r="U1689" s="7" t="s">
        <v>39495</v>
      </c>
      <c r="V1689" s="5" t="s">
        <v>39496</v>
      </c>
      <c r="W1689" s="7" t="s">
        <v>39497</v>
      </c>
      <c r="X1689" s="5">
        <v>1</v>
      </c>
      <c r="Y1689" s="5"/>
      <c r="Z1689" s="5"/>
      <c r="AA1689" s="5"/>
      <c r="AB1689" s="5" t="s">
        <v>39498</v>
      </c>
      <c r="AC1689" s="5"/>
      <c r="AD1689" s="5" t="s">
        <v>39499</v>
      </c>
    </row>
    <row r="1690" spans="1:30">
      <c r="A1690" s="2">
        <v>1808359</v>
      </c>
      <c r="B1690" s="2" t="s">
        <v>39500</v>
      </c>
      <c r="C1690" s="2" t="s">
        <v>39501</v>
      </c>
      <c r="D1690" s="2"/>
      <c r="E1690" s="2" t="s">
        <v>39502</v>
      </c>
      <c r="F1690" s="2"/>
      <c r="G1690" s="2" t="s">
        <v>39503</v>
      </c>
      <c r="H1690" s="2" t="s">
        <v>39504</v>
      </c>
      <c r="I1690" s="2" t="s">
        <v>39505</v>
      </c>
      <c r="J1690" s="2" t="s">
        <v>39506</v>
      </c>
      <c r="K1690" s="2">
        <v>3</v>
      </c>
      <c r="L1690" s="2" t="s">
        <v>39507</v>
      </c>
      <c r="M1690" s="2"/>
      <c r="N1690" s="2" t="s">
        <v>39508</v>
      </c>
      <c r="O1690" s="2" t="s">
        <v>39509</v>
      </c>
      <c r="P1690" s="2">
        <v>1</v>
      </c>
      <c r="Q1690" s="2">
        <v>18</v>
      </c>
      <c r="R1690" s="2">
        <v>1</v>
      </c>
      <c r="S1690" s="2" t="s">
        <v>39510</v>
      </c>
      <c r="T1690" s="2" t="s">
        <v>39511</v>
      </c>
      <c r="U1690" s="4" t="s">
        <v>39512</v>
      </c>
      <c r="V1690" s="2" t="s">
        <v>39513</v>
      </c>
      <c r="W1690" s="4" t="s">
        <v>39514</v>
      </c>
      <c r="X1690" s="2">
        <v>1</v>
      </c>
      <c r="Y1690" s="2"/>
      <c r="Z1690" s="2"/>
      <c r="AA1690" s="2"/>
      <c r="AB1690" s="2" t="s">
        <v>39515</v>
      </c>
      <c r="AC1690" s="2"/>
      <c r="AD1690" s="2" t="s">
        <v>39516</v>
      </c>
    </row>
    <row r="1691" spans="1:30">
      <c r="A1691" s="5">
        <v>1808353</v>
      </c>
      <c r="B1691" s="5" t="s">
        <v>39517</v>
      </c>
      <c r="C1691" s="5" t="s">
        <v>39518</v>
      </c>
      <c r="D1691" s="5"/>
      <c r="E1691" s="5" t="s">
        <v>39519</v>
      </c>
      <c r="F1691" s="5" t="s">
        <v>39520</v>
      </c>
      <c r="G1691" s="5" t="s">
        <v>39521</v>
      </c>
      <c r="H1691" s="5" t="s">
        <v>39522</v>
      </c>
      <c r="I1691" s="5" t="s">
        <v>39523</v>
      </c>
      <c r="J1691" s="5" t="s">
        <v>39524</v>
      </c>
      <c r="K1691" s="5">
        <v>3</v>
      </c>
      <c r="L1691" s="5" t="s">
        <v>39525</v>
      </c>
      <c r="M1691" s="5"/>
      <c r="N1691" s="5" t="s">
        <v>39526</v>
      </c>
      <c r="O1691" s="5" t="s">
        <v>39527</v>
      </c>
      <c r="P1691" s="5">
        <v>0</v>
      </c>
      <c r="Q1691" s="5">
        <v>14</v>
      </c>
      <c r="R1691" s="5">
        <v>4</v>
      </c>
      <c r="S1691" s="5" t="s">
        <v>39528</v>
      </c>
      <c r="T1691" s="5" t="s">
        <v>39529</v>
      </c>
      <c r="U1691" s="7" t="s">
        <v>39530</v>
      </c>
      <c r="V1691" s="5" t="s">
        <v>39531</v>
      </c>
      <c r="W1691" s="7" t="s">
        <v>39532</v>
      </c>
      <c r="X1691" s="5">
        <v>3</v>
      </c>
      <c r="Y1691" s="5"/>
      <c r="Z1691" s="5"/>
      <c r="AA1691" s="5"/>
      <c r="AB1691" s="5" t="s">
        <v>39533</v>
      </c>
      <c r="AC1691" s="5"/>
      <c r="AD1691" s="5" t="s">
        <v>39534</v>
      </c>
    </row>
    <row r="1692" spans="1:30">
      <c r="A1692" s="2">
        <v>1808305</v>
      </c>
      <c r="B1692" s="2" t="s">
        <v>39535</v>
      </c>
      <c r="C1692" s="2" t="s">
        <v>39536</v>
      </c>
      <c r="D1692" s="2"/>
      <c r="E1692" s="2" t="s">
        <v>39537</v>
      </c>
      <c r="F1692" s="2" t="s">
        <v>39538</v>
      </c>
      <c r="G1692" s="2" t="s">
        <v>39539</v>
      </c>
      <c r="H1692" s="2" t="s">
        <v>39540</v>
      </c>
      <c r="I1692" s="2" t="s">
        <v>39541</v>
      </c>
      <c r="J1692" s="2" t="s">
        <v>39542</v>
      </c>
      <c r="K1692" s="2">
        <v>3</v>
      </c>
      <c r="L1692" s="2" t="s">
        <v>39543</v>
      </c>
      <c r="M1692" s="2"/>
      <c r="N1692" s="2" t="s">
        <v>39544</v>
      </c>
      <c r="O1692" s="2" t="s">
        <v>39545</v>
      </c>
      <c r="P1692" s="2">
        <v>0</v>
      </c>
      <c r="Q1692" s="2">
        <v>2</v>
      </c>
      <c r="R1692" s="2">
        <v>2</v>
      </c>
      <c r="S1692" s="2" t="s">
        <v>39546</v>
      </c>
      <c r="T1692" s="2" t="s">
        <v>39547</v>
      </c>
      <c r="U1692" s="4" t="s">
        <v>39548</v>
      </c>
      <c r="V1692" s="2" t="s">
        <v>39549</v>
      </c>
      <c r="W1692" s="4" t="s">
        <v>39550</v>
      </c>
      <c r="X1692" s="2">
        <v>1</v>
      </c>
      <c r="Y1692" s="2"/>
      <c r="Z1692" s="2"/>
      <c r="AA1692" s="2"/>
      <c r="AB1692" s="2" t="s">
        <v>39551</v>
      </c>
      <c r="AC1692" s="2"/>
      <c r="AD1692" s="2"/>
    </row>
    <row r="1693" spans="1:30">
      <c r="A1693" s="5">
        <v>1808295</v>
      </c>
      <c r="B1693" s="5" t="s">
        <v>39552</v>
      </c>
      <c r="C1693" s="5" t="s">
        <v>39553</v>
      </c>
      <c r="D1693" s="5"/>
      <c r="E1693" s="5" t="s">
        <v>39554</v>
      </c>
      <c r="F1693" s="5" t="s">
        <v>39555</v>
      </c>
      <c r="G1693" s="5" t="s">
        <v>39556</v>
      </c>
      <c r="H1693" s="5" t="s">
        <v>39557</v>
      </c>
      <c r="I1693" s="5" t="s">
        <v>39558</v>
      </c>
      <c r="J1693" s="5" t="s">
        <v>39559</v>
      </c>
      <c r="K1693" s="5">
        <v>3</v>
      </c>
      <c r="L1693" s="5" t="s">
        <v>39560</v>
      </c>
      <c r="M1693" s="5"/>
      <c r="N1693" s="5" t="s">
        <v>39561</v>
      </c>
      <c r="O1693" s="5" t="s">
        <v>39562</v>
      </c>
      <c r="P1693" s="5">
        <v>0</v>
      </c>
      <c r="Q1693" s="5">
        <v>15</v>
      </c>
      <c r="R1693" s="5">
        <v>2</v>
      </c>
      <c r="S1693" s="5" t="s">
        <v>39563</v>
      </c>
      <c r="T1693" s="5" t="s">
        <v>39564</v>
      </c>
      <c r="U1693" s="7" t="s">
        <v>39565</v>
      </c>
      <c r="V1693" s="5" t="s">
        <v>39566</v>
      </c>
      <c r="W1693" s="7" t="s">
        <v>39567</v>
      </c>
      <c r="X1693" s="5">
        <v>1</v>
      </c>
      <c r="Y1693" s="5"/>
      <c r="Z1693" s="5"/>
      <c r="AA1693" s="5"/>
      <c r="AB1693" s="5" t="s">
        <v>39568</v>
      </c>
      <c r="AC1693" s="5"/>
      <c r="AD1693" s="5" t="s">
        <v>39569</v>
      </c>
    </row>
    <row r="1694" spans="1:30">
      <c r="A1694" s="2">
        <v>1808291</v>
      </c>
      <c r="B1694" s="2" t="s">
        <v>39570</v>
      </c>
      <c r="C1694" s="2" t="s">
        <v>39571</v>
      </c>
      <c r="D1694" s="2"/>
      <c r="E1694" s="2" t="s">
        <v>39572</v>
      </c>
      <c r="F1694" s="2"/>
      <c r="G1694" s="2" t="s">
        <v>39573</v>
      </c>
      <c r="H1694" s="2" t="s">
        <v>39574</v>
      </c>
      <c r="I1694" s="2" t="s">
        <v>39575</v>
      </c>
      <c r="J1694" s="2" t="s">
        <v>39576</v>
      </c>
      <c r="K1694" s="2">
        <v>3</v>
      </c>
      <c r="L1694" s="2" t="s">
        <v>39577</v>
      </c>
      <c r="M1694" s="2"/>
      <c r="N1694" s="2" t="s">
        <v>39578</v>
      </c>
      <c r="O1694" s="2" t="s">
        <v>39579</v>
      </c>
      <c r="P1694" s="2">
        <v>0</v>
      </c>
      <c r="Q1694" s="2">
        <v>15</v>
      </c>
      <c r="R1694" s="2">
        <v>3</v>
      </c>
      <c r="S1694" s="2" t="s">
        <v>39580</v>
      </c>
      <c r="T1694" s="2" t="s">
        <v>39581</v>
      </c>
      <c r="U1694" s="4" t="s">
        <v>39582</v>
      </c>
      <c r="V1694" s="2" t="s">
        <v>39583</v>
      </c>
      <c r="W1694" s="4" t="s">
        <v>39584</v>
      </c>
      <c r="X1694" s="2">
        <v>1</v>
      </c>
      <c r="Y1694" s="2"/>
      <c r="Z1694" s="2"/>
      <c r="AA1694" s="2"/>
      <c r="AB1694" s="2" t="s">
        <v>39585</v>
      </c>
      <c r="AC1694" s="2"/>
      <c r="AD1694" s="2" t="s">
        <v>39586</v>
      </c>
    </row>
    <row r="1695" spans="1:30">
      <c r="A1695" s="5">
        <v>1808275</v>
      </c>
      <c r="B1695" s="5" t="s">
        <v>39587</v>
      </c>
      <c r="C1695" s="5" t="s">
        <v>39588</v>
      </c>
      <c r="D1695" s="5"/>
      <c r="E1695" s="5" t="s">
        <v>39589</v>
      </c>
      <c r="F1695" s="5"/>
      <c r="G1695" s="5" t="s">
        <v>39590</v>
      </c>
      <c r="H1695" s="5" t="s">
        <v>39591</v>
      </c>
      <c r="I1695" s="5" t="s">
        <v>39592</v>
      </c>
      <c r="J1695" s="5" t="s">
        <v>39593</v>
      </c>
      <c r="K1695" s="5">
        <v>2</v>
      </c>
      <c r="L1695" s="5" t="s">
        <v>39594</v>
      </c>
      <c r="M1695" s="5"/>
      <c r="N1695" s="5" t="s">
        <v>39595</v>
      </c>
      <c r="O1695" s="5" t="s">
        <v>39596</v>
      </c>
      <c r="P1695" s="5">
        <v>0</v>
      </c>
      <c r="Q1695" s="5">
        <v>38</v>
      </c>
      <c r="R1695" s="5">
        <v>8</v>
      </c>
      <c r="S1695" s="5" t="s">
        <v>39597</v>
      </c>
      <c r="T1695" s="5" t="s">
        <v>39598</v>
      </c>
      <c r="U1695" s="7" t="s">
        <v>39599</v>
      </c>
      <c r="V1695" s="5" t="s">
        <v>39600</v>
      </c>
      <c r="W1695" s="7" t="s">
        <v>39601</v>
      </c>
      <c r="X1695" s="5">
        <v>4</v>
      </c>
      <c r="Y1695" s="5"/>
      <c r="Z1695" s="5"/>
      <c r="AA1695" s="5"/>
      <c r="AB1695" s="5" t="s">
        <v>39602</v>
      </c>
      <c r="AC1695" s="5"/>
      <c r="AD1695" s="5" t="s">
        <v>39603</v>
      </c>
    </row>
    <row r="1696" spans="1:30">
      <c r="A1696" s="2">
        <v>1808273</v>
      </c>
      <c r="B1696" s="2" t="s">
        <v>39604</v>
      </c>
      <c r="C1696" s="2" t="s">
        <v>39605</v>
      </c>
      <c r="D1696" s="2"/>
      <c r="E1696" s="2" t="s">
        <v>39606</v>
      </c>
      <c r="F1696" s="2"/>
      <c r="G1696" s="2" t="s">
        <v>39607</v>
      </c>
      <c r="H1696" s="2" t="s">
        <v>39608</v>
      </c>
      <c r="I1696" s="2" t="s">
        <v>39609</v>
      </c>
      <c r="J1696" s="2" t="s">
        <v>39610</v>
      </c>
      <c r="K1696" s="2">
        <v>2</v>
      </c>
      <c r="L1696" s="2" t="s">
        <v>39611</v>
      </c>
      <c r="M1696" s="2"/>
      <c r="N1696" s="2" t="s">
        <v>39612</v>
      </c>
      <c r="O1696" s="2" t="s">
        <v>39613</v>
      </c>
      <c r="P1696" s="2">
        <v>1</v>
      </c>
      <c r="Q1696" s="2">
        <v>21</v>
      </c>
      <c r="R1696" s="2">
        <v>3</v>
      </c>
      <c r="S1696" s="2" t="s">
        <v>39614</v>
      </c>
      <c r="T1696" s="2" t="s">
        <v>39615</v>
      </c>
      <c r="U1696" s="4" t="s">
        <v>39616</v>
      </c>
      <c r="V1696" s="2" t="s">
        <v>39617</v>
      </c>
      <c r="W1696" s="4" t="s">
        <v>39618</v>
      </c>
      <c r="X1696" s="2">
        <v>3</v>
      </c>
      <c r="Y1696" s="2"/>
      <c r="Z1696" s="2"/>
      <c r="AA1696" s="2"/>
      <c r="AB1696" s="2" t="s">
        <v>39619</v>
      </c>
      <c r="AC1696" s="2"/>
      <c r="AD1696" s="2" t="s">
        <v>39620</v>
      </c>
    </row>
    <row r="1697" spans="1:30">
      <c r="A1697" s="5">
        <v>1808257</v>
      </c>
      <c r="B1697" s="5" t="s">
        <v>39621</v>
      </c>
      <c r="C1697" s="5" t="s">
        <v>39622</v>
      </c>
      <c r="D1697" s="5"/>
      <c r="E1697" s="5" t="s">
        <v>39623</v>
      </c>
      <c r="F1697" s="5"/>
      <c r="G1697" s="5" t="s">
        <v>39624</v>
      </c>
      <c r="H1697" s="5" t="s">
        <v>39625</v>
      </c>
      <c r="I1697" s="5" t="s">
        <v>39626</v>
      </c>
      <c r="J1697" s="5" t="s">
        <v>39627</v>
      </c>
      <c r="K1697" s="5">
        <v>3</v>
      </c>
      <c r="L1697" s="5" t="s">
        <v>39628</v>
      </c>
      <c r="M1697" s="5"/>
      <c r="N1697" s="5" t="s">
        <v>39629</v>
      </c>
      <c r="O1697" s="5" t="s">
        <v>39630</v>
      </c>
      <c r="P1697" s="5">
        <v>0</v>
      </c>
      <c r="Q1697" s="5">
        <v>13</v>
      </c>
      <c r="R1697" s="5">
        <v>2</v>
      </c>
      <c r="S1697" s="5" t="s">
        <v>39631</v>
      </c>
      <c r="T1697" s="5" t="s">
        <v>39632</v>
      </c>
      <c r="U1697" s="7" t="s">
        <v>39633</v>
      </c>
      <c r="V1697" s="5" t="s">
        <v>39634</v>
      </c>
      <c r="W1697" s="7" t="s">
        <v>39635</v>
      </c>
      <c r="X1697" s="5">
        <v>1</v>
      </c>
      <c r="Y1697" s="5"/>
      <c r="Z1697" s="5"/>
      <c r="AA1697" s="5"/>
      <c r="AB1697" s="5" t="s">
        <v>39636</v>
      </c>
      <c r="AC1697" s="5"/>
      <c r="AD1697" s="5" t="s">
        <v>39637</v>
      </c>
    </row>
    <row r="1698" spans="1:30">
      <c r="A1698" s="2">
        <v>1808253</v>
      </c>
      <c r="B1698" s="2" t="s">
        <v>39638</v>
      </c>
      <c r="C1698" s="2" t="s">
        <v>39639</v>
      </c>
      <c r="D1698" s="2"/>
      <c r="E1698" s="2" t="s">
        <v>39640</v>
      </c>
      <c r="F1698" s="2"/>
      <c r="G1698" s="2" t="s">
        <v>39641</v>
      </c>
      <c r="H1698" s="2" t="s">
        <v>39642</v>
      </c>
      <c r="I1698" s="2" t="s">
        <v>39643</v>
      </c>
      <c r="J1698" s="2" t="s">
        <v>39644</v>
      </c>
      <c r="K1698" s="2">
        <v>2</v>
      </c>
      <c r="L1698" s="2" t="s">
        <v>39645</v>
      </c>
      <c r="M1698" s="2"/>
      <c r="N1698" s="2" t="s">
        <v>39646</v>
      </c>
      <c r="O1698" s="2" t="s">
        <v>39647</v>
      </c>
      <c r="P1698" s="2">
        <v>0</v>
      </c>
      <c r="Q1698" s="2">
        <v>24</v>
      </c>
      <c r="R1698" s="2">
        <v>2</v>
      </c>
      <c r="S1698" s="2" t="s">
        <v>39648</v>
      </c>
      <c r="T1698" s="2" t="s">
        <v>39649</v>
      </c>
      <c r="U1698" s="4" t="s">
        <v>39650</v>
      </c>
      <c r="V1698" s="2" t="s">
        <v>39651</v>
      </c>
      <c r="W1698" s="4" t="s">
        <v>39652</v>
      </c>
      <c r="X1698" s="2">
        <v>1</v>
      </c>
      <c r="Y1698" s="2"/>
      <c r="Z1698" s="2"/>
      <c r="AA1698" s="2"/>
      <c r="AB1698" s="2" t="s">
        <v>39653</v>
      </c>
      <c r="AC1698" s="2"/>
      <c r="AD1698" s="2" t="s">
        <v>39654</v>
      </c>
    </row>
    <row r="1699" spans="1:30">
      <c r="A1699" s="5">
        <v>1808251</v>
      </c>
      <c r="B1699" s="5" t="s">
        <v>39655</v>
      </c>
      <c r="C1699" s="5" t="s">
        <v>39656</v>
      </c>
      <c r="D1699" s="5"/>
      <c r="E1699" s="5" t="s">
        <v>39657</v>
      </c>
      <c r="F1699" s="5" t="s">
        <v>39658</v>
      </c>
      <c r="G1699" s="5" t="s">
        <v>39659</v>
      </c>
      <c r="H1699" s="5" t="s">
        <v>39660</v>
      </c>
      <c r="I1699" s="5" t="s">
        <v>39661</v>
      </c>
      <c r="J1699" s="5" t="s">
        <v>39662</v>
      </c>
      <c r="K1699" s="5">
        <v>2</v>
      </c>
      <c r="L1699" s="5" t="s">
        <v>39663</v>
      </c>
      <c r="M1699" s="5"/>
      <c r="N1699" s="5" t="s">
        <v>39664</v>
      </c>
      <c r="O1699" s="5" t="s">
        <v>39665</v>
      </c>
      <c r="P1699" s="5">
        <v>0</v>
      </c>
      <c r="Q1699" s="5">
        <v>29</v>
      </c>
      <c r="R1699" s="5">
        <v>3</v>
      </c>
      <c r="S1699" s="5" t="s">
        <v>39666</v>
      </c>
      <c r="T1699" s="5" t="s">
        <v>39667</v>
      </c>
      <c r="U1699" s="7" t="s">
        <v>39668</v>
      </c>
      <c r="V1699" s="5" t="s">
        <v>39669</v>
      </c>
      <c r="W1699" s="7" t="s">
        <v>39670</v>
      </c>
      <c r="X1699" s="5">
        <v>1</v>
      </c>
      <c r="Y1699" s="5"/>
      <c r="Z1699" s="5"/>
      <c r="AA1699" s="5"/>
      <c r="AB1699" s="5" t="s">
        <v>39671</v>
      </c>
      <c r="AC1699" s="5"/>
      <c r="AD1699" s="5" t="s">
        <v>39672</v>
      </c>
    </row>
    <row r="1700" spans="1:30">
      <c r="A1700" s="2">
        <v>1808249</v>
      </c>
      <c r="B1700" s="2" t="s">
        <v>39673</v>
      </c>
      <c r="C1700" s="2" t="s">
        <v>39674</v>
      </c>
      <c r="D1700" s="2"/>
      <c r="E1700" s="2" t="s">
        <v>39675</v>
      </c>
      <c r="F1700" s="2"/>
      <c r="G1700" s="2" t="s">
        <v>39676</v>
      </c>
      <c r="H1700" s="2" t="s">
        <v>39677</v>
      </c>
      <c r="I1700" s="2" t="s">
        <v>39678</v>
      </c>
      <c r="J1700" s="2" t="s">
        <v>39679</v>
      </c>
      <c r="K1700" s="2">
        <v>3</v>
      </c>
      <c r="L1700" s="2" t="s">
        <v>39680</v>
      </c>
      <c r="M1700" s="2"/>
      <c r="N1700" s="2" t="s">
        <v>39681</v>
      </c>
      <c r="O1700" s="2" t="s">
        <v>39682</v>
      </c>
      <c r="P1700" s="2">
        <v>0</v>
      </c>
      <c r="Q1700" s="2">
        <v>13</v>
      </c>
      <c r="R1700" s="2">
        <v>3</v>
      </c>
      <c r="S1700" s="2" t="s">
        <v>39683</v>
      </c>
      <c r="T1700" s="2" t="s">
        <v>39684</v>
      </c>
      <c r="U1700" s="4" t="s">
        <v>39685</v>
      </c>
      <c r="V1700" s="2" t="s">
        <v>39686</v>
      </c>
      <c r="W1700" s="4" t="s">
        <v>39687</v>
      </c>
      <c r="X1700" s="2">
        <v>1</v>
      </c>
      <c r="Y1700" s="2"/>
      <c r="Z1700" s="2"/>
      <c r="AA1700" s="2"/>
      <c r="AB1700" s="2" t="s">
        <v>39688</v>
      </c>
      <c r="AC1700" s="2"/>
      <c r="AD1700" s="2" t="s">
        <v>39689</v>
      </c>
    </row>
    <row r="1701" spans="1:30">
      <c r="A1701" s="5">
        <v>1808019</v>
      </c>
      <c r="B1701" s="5" t="s">
        <v>39690</v>
      </c>
      <c r="C1701" s="5" t="s">
        <v>39691</v>
      </c>
      <c r="D1701" s="5"/>
      <c r="E1701" s="5" t="s">
        <v>39692</v>
      </c>
      <c r="F1701" s="5" t="s">
        <v>39693</v>
      </c>
      <c r="G1701" s="5" t="s">
        <v>39694</v>
      </c>
      <c r="H1701" s="5" t="s">
        <v>39695</v>
      </c>
      <c r="I1701" s="5" t="s">
        <v>39696</v>
      </c>
      <c r="J1701" s="5" t="s">
        <v>39697</v>
      </c>
      <c r="K1701" s="5">
        <v>3</v>
      </c>
      <c r="L1701" s="5" t="s">
        <v>39698</v>
      </c>
      <c r="M1701" s="5"/>
      <c r="N1701" s="5" t="s">
        <v>39699</v>
      </c>
      <c r="O1701" s="5" t="s">
        <v>39700</v>
      </c>
      <c r="P1701" s="5">
        <v>0</v>
      </c>
      <c r="Q1701" s="5">
        <v>2</v>
      </c>
      <c r="R1701" s="5">
        <v>2</v>
      </c>
      <c r="S1701" s="5" t="s">
        <v>39701</v>
      </c>
      <c r="T1701" s="5" t="s">
        <v>39702</v>
      </c>
      <c r="U1701" s="7" t="s">
        <v>39703</v>
      </c>
      <c r="V1701" s="5" t="s">
        <v>39704</v>
      </c>
      <c r="W1701" s="7" t="s">
        <v>39705</v>
      </c>
      <c r="X1701" s="5">
        <v>1</v>
      </c>
      <c r="Y1701" s="5"/>
      <c r="Z1701" s="5"/>
      <c r="AA1701" s="5"/>
      <c r="AB1701" s="5" t="s">
        <v>39706</v>
      </c>
      <c r="AC1701" s="5"/>
      <c r="AD1701" s="5"/>
    </row>
    <row r="1702" spans="1:30">
      <c r="A1702" s="2">
        <v>1808017</v>
      </c>
      <c r="B1702" s="2" t="s">
        <v>39707</v>
      </c>
      <c r="C1702" s="2" t="s">
        <v>39708</v>
      </c>
      <c r="D1702" s="2"/>
      <c r="E1702" s="2" t="s">
        <v>39709</v>
      </c>
      <c r="F1702" s="2" t="s">
        <v>39710</v>
      </c>
      <c r="G1702" s="2" t="s">
        <v>39711</v>
      </c>
      <c r="H1702" s="2" t="s">
        <v>39712</v>
      </c>
      <c r="I1702" s="2" t="s">
        <v>39713</v>
      </c>
      <c r="J1702" s="2" t="s">
        <v>39714</v>
      </c>
      <c r="K1702" s="2">
        <v>3</v>
      </c>
      <c r="L1702" s="2" t="s">
        <v>39715</v>
      </c>
      <c r="M1702" s="2"/>
      <c r="N1702" s="2" t="s">
        <v>39716</v>
      </c>
      <c r="O1702" s="2" t="s">
        <v>39717</v>
      </c>
      <c r="P1702" s="2">
        <v>0</v>
      </c>
      <c r="Q1702" s="2">
        <v>5</v>
      </c>
      <c r="R1702" s="2">
        <v>2</v>
      </c>
      <c r="S1702" s="2" t="s">
        <v>39718</v>
      </c>
      <c r="T1702" s="2" t="s">
        <v>39719</v>
      </c>
      <c r="U1702" s="4" t="s">
        <v>39720</v>
      </c>
      <c r="V1702" s="2" t="s">
        <v>39721</v>
      </c>
      <c r="W1702" s="4" t="s">
        <v>39722</v>
      </c>
      <c r="X1702" s="2">
        <v>1</v>
      </c>
      <c r="Y1702" s="2"/>
      <c r="Z1702" s="2"/>
      <c r="AA1702" s="2"/>
      <c r="AB1702" s="2" t="s">
        <v>39723</v>
      </c>
      <c r="AC1702" s="2"/>
      <c r="AD1702" s="2"/>
    </row>
    <row r="1703" spans="1:30">
      <c r="A1703" s="5">
        <v>1808015</v>
      </c>
      <c r="B1703" s="5" t="s">
        <v>39724</v>
      </c>
      <c r="C1703" s="5" t="s">
        <v>39725</v>
      </c>
      <c r="D1703" s="5"/>
      <c r="E1703" s="5" t="s">
        <v>39726</v>
      </c>
      <c r="F1703" s="5" t="s">
        <v>39727</v>
      </c>
      <c r="G1703" s="5" t="s">
        <v>39728</v>
      </c>
      <c r="H1703" s="5" t="s">
        <v>39729</v>
      </c>
      <c r="I1703" s="5" t="s">
        <v>39730</v>
      </c>
      <c r="J1703" s="5" t="s">
        <v>39731</v>
      </c>
      <c r="K1703" s="5">
        <v>3</v>
      </c>
      <c r="L1703" s="5" t="s">
        <v>39732</v>
      </c>
      <c r="M1703" s="5"/>
      <c r="N1703" s="5" t="s">
        <v>39733</v>
      </c>
      <c r="O1703" s="5" t="s">
        <v>39734</v>
      </c>
      <c r="P1703" s="5">
        <v>0</v>
      </c>
      <c r="Q1703" s="5">
        <v>5</v>
      </c>
      <c r="R1703" s="5">
        <v>3</v>
      </c>
      <c r="S1703" s="5" t="s">
        <v>39735</v>
      </c>
      <c r="T1703" s="5" t="s">
        <v>39736</v>
      </c>
      <c r="U1703" s="7" t="s">
        <v>39737</v>
      </c>
      <c r="V1703" s="5" t="s">
        <v>39738</v>
      </c>
      <c r="W1703" s="7" t="s">
        <v>39739</v>
      </c>
      <c r="X1703" s="5">
        <v>1</v>
      </c>
      <c r="Y1703" s="5"/>
      <c r="Z1703" s="5"/>
      <c r="AA1703" s="5"/>
      <c r="AB1703" s="5" t="s">
        <v>39740</v>
      </c>
      <c r="AC1703" s="5"/>
      <c r="AD1703" s="5"/>
    </row>
    <row r="1704" spans="1:30">
      <c r="A1704" s="2">
        <v>1808013</v>
      </c>
      <c r="B1704" s="2" t="s">
        <v>39741</v>
      </c>
      <c r="C1704" s="2" t="s">
        <v>39742</v>
      </c>
      <c r="D1704" s="2"/>
      <c r="E1704" s="2" t="s">
        <v>39743</v>
      </c>
      <c r="F1704" s="2" t="s">
        <v>39744</v>
      </c>
      <c r="G1704" s="2" t="s">
        <v>39745</v>
      </c>
      <c r="H1704" s="2" t="s">
        <v>39746</v>
      </c>
      <c r="I1704" s="2" t="s">
        <v>39747</v>
      </c>
      <c r="J1704" s="2" t="s">
        <v>39748</v>
      </c>
      <c r="K1704" s="2">
        <v>3</v>
      </c>
      <c r="L1704" s="2" t="s">
        <v>39749</v>
      </c>
      <c r="M1704" s="2"/>
      <c r="N1704" s="2" t="s">
        <v>39750</v>
      </c>
      <c r="O1704" s="2" t="s">
        <v>39751</v>
      </c>
      <c r="P1704" s="2">
        <v>0</v>
      </c>
      <c r="Q1704" s="2">
        <v>6</v>
      </c>
      <c r="R1704" s="2">
        <v>2</v>
      </c>
      <c r="S1704" s="2" t="s">
        <v>39752</v>
      </c>
      <c r="T1704" s="2" t="s">
        <v>39753</v>
      </c>
      <c r="U1704" s="4" t="s">
        <v>39754</v>
      </c>
      <c r="V1704" s="2" t="s">
        <v>39755</v>
      </c>
      <c r="W1704" s="4" t="s">
        <v>39756</v>
      </c>
      <c r="X1704" s="2">
        <v>1</v>
      </c>
      <c r="Y1704" s="2"/>
      <c r="Z1704" s="2"/>
      <c r="AA1704" s="2"/>
      <c r="AB1704" s="2" t="s">
        <v>39757</v>
      </c>
      <c r="AC1704" s="2"/>
      <c r="AD1704" s="2"/>
    </row>
    <row r="1705" spans="1:30">
      <c r="A1705" s="5">
        <v>1808011</v>
      </c>
      <c r="B1705" s="5" t="s">
        <v>39758</v>
      </c>
      <c r="C1705" s="5" t="s">
        <v>39759</v>
      </c>
      <c r="D1705" s="5"/>
      <c r="E1705" s="5" t="s">
        <v>39760</v>
      </c>
      <c r="F1705" s="5" t="s">
        <v>39761</v>
      </c>
      <c r="G1705" s="5" t="s">
        <v>39762</v>
      </c>
      <c r="H1705" s="5" t="s">
        <v>39763</v>
      </c>
      <c r="I1705" s="5" t="s">
        <v>39764</v>
      </c>
      <c r="J1705" s="5" t="s">
        <v>39765</v>
      </c>
      <c r="K1705" s="5">
        <v>3</v>
      </c>
      <c r="L1705" s="5" t="s">
        <v>39766</v>
      </c>
      <c r="M1705" s="5"/>
      <c r="N1705" s="5" t="s">
        <v>39767</v>
      </c>
      <c r="O1705" s="5" t="s">
        <v>39768</v>
      </c>
      <c r="P1705" s="5">
        <v>0</v>
      </c>
      <c r="Q1705" s="5">
        <v>6</v>
      </c>
      <c r="R1705" s="5">
        <v>2</v>
      </c>
      <c r="S1705" s="5" t="s">
        <v>39769</v>
      </c>
      <c r="T1705" s="5" t="s">
        <v>39770</v>
      </c>
      <c r="U1705" s="7" t="s">
        <v>39771</v>
      </c>
      <c r="V1705" s="5" t="s">
        <v>39772</v>
      </c>
      <c r="W1705" s="7" t="s">
        <v>39773</v>
      </c>
      <c r="X1705" s="5">
        <v>1</v>
      </c>
      <c r="Y1705" s="5"/>
      <c r="Z1705" s="5"/>
      <c r="AA1705" s="5"/>
      <c r="AB1705" s="5" t="s">
        <v>39774</v>
      </c>
      <c r="AC1705" s="5"/>
      <c r="AD1705" s="5"/>
    </row>
    <row r="1706" spans="1:30">
      <c r="A1706" s="2">
        <v>1808009</v>
      </c>
      <c r="B1706" s="2" t="s">
        <v>39775</v>
      </c>
      <c r="C1706" s="2" t="s">
        <v>39776</v>
      </c>
      <c r="D1706" s="2"/>
      <c r="E1706" s="2" t="s">
        <v>39777</v>
      </c>
      <c r="F1706" s="2" t="s">
        <v>39778</v>
      </c>
      <c r="G1706" s="2" t="s">
        <v>39779</v>
      </c>
      <c r="H1706" s="2" t="s">
        <v>39780</v>
      </c>
      <c r="I1706" s="2" t="s">
        <v>39781</v>
      </c>
      <c r="J1706" s="2" t="s">
        <v>39782</v>
      </c>
      <c r="K1706" s="2">
        <v>3</v>
      </c>
      <c r="L1706" s="2" t="s">
        <v>39783</v>
      </c>
      <c r="M1706" s="2"/>
      <c r="N1706" s="2" t="s">
        <v>39784</v>
      </c>
      <c r="O1706" s="2" t="s">
        <v>39785</v>
      </c>
      <c r="P1706" s="2">
        <v>1</v>
      </c>
      <c r="Q1706" s="2">
        <v>8</v>
      </c>
      <c r="R1706" s="2">
        <v>2</v>
      </c>
      <c r="S1706" s="2" t="s">
        <v>39786</v>
      </c>
      <c r="T1706" s="2" t="s">
        <v>39787</v>
      </c>
      <c r="U1706" s="4" t="s">
        <v>39788</v>
      </c>
      <c r="V1706" s="2" t="s">
        <v>39789</v>
      </c>
      <c r="W1706" s="4" t="s">
        <v>39790</v>
      </c>
      <c r="X1706" s="2">
        <v>1</v>
      </c>
      <c r="Y1706" s="2"/>
      <c r="Z1706" s="2"/>
      <c r="AA1706" s="2"/>
      <c r="AB1706" s="2" t="s">
        <v>39791</v>
      </c>
      <c r="AC1706" s="2"/>
      <c r="AD1706" s="2"/>
    </row>
    <row r="1707" spans="1:30">
      <c r="A1707" s="5">
        <v>1808007</v>
      </c>
      <c r="B1707" s="5" t="s">
        <v>39792</v>
      </c>
      <c r="C1707" s="5" t="s">
        <v>39793</v>
      </c>
      <c r="D1707" s="5"/>
      <c r="E1707" s="5" t="s">
        <v>39794</v>
      </c>
      <c r="F1707" s="5" t="s">
        <v>39795</v>
      </c>
      <c r="G1707" s="5" t="s">
        <v>39796</v>
      </c>
      <c r="H1707" s="5" t="s">
        <v>39797</v>
      </c>
      <c r="I1707" s="5" t="s">
        <v>39798</v>
      </c>
      <c r="J1707" s="5" t="s">
        <v>39799</v>
      </c>
      <c r="K1707" s="5">
        <v>3</v>
      </c>
      <c r="L1707" s="5" t="s">
        <v>39800</v>
      </c>
      <c r="M1707" s="5"/>
      <c r="N1707" s="5" t="s">
        <v>39801</v>
      </c>
      <c r="O1707" s="5" t="s">
        <v>39802</v>
      </c>
      <c r="P1707" s="5">
        <v>0</v>
      </c>
      <c r="Q1707" s="5">
        <v>7</v>
      </c>
      <c r="R1707" s="5">
        <v>2</v>
      </c>
      <c r="S1707" s="5" t="s">
        <v>39803</v>
      </c>
      <c r="T1707" s="5" t="s">
        <v>39804</v>
      </c>
      <c r="U1707" s="7" t="s">
        <v>39805</v>
      </c>
      <c r="V1707" s="5" t="s">
        <v>39806</v>
      </c>
      <c r="W1707" s="7" t="s">
        <v>39807</v>
      </c>
      <c r="X1707" s="5">
        <v>1</v>
      </c>
      <c r="Y1707" s="5"/>
      <c r="Z1707" s="5"/>
      <c r="AA1707" s="5"/>
      <c r="AB1707" s="5" t="s">
        <v>39808</v>
      </c>
      <c r="AC1707" s="5"/>
      <c r="AD1707" s="5"/>
    </row>
    <row r="1708" spans="1:30">
      <c r="A1708" s="2">
        <v>1808005</v>
      </c>
      <c r="B1708" s="2" t="s">
        <v>39809</v>
      </c>
      <c r="C1708" s="2" t="s">
        <v>39810</v>
      </c>
      <c r="D1708" s="2"/>
      <c r="E1708" s="2" t="s">
        <v>39811</v>
      </c>
      <c r="F1708" s="2" t="s">
        <v>39812</v>
      </c>
      <c r="G1708" s="2" t="s">
        <v>39813</v>
      </c>
      <c r="H1708" s="2" t="s">
        <v>39814</v>
      </c>
      <c r="I1708" s="2" t="s">
        <v>39815</v>
      </c>
      <c r="J1708" s="2" t="s">
        <v>39816</v>
      </c>
      <c r="K1708" s="2">
        <v>3</v>
      </c>
      <c r="L1708" s="2" t="s">
        <v>39817</v>
      </c>
      <c r="M1708" s="2"/>
      <c r="N1708" s="2" t="s">
        <v>39818</v>
      </c>
      <c r="O1708" s="2" t="s">
        <v>39819</v>
      </c>
      <c r="P1708" s="2">
        <v>0</v>
      </c>
      <c r="Q1708" s="2">
        <v>7</v>
      </c>
      <c r="R1708" s="2">
        <v>2</v>
      </c>
      <c r="S1708" s="2" t="s">
        <v>39820</v>
      </c>
      <c r="T1708" s="2" t="s">
        <v>39821</v>
      </c>
      <c r="U1708" s="4" t="s">
        <v>39822</v>
      </c>
      <c r="V1708" s="2" t="s">
        <v>39823</v>
      </c>
      <c r="W1708" s="4" t="s">
        <v>39824</v>
      </c>
      <c r="X1708" s="2">
        <v>1</v>
      </c>
      <c r="Y1708" s="2"/>
      <c r="Z1708" s="2"/>
      <c r="AA1708" s="2"/>
      <c r="AB1708" s="2" t="s">
        <v>39825</v>
      </c>
      <c r="AC1708" s="2"/>
      <c r="AD1708" s="2"/>
    </row>
    <row r="1709" spans="1:30">
      <c r="A1709" s="5">
        <v>1808003</v>
      </c>
      <c r="B1709" s="5" t="s">
        <v>39826</v>
      </c>
      <c r="C1709" s="5" t="s">
        <v>39827</v>
      </c>
      <c r="D1709" s="5"/>
      <c r="E1709" s="5" t="s">
        <v>39828</v>
      </c>
      <c r="F1709" s="5" t="s">
        <v>39829</v>
      </c>
      <c r="G1709" s="5" t="s">
        <v>39830</v>
      </c>
      <c r="H1709" s="5" t="s">
        <v>39831</v>
      </c>
      <c r="I1709" s="5" t="s">
        <v>39832</v>
      </c>
      <c r="J1709" s="5" t="s">
        <v>39833</v>
      </c>
      <c r="K1709" s="5">
        <v>3</v>
      </c>
      <c r="L1709" s="5" t="s">
        <v>39834</v>
      </c>
      <c r="M1709" s="5"/>
      <c r="N1709" s="5" t="s">
        <v>39835</v>
      </c>
      <c r="O1709" s="5" t="s">
        <v>39836</v>
      </c>
      <c r="P1709" s="5">
        <v>0</v>
      </c>
      <c r="Q1709" s="5">
        <v>7</v>
      </c>
      <c r="R1709" s="5">
        <v>2</v>
      </c>
      <c r="S1709" s="5" t="s">
        <v>39837</v>
      </c>
      <c r="T1709" s="5" t="s">
        <v>39838</v>
      </c>
      <c r="U1709" s="7" t="s">
        <v>39839</v>
      </c>
      <c r="V1709" s="5" t="s">
        <v>39840</v>
      </c>
      <c r="W1709" s="7" t="s">
        <v>39841</v>
      </c>
      <c r="X1709" s="5">
        <v>1</v>
      </c>
      <c r="Y1709" s="5"/>
      <c r="Z1709" s="5"/>
      <c r="AA1709" s="5"/>
      <c r="AB1709" s="5" t="s">
        <v>39842</v>
      </c>
      <c r="AC1709" s="5"/>
      <c r="AD1709" s="5"/>
    </row>
    <row r="1710" spans="1:30">
      <c r="A1710" s="2">
        <v>1808001</v>
      </c>
      <c r="B1710" s="2" t="s">
        <v>39843</v>
      </c>
      <c r="C1710" s="2" t="s">
        <v>39844</v>
      </c>
      <c r="D1710" s="2"/>
      <c r="E1710" s="2" t="s">
        <v>39845</v>
      </c>
      <c r="F1710" s="2" t="s">
        <v>39846</v>
      </c>
      <c r="G1710" s="2" t="s">
        <v>39847</v>
      </c>
      <c r="H1710" s="2" t="s">
        <v>39848</v>
      </c>
      <c r="I1710" s="2" t="s">
        <v>39849</v>
      </c>
      <c r="J1710" s="2" t="s">
        <v>39850</v>
      </c>
      <c r="K1710" s="2">
        <v>3</v>
      </c>
      <c r="L1710" s="2" t="s">
        <v>39851</v>
      </c>
      <c r="M1710" s="2"/>
      <c r="N1710" s="2" t="s">
        <v>39852</v>
      </c>
      <c r="O1710" s="2" t="s">
        <v>39853</v>
      </c>
      <c r="P1710" s="2">
        <v>0</v>
      </c>
      <c r="Q1710" s="2">
        <v>5</v>
      </c>
      <c r="R1710" s="2">
        <v>4</v>
      </c>
      <c r="S1710" s="2" t="s">
        <v>39854</v>
      </c>
      <c r="T1710" s="2" t="s">
        <v>39855</v>
      </c>
      <c r="U1710" s="4" t="s">
        <v>39856</v>
      </c>
      <c r="V1710" s="2" t="s">
        <v>39857</v>
      </c>
      <c r="W1710" s="4" t="s">
        <v>39858</v>
      </c>
      <c r="X1710" s="2">
        <v>1</v>
      </c>
      <c r="Y1710" s="2"/>
      <c r="Z1710" s="2"/>
      <c r="AA1710" s="2"/>
      <c r="AB1710" s="2" t="s">
        <v>39859</v>
      </c>
      <c r="AC1710" s="2"/>
      <c r="AD1710" s="2"/>
    </row>
    <row r="1711" spans="1:30">
      <c r="A1711" s="5">
        <v>1807999</v>
      </c>
      <c r="B1711" s="5" t="s">
        <v>39860</v>
      </c>
      <c r="C1711" s="5" t="s">
        <v>39861</v>
      </c>
      <c r="D1711" s="5"/>
      <c r="E1711" s="5" t="s">
        <v>39862</v>
      </c>
      <c r="F1711" s="5" t="s">
        <v>39863</v>
      </c>
      <c r="G1711" s="5" t="s">
        <v>39864</v>
      </c>
      <c r="H1711" s="5" t="s">
        <v>39865</v>
      </c>
      <c r="I1711" s="5" t="s">
        <v>39866</v>
      </c>
      <c r="J1711" s="5" t="s">
        <v>39867</v>
      </c>
      <c r="K1711" s="5">
        <v>3</v>
      </c>
      <c r="L1711" s="5" t="s">
        <v>39868</v>
      </c>
      <c r="M1711" s="5"/>
      <c r="N1711" s="5" t="s">
        <v>39869</v>
      </c>
      <c r="O1711" s="5" t="s">
        <v>39870</v>
      </c>
      <c r="P1711" s="5">
        <v>0</v>
      </c>
      <c r="Q1711" s="5">
        <v>5</v>
      </c>
      <c r="R1711" s="5">
        <v>4</v>
      </c>
      <c r="S1711" s="5" t="s">
        <v>39871</v>
      </c>
      <c r="T1711" s="5" t="s">
        <v>39872</v>
      </c>
      <c r="U1711" s="7" t="s">
        <v>39873</v>
      </c>
      <c r="V1711" s="5" t="s">
        <v>39874</v>
      </c>
      <c r="W1711" s="7" t="s">
        <v>39875</v>
      </c>
      <c r="X1711" s="5">
        <v>1</v>
      </c>
      <c r="Y1711" s="5"/>
      <c r="Z1711" s="5"/>
      <c r="AA1711" s="5"/>
      <c r="AB1711" s="5" t="s">
        <v>39876</v>
      </c>
      <c r="AC1711" s="5"/>
      <c r="AD1711" s="5"/>
    </row>
    <row r="1712" spans="1:30">
      <c r="A1712" s="2">
        <v>1807997</v>
      </c>
      <c r="B1712" s="2" t="s">
        <v>39877</v>
      </c>
      <c r="C1712" s="2" t="s">
        <v>39878</v>
      </c>
      <c r="D1712" s="2"/>
      <c r="E1712" s="2" t="s">
        <v>39879</v>
      </c>
      <c r="F1712" s="2" t="s">
        <v>39880</v>
      </c>
      <c r="G1712" s="2" t="s">
        <v>39881</v>
      </c>
      <c r="H1712" s="2" t="s">
        <v>39882</v>
      </c>
      <c r="I1712" s="2" t="s">
        <v>39883</v>
      </c>
      <c r="J1712" s="2" t="s">
        <v>39884</v>
      </c>
      <c r="K1712" s="2">
        <v>3</v>
      </c>
      <c r="L1712" s="2" t="s">
        <v>39885</v>
      </c>
      <c r="M1712" s="2"/>
      <c r="N1712" s="2" t="s">
        <v>39886</v>
      </c>
      <c r="O1712" s="2" t="s">
        <v>39887</v>
      </c>
      <c r="P1712" s="2">
        <v>0</v>
      </c>
      <c r="Q1712" s="2">
        <v>5</v>
      </c>
      <c r="R1712" s="2">
        <v>5</v>
      </c>
      <c r="S1712" s="2" t="s">
        <v>39888</v>
      </c>
      <c r="T1712" s="2" t="s">
        <v>39889</v>
      </c>
      <c r="U1712" s="4" t="s">
        <v>39890</v>
      </c>
      <c r="V1712" s="2" t="s">
        <v>39891</v>
      </c>
      <c r="W1712" s="4" t="s">
        <v>39892</v>
      </c>
      <c r="X1712" s="2">
        <v>1</v>
      </c>
      <c r="Y1712" s="2"/>
      <c r="Z1712" s="2"/>
      <c r="AA1712" s="2"/>
      <c r="AB1712" s="2" t="s">
        <v>39893</v>
      </c>
      <c r="AC1712" s="2"/>
      <c r="AD1712" s="2"/>
    </row>
    <row r="1713" spans="1:30">
      <c r="A1713" s="5">
        <v>1807995</v>
      </c>
      <c r="B1713" s="5" t="s">
        <v>39894</v>
      </c>
      <c r="C1713" s="5" t="s">
        <v>39895</v>
      </c>
      <c r="D1713" s="5"/>
      <c r="E1713" s="5" t="s">
        <v>39896</v>
      </c>
      <c r="F1713" s="5" t="s">
        <v>39897</v>
      </c>
      <c r="G1713" s="5" t="s">
        <v>39898</v>
      </c>
      <c r="H1713" s="5" t="s">
        <v>39899</v>
      </c>
      <c r="I1713" s="5" t="s">
        <v>39900</v>
      </c>
      <c r="J1713" s="5" t="s">
        <v>39901</v>
      </c>
      <c r="K1713" s="5">
        <v>3</v>
      </c>
      <c r="L1713" s="5" t="s">
        <v>39902</v>
      </c>
      <c r="M1713" s="5"/>
      <c r="N1713" s="5" t="s">
        <v>39903</v>
      </c>
      <c r="O1713" s="5" t="s">
        <v>39904</v>
      </c>
      <c r="P1713" s="5">
        <v>0</v>
      </c>
      <c r="Q1713" s="5">
        <v>5</v>
      </c>
      <c r="R1713" s="5">
        <v>3</v>
      </c>
      <c r="S1713" s="5" t="s">
        <v>39905</v>
      </c>
      <c r="T1713" s="5" t="s">
        <v>39906</v>
      </c>
      <c r="U1713" s="7" t="s">
        <v>39907</v>
      </c>
      <c r="V1713" s="5" t="s">
        <v>39908</v>
      </c>
      <c r="W1713" s="7" t="s">
        <v>39909</v>
      </c>
      <c r="X1713" s="5">
        <v>1</v>
      </c>
      <c r="Y1713" s="5"/>
      <c r="Z1713" s="5"/>
      <c r="AA1713" s="5"/>
      <c r="AB1713" s="5" t="s">
        <v>39910</v>
      </c>
      <c r="AC1713" s="5"/>
      <c r="AD1713" s="5"/>
    </row>
    <row r="1714" spans="1:30">
      <c r="A1714" s="2">
        <v>1807993</v>
      </c>
      <c r="B1714" s="2" t="s">
        <v>39911</v>
      </c>
      <c r="C1714" s="2" t="s">
        <v>39912</v>
      </c>
      <c r="D1714" s="2"/>
      <c r="E1714" s="2" t="s">
        <v>39913</v>
      </c>
      <c r="F1714" s="2" t="s">
        <v>39914</v>
      </c>
      <c r="G1714" s="2" t="s">
        <v>39915</v>
      </c>
      <c r="H1714" s="2" t="s">
        <v>39916</v>
      </c>
      <c r="I1714" s="2" t="s">
        <v>39917</v>
      </c>
      <c r="J1714" s="2" t="s">
        <v>39918</v>
      </c>
      <c r="K1714" s="2">
        <v>3</v>
      </c>
      <c r="L1714" s="2" t="s">
        <v>39919</v>
      </c>
      <c r="M1714" s="2"/>
      <c r="N1714" s="2" t="s">
        <v>39920</v>
      </c>
      <c r="O1714" s="2" t="s">
        <v>39921</v>
      </c>
      <c r="P1714" s="2">
        <v>0</v>
      </c>
      <c r="Q1714" s="2">
        <v>4</v>
      </c>
      <c r="R1714" s="2">
        <v>3</v>
      </c>
      <c r="S1714" s="2" t="s">
        <v>39922</v>
      </c>
      <c r="T1714" s="2" t="s">
        <v>39923</v>
      </c>
      <c r="U1714" s="4" t="s">
        <v>39924</v>
      </c>
      <c r="V1714" s="2" t="s">
        <v>39925</v>
      </c>
      <c r="W1714" s="4" t="s">
        <v>39926</v>
      </c>
      <c r="X1714" s="2">
        <v>1</v>
      </c>
      <c r="Y1714" s="2"/>
      <c r="Z1714" s="2"/>
      <c r="AA1714" s="2"/>
      <c r="AB1714" s="2" t="s">
        <v>39927</v>
      </c>
      <c r="AC1714" s="2"/>
      <c r="AD1714" s="2"/>
    </row>
    <row r="1715" spans="1:30">
      <c r="A1715" s="5">
        <v>1807991</v>
      </c>
      <c r="B1715" s="5" t="s">
        <v>39928</v>
      </c>
      <c r="C1715" s="5" t="s">
        <v>39929</v>
      </c>
      <c r="D1715" s="5"/>
      <c r="E1715" s="5" t="s">
        <v>39930</v>
      </c>
      <c r="F1715" s="5" t="s">
        <v>39931</v>
      </c>
      <c r="G1715" s="5" t="s">
        <v>39932</v>
      </c>
      <c r="H1715" s="5" t="s">
        <v>39933</v>
      </c>
      <c r="I1715" s="5" t="s">
        <v>39934</v>
      </c>
      <c r="J1715" s="5" t="s">
        <v>39935</v>
      </c>
      <c r="K1715" s="5">
        <v>3</v>
      </c>
      <c r="L1715" s="5" t="s">
        <v>39936</v>
      </c>
      <c r="M1715" s="5"/>
      <c r="N1715" s="5" t="s">
        <v>39937</v>
      </c>
      <c r="O1715" s="5" t="s">
        <v>39938</v>
      </c>
      <c r="P1715" s="5">
        <v>0</v>
      </c>
      <c r="Q1715" s="5">
        <v>4</v>
      </c>
      <c r="R1715" s="5">
        <v>5</v>
      </c>
      <c r="S1715" s="5" t="s">
        <v>39939</v>
      </c>
      <c r="T1715" s="5" t="s">
        <v>39940</v>
      </c>
      <c r="U1715" s="7" t="s">
        <v>39941</v>
      </c>
      <c r="V1715" s="5" t="s">
        <v>39942</v>
      </c>
      <c r="W1715" s="7" t="s">
        <v>39943</v>
      </c>
      <c r="X1715" s="5">
        <v>1</v>
      </c>
      <c r="Y1715" s="5"/>
      <c r="Z1715" s="5"/>
      <c r="AA1715" s="5"/>
      <c r="AB1715" s="5" t="s">
        <v>39944</v>
      </c>
      <c r="AC1715" s="5"/>
      <c r="AD1715" s="5"/>
    </row>
    <row r="1716" spans="1:30">
      <c r="A1716" s="2">
        <v>1807989</v>
      </c>
      <c r="B1716" s="2" t="s">
        <v>39945</v>
      </c>
      <c r="C1716" s="2" t="s">
        <v>39946</v>
      </c>
      <c r="D1716" s="2"/>
      <c r="E1716" s="2" t="s">
        <v>39947</v>
      </c>
      <c r="F1716" s="2" t="s">
        <v>39948</v>
      </c>
      <c r="G1716" s="2" t="s">
        <v>39949</v>
      </c>
      <c r="H1716" s="2" t="s">
        <v>39950</v>
      </c>
      <c r="I1716" s="2" t="s">
        <v>39951</v>
      </c>
      <c r="J1716" s="2" t="s">
        <v>39952</v>
      </c>
      <c r="K1716" s="2">
        <v>3</v>
      </c>
      <c r="L1716" s="2" t="s">
        <v>39953</v>
      </c>
      <c r="M1716" s="2"/>
      <c r="N1716" s="2" t="s">
        <v>39954</v>
      </c>
      <c r="O1716" s="2" t="s">
        <v>39955</v>
      </c>
      <c r="P1716" s="2">
        <v>0</v>
      </c>
      <c r="Q1716" s="2">
        <v>4</v>
      </c>
      <c r="R1716" s="2">
        <v>5</v>
      </c>
      <c r="S1716" s="2" t="s">
        <v>39956</v>
      </c>
      <c r="T1716" s="2" t="s">
        <v>39957</v>
      </c>
      <c r="U1716" s="4" t="s">
        <v>39958</v>
      </c>
      <c r="V1716" s="2" t="s">
        <v>39959</v>
      </c>
      <c r="W1716" s="4" t="s">
        <v>39960</v>
      </c>
      <c r="X1716" s="2">
        <v>2</v>
      </c>
      <c r="Y1716" s="2"/>
      <c r="Z1716" s="2"/>
      <c r="AA1716" s="2"/>
      <c r="AB1716" s="2" t="s">
        <v>39961</v>
      </c>
      <c r="AC1716" s="2"/>
      <c r="AD1716" s="2"/>
    </row>
    <row r="1717" spans="1:30">
      <c r="A1717" s="5">
        <v>1807987</v>
      </c>
      <c r="B1717" s="5" t="s">
        <v>39962</v>
      </c>
      <c r="C1717" s="5" t="s">
        <v>39963</v>
      </c>
      <c r="D1717" s="5"/>
      <c r="E1717" s="5" t="s">
        <v>39964</v>
      </c>
      <c r="F1717" s="5" t="s">
        <v>39965</v>
      </c>
      <c r="G1717" s="5" t="s">
        <v>39966</v>
      </c>
      <c r="H1717" s="5" t="s">
        <v>39967</v>
      </c>
      <c r="I1717" s="5">
        <v>1.</v>
      </c>
      <c r="J1717" s="5" t="s">
        <v>39968</v>
      </c>
      <c r="K1717" s="5">
        <v>3</v>
      </c>
      <c r="L1717" s="5" t="s">
        <v>39969</v>
      </c>
      <c r="M1717" s="5"/>
      <c r="N1717" s="5" t="s">
        <v>39970</v>
      </c>
      <c r="O1717" s="5" t="s">
        <v>39971</v>
      </c>
      <c r="P1717" s="5">
        <v>0</v>
      </c>
      <c r="Q1717" s="5">
        <v>4</v>
      </c>
      <c r="R1717" s="5">
        <v>1</v>
      </c>
      <c r="S1717" s="5" t="s">
        <v>39972</v>
      </c>
      <c r="T1717" s="5" t="s">
        <v>39973</v>
      </c>
      <c r="U1717" s="7" t="s">
        <v>39974</v>
      </c>
      <c r="V1717" s="5" t="s">
        <v>39975</v>
      </c>
      <c r="W1717" s="7" t="s">
        <v>39976</v>
      </c>
      <c r="X1717" s="5">
        <v>1</v>
      </c>
      <c r="Y1717" s="5"/>
      <c r="Z1717" s="5"/>
      <c r="AA1717" s="5"/>
      <c r="AB1717" s="5" t="s">
        <v>39977</v>
      </c>
      <c r="AC1717" s="5"/>
      <c r="AD1717" s="5"/>
    </row>
    <row r="1718" spans="1:30">
      <c r="A1718" s="2">
        <v>1807985</v>
      </c>
      <c r="B1718" s="2" t="s">
        <v>39978</v>
      </c>
      <c r="C1718" s="2" t="s">
        <v>39979</v>
      </c>
      <c r="D1718" s="2"/>
      <c r="E1718" s="2" t="s">
        <v>39980</v>
      </c>
      <c r="F1718" s="2" t="s">
        <v>39981</v>
      </c>
      <c r="G1718" s="2" t="s">
        <v>39982</v>
      </c>
      <c r="H1718" s="2" t="s">
        <v>39983</v>
      </c>
      <c r="I1718" s="2" t="s">
        <v>39984</v>
      </c>
      <c r="J1718" s="2" t="s">
        <v>39985</v>
      </c>
      <c r="K1718" s="2">
        <v>3</v>
      </c>
      <c r="L1718" s="2" t="s">
        <v>39986</v>
      </c>
      <c r="M1718" s="2"/>
      <c r="N1718" s="2" t="s">
        <v>39987</v>
      </c>
      <c r="O1718" s="2" t="s">
        <v>39988</v>
      </c>
      <c r="P1718" s="2">
        <v>0</v>
      </c>
      <c r="Q1718" s="2">
        <v>4</v>
      </c>
      <c r="R1718" s="2">
        <v>3</v>
      </c>
      <c r="S1718" s="2" t="s">
        <v>39989</v>
      </c>
      <c r="T1718" s="2" t="s">
        <v>39990</v>
      </c>
      <c r="U1718" s="4" t="s">
        <v>39991</v>
      </c>
      <c r="V1718" s="2" t="s">
        <v>39992</v>
      </c>
      <c r="W1718" s="4" t="s">
        <v>39993</v>
      </c>
      <c r="X1718" s="2">
        <v>1</v>
      </c>
      <c r="Y1718" s="2"/>
      <c r="Z1718" s="2"/>
      <c r="AA1718" s="2"/>
      <c r="AB1718" s="2" t="s">
        <v>39994</v>
      </c>
      <c r="AC1718" s="2"/>
      <c r="AD1718" s="2"/>
    </row>
    <row r="1719" spans="1:30">
      <c r="A1719" s="5">
        <v>1807983</v>
      </c>
      <c r="B1719" s="5" t="s">
        <v>39995</v>
      </c>
      <c r="C1719" s="5" t="s">
        <v>39996</v>
      </c>
      <c r="D1719" s="5"/>
      <c r="E1719" s="5" t="s">
        <v>39997</v>
      </c>
      <c r="F1719" s="5" t="s">
        <v>39998</v>
      </c>
      <c r="G1719" s="5" t="s">
        <v>39999</v>
      </c>
      <c r="H1719" s="5" t="s">
        <v>40000</v>
      </c>
      <c r="I1719" s="5" t="s">
        <v>40001</v>
      </c>
      <c r="J1719" s="5" t="s">
        <v>40002</v>
      </c>
      <c r="K1719" s="5">
        <v>3</v>
      </c>
      <c r="L1719" s="5" t="s">
        <v>40003</v>
      </c>
      <c r="M1719" s="5"/>
      <c r="N1719" s="5" t="s">
        <v>40004</v>
      </c>
      <c r="O1719" s="5" t="s">
        <v>40005</v>
      </c>
      <c r="P1719" s="5">
        <v>0</v>
      </c>
      <c r="Q1719" s="5">
        <v>4</v>
      </c>
      <c r="R1719" s="5">
        <v>2</v>
      </c>
      <c r="S1719" s="5" t="s">
        <v>40006</v>
      </c>
      <c r="T1719" s="5" t="s">
        <v>40007</v>
      </c>
      <c r="U1719" s="7" t="s">
        <v>40008</v>
      </c>
      <c r="V1719" s="5" t="s">
        <v>40009</v>
      </c>
      <c r="W1719" s="7" t="s">
        <v>40010</v>
      </c>
      <c r="X1719" s="5">
        <v>1</v>
      </c>
      <c r="Y1719" s="5"/>
      <c r="Z1719" s="5"/>
      <c r="AA1719" s="5"/>
      <c r="AB1719" s="5" t="s">
        <v>40011</v>
      </c>
      <c r="AC1719" s="5"/>
      <c r="AD1719" s="5"/>
    </row>
    <row r="1720" spans="1:30">
      <c r="A1720" s="2">
        <v>1807981</v>
      </c>
      <c r="B1720" s="2" t="s">
        <v>40012</v>
      </c>
      <c r="C1720" s="2" t="s">
        <v>40013</v>
      </c>
      <c r="D1720" s="2"/>
      <c r="E1720" s="2" t="s">
        <v>40014</v>
      </c>
      <c r="F1720" s="2" t="s">
        <v>40015</v>
      </c>
      <c r="G1720" s="2" t="s">
        <v>40016</v>
      </c>
      <c r="H1720" s="2" t="s">
        <v>40017</v>
      </c>
      <c r="I1720" s="2" t="s">
        <v>40018</v>
      </c>
      <c r="J1720" s="2" t="s">
        <v>40019</v>
      </c>
      <c r="K1720" s="2">
        <v>3</v>
      </c>
      <c r="L1720" s="2" t="s">
        <v>40020</v>
      </c>
      <c r="M1720" s="2"/>
      <c r="N1720" s="2" t="s">
        <v>40021</v>
      </c>
      <c r="O1720" s="2" t="s">
        <v>40022</v>
      </c>
      <c r="P1720" s="2">
        <v>0</v>
      </c>
      <c r="Q1720" s="2">
        <v>5</v>
      </c>
      <c r="R1720" s="2">
        <v>3</v>
      </c>
      <c r="S1720" s="2" t="s">
        <v>40023</v>
      </c>
      <c r="T1720" s="2" t="s">
        <v>40024</v>
      </c>
      <c r="U1720" s="4" t="s">
        <v>40025</v>
      </c>
      <c r="V1720" s="2" t="s">
        <v>40026</v>
      </c>
      <c r="W1720" s="4" t="s">
        <v>40027</v>
      </c>
      <c r="X1720" s="2">
        <v>1</v>
      </c>
      <c r="Y1720" s="2"/>
      <c r="Z1720" s="2"/>
      <c r="AA1720" s="2"/>
      <c r="AB1720" s="2" t="s">
        <v>40028</v>
      </c>
      <c r="AC1720" s="2"/>
      <c r="AD1720" s="2"/>
    </row>
    <row r="1721" spans="1:30">
      <c r="A1721" s="5">
        <v>1807979</v>
      </c>
      <c r="B1721" s="5" t="s">
        <v>40029</v>
      </c>
      <c r="C1721" s="5" t="s">
        <v>40030</v>
      </c>
      <c r="D1721" s="5"/>
      <c r="E1721" s="5" t="s">
        <v>40031</v>
      </c>
      <c r="F1721" s="5" t="s">
        <v>40032</v>
      </c>
      <c r="G1721" s="5" t="s">
        <v>40033</v>
      </c>
      <c r="H1721" s="5" t="s">
        <v>40034</v>
      </c>
      <c r="I1721" s="5">
        <v>1.</v>
      </c>
      <c r="J1721" s="5" t="s">
        <v>40035</v>
      </c>
      <c r="K1721" s="5">
        <v>3</v>
      </c>
      <c r="L1721" s="5" t="s">
        <v>40036</v>
      </c>
      <c r="M1721" s="5"/>
      <c r="N1721" s="5" t="s">
        <v>40037</v>
      </c>
      <c r="O1721" s="5" t="s">
        <v>40038</v>
      </c>
      <c r="P1721" s="5">
        <v>0</v>
      </c>
      <c r="Q1721" s="5">
        <v>5</v>
      </c>
      <c r="R1721" s="5">
        <v>1</v>
      </c>
      <c r="S1721" s="5" t="s">
        <v>40039</v>
      </c>
      <c r="T1721" s="5" t="s">
        <v>40040</v>
      </c>
      <c r="U1721" s="7" t="s">
        <v>40041</v>
      </c>
      <c r="V1721" s="5" t="s">
        <v>40042</v>
      </c>
      <c r="W1721" s="7" t="s">
        <v>40043</v>
      </c>
      <c r="X1721" s="5">
        <v>1</v>
      </c>
      <c r="Y1721" s="5"/>
      <c r="Z1721" s="5"/>
      <c r="AA1721" s="5"/>
      <c r="AB1721" s="5" t="s">
        <v>40044</v>
      </c>
      <c r="AC1721" s="5"/>
      <c r="AD1721" s="5"/>
    </row>
    <row r="1722" spans="1:30">
      <c r="A1722" s="2">
        <v>1807945</v>
      </c>
      <c r="B1722" s="2" t="s">
        <v>40045</v>
      </c>
      <c r="C1722" s="2" t="s">
        <v>40046</v>
      </c>
      <c r="D1722" s="2"/>
      <c r="E1722" s="2" t="s">
        <v>40047</v>
      </c>
      <c r="F1722" s="2" t="s">
        <v>40048</v>
      </c>
      <c r="G1722" s="2" t="s">
        <v>40049</v>
      </c>
      <c r="H1722" s="2" t="s">
        <v>40050</v>
      </c>
      <c r="I1722" s="2" t="s">
        <v>40051</v>
      </c>
      <c r="J1722" s="2" t="s">
        <v>40052</v>
      </c>
      <c r="K1722" s="2">
        <v>3</v>
      </c>
      <c r="L1722" s="2" t="s">
        <v>40053</v>
      </c>
      <c r="M1722" s="2"/>
      <c r="N1722" s="2" t="s">
        <v>40054</v>
      </c>
      <c r="O1722" s="2" t="s">
        <v>40055</v>
      </c>
      <c r="P1722" s="2">
        <v>0</v>
      </c>
      <c r="Q1722" s="2">
        <v>15</v>
      </c>
      <c r="R1722" s="2">
        <v>1</v>
      </c>
      <c r="S1722" s="2" t="s">
        <v>40056</v>
      </c>
      <c r="T1722" s="2" t="s">
        <v>40057</v>
      </c>
      <c r="U1722" s="4" t="s">
        <v>40058</v>
      </c>
      <c r="V1722" s="2" t="s">
        <v>40059</v>
      </c>
      <c r="W1722" s="4" t="s">
        <v>40060</v>
      </c>
      <c r="X1722" s="2">
        <v>1</v>
      </c>
      <c r="Y1722" s="2"/>
      <c r="Z1722" s="2"/>
      <c r="AA1722" s="2"/>
      <c r="AB1722" s="2" t="s">
        <v>40061</v>
      </c>
      <c r="AC1722" s="2"/>
      <c r="AD1722" s="2" t="s">
        <v>40062</v>
      </c>
    </row>
    <row r="1723" spans="1:30">
      <c r="A1723" s="5">
        <v>1807929</v>
      </c>
      <c r="B1723" s="5" t="s">
        <v>40063</v>
      </c>
      <c r="C1723" s="5" t="s">
        <v>40064</v>
      </c>
      <c r="D1723" s="5"/>
      <c r="E1723" s="5" t="s">
        <v>40065</v>
      </c>
      <c r="F1723" s="5" t="s">
        <v>40066</v>
      </c>
      <c r="G1723" s="5" t="s">
        <v>40067</v>
      </c>
      <c r="H1723" s="5" t="s">
        <v>40068</v>
      </c>
      <c r="I1723" s="5" t="s">
        <v>40069</v>
      </c>
      <c r="J1723" s="5" t="s">
        <v>40070</v>
      </c>
      <c r="K1723" s="5">
        <v>3</v>
      </c>
      <c r="L1723" s="5" t="s">
        <v>40071</v>
      </c>
      <c r="M1723" s="5"/>
      <c r="N1723" s="5" t="s">
        <v>40072</v>
      </c>
      <c r="O1723" s="5" t="s">
        <v>40073</v>
      </c>
      <c r="P1723" s="5">
        <v>0</v>
      </c>
      <c r="Q1723" s="5">
        <v>13</v>
      </c>
      <c r="R1723" s="5">
        <v>1</v>
      </c>
      <c r="S1723" s="5" t="s">
        <v>40074</v>
      </c>
      <c r="T1723" s="5" t="s">
        <v>40075</v>
      </c>
      <c r="U1723" s="7" t="s">
        <v>40076</v>
      </c>
      <c r="V1723" s="5" t="s">
        <v>40077</v>
      </c>
      <c r="W1723" s="7" t="s">
        <v>40078</v>
      </c>
      <c r="X1723" s="5">
        <v>2</v>
      </c>
      <c r="Y1723" s="5"/>
      <c r="Z1723" s="5"/>
      <c r="AA1723" s="5"/>
      <c r="AB1723" s="5" t="s">
        <v>40079</v>
      </c>
      <c r="AC1723" s="5"/>
      <c r="AD1723" s="5" t="s">
        <v>40080</v>
      </c>
    </row>
    <row r="1724" spans="1:30">
      <c r="A1724" s="2">
        <v>1807925</v>
      </c>
      <c r="B1724" s="2" t="s">
        <v>40081</v>
      </c>
      <c r="C1724" s="2" t="s">
        <v>40082</v>
      </c>
      <c r="D1724" s="2"/>
      <c r="E1724" s="2" t="s">
        <v>40083</v>
      </c>
      <c r="F1724" s="2" t="s">
        <v>40084</v>
      </c>
      <c r="G1724" s="2" t="s">
        <v>40085</v>
      </c>
      <c r="H1724" s="2" t="s">
        <v>40086</v>
      </c>
      <c r="I1724" s="2" t="s">
        <v>40087</v>
      </c>
      <c r="J1724" s="2" t="s">
        <v>40088</v>
      </c>
      <c r="K1724" s="2">
        <v>2</v>
      </c>
      <c r="L1724" s="2" t="s">
        <v>40089</v>
      </c>
      <c r="M1724" s="2"/>
      <c r="N1724" s="2" t="s">
        <v>40090</v>
      </c>
      <c r="O1724" s="2" t="s">
        <v>40091</v>
      </c>
      <c r="P1724" s="2">
        <v>0</v>
      </c>
      <c r="Q1724" s="2">
        <v>29</v>
      </c>
      <c r="R1724" s="2">
        <v>1</v>
      </c>
      <c r="S1724" s="2" t="s">
        <v>40092</v>
      </c>
      <c r="T1724" s="2" t="s">
        <v>40093</v>
      </c>
      <c r="U1724" s="4" t="s">
        <v>40094</v>
      </c>
      <c r="V1724" s="2" t="s">
        <v>40095</v>
      </c>
      <c r="W1724" s="4" t="s">
        <v>40096</v>
      </c>
      <c r="X1724" s="2">
        <v>1</v>
      </c>
      <c r="Y1724" s="2"/>
      <c r="Z1724" s="2"/>
      <c r="AA1724" s="2"/>
      <c r="AB1724" s="2" t="s">
        <v>40097</v>
      </c>
      <c r="AC1724" s="2"/>
      <c r="AD1724" s="2" t="s">
        <v>40098</v>
      </c>
    </row>
    <row r="1725" spans="1:30">
      <c r="A1725" s="5">
        <v>1807831</v>
      </c>
      <c r="B1725" s="5" t="s">
        <v>40099</v>
      </c>
      <c r="C1725" s="5" t="s">
        <v>40100</v>
      </c>
      <c r="D1725" s="5"/>
      <c r="E1725" s="5" t="s">
        <v>40101</v>
      </c>
      <c r="F1725" s="5"/>
      <c r="G1725" s="5" t="s">
        <v>40102</v>
      </c>
      <c r="H1725" s="5" t="s">
        <v>40103</v>
      </c>
      <c r="I1725" s="5">
        <v>1.</v>
      </c>
      <c r="J1725" s="5" t="s">
        <v>40104</v>
      </c>
      <c r="K1725" s="5">
        <v>3</v>
      </c>
      <c r="L1725" s="5" t="s">
        <v>40105</v>
      </c>
      <c r="M1725" s="5"/>
      <c r="N1725" s="5" t="s">
        <v>40106</v>
      </c>
      <c r="O1725" s="5" t="s">
        <v>40107</v>
      </c>
      <c r="P1725" s="5">
        <v>0</v>
      </c>
      <c r="Q1725" s="5">
        <v>2</v>
      </c>
      <c r="R1725" s="5">
        <v>1</v>
      </c>
      <c r="S1725" s="5" t="s">
        <v>40108</v>
      </c>
      <c r="T1725" s="5" t="s">
        <v>40109</v>
      </c>
      <c r="U1725" s="7" t="s">
        <v>40110</v>
      </c>
      <c r="V1725" s="5" t="s">
        <v>40111</v>
      </c>
      <c r="W1725" s="7" t="s">
        <v>40112</v>
      </c>
      <c r="X1725" s="5">
        <v>1</v>
      </c>
      <c r="Y1725" s="5"/>
      <c r="Z1725" s="5"/>
      <c r="AA1725" s="5"/>
      <c r="AB1725" s="5" t="s">
        <v>40113</v>
      </c>
      <c r="AC1725" s="5"/>
      <c r="AD1725" s="5"/>
    </row>
    <row r="1726" spans="1:30">
      <c r="A1726" s="2">
        <v>1807829</v>
      </c>
      <c r="B1726" s="2" t="s">
        <v>40114</v>
      </c>
      <c r="C1726" s="2" t="s">
        <v>40115</v>
      </c>
      <c r="D1726" s="2"/>
      <c r="E1726" s="2" t="s">
        <v>40116</v>
      </c>
      <c r="F1726" s="2"/>
      <c r="G1726" s="2" t="s">
        <v>40117</v>
      </c>
      <c r="H1726" s="2" t="s">
        <v>40118</v>
      </c>
      <c r="I1726" s="2" t="s">
        <v>40119</v>
      </c>
      <c r="J1726" s="2" t="s">
        <v>40120</v>
      </c>
      <c r="K1726" s="2">
        <v>2</v>
      </c>
      <c r="L1726" s="2" t="s">
        <v>40121</v>
      </c>
      <c r="M1726" s="2"/>
      <c r="N1726" s="2" t="s">
        <v>40122</v>
      </c>
      <c r="O1726" s="2" t="s">
        <v>40123</v>
      </c>
      <c r="P1726" s="2">
        <v>2</v>
      </c>
      <c r="Q1726" s="2">
        <v>26</v>
      </c>
      <c r="R1726" s="2">
        <v>2</v>
      </c>
      <c r="S1726" s="2" t="s">
        <v>40124</v>
      </c>
      <c r="T1726" s="2" t="s">
        <v>40125</v>
      </c>
      <c r="U1726" s="4" t="s">
        <v>40126</v>
      </c>
      <c r="V1726" s="2" t="s">
        <v>40127</v>
      </c>
      <c r="W1726" s="4" t="s">
        <v>40128</v>
      </c>
      <c r="X1726" s="2">
        <v>1</v>
      </c>
      <c r="Y1726" s="2"/>
      <c r="Z1726" s="2"/>
      <c r="AA1726" s="2"/>
      <c r="AB1726" s="2" t="s">
        <v>40129</v>
      </c>
      <c r="AC1726" s="2"/>
      <c r="AD1726" s="2" t="s">
        <v>40130</v>
      </c>
    </row>
    <row r="1727" spans="1:30">
      <c r="A1727" s="5">
        <v>1807827</v>
      </c>
      <c r="B1727" s="5" t="s">
        <v>40131</v>
      </c>
      <c r="C1727" s="5" t="s">
        <v>40132</v>
      </c>
      <c r="D1727" s="5"/>
      <c r="E1727" s="5" t="s">
        <v>40133</v>
      </c>
      <c r="F1727" s="5"/>
      <c r="G1727" s="5" t="s">
        <v>40134</v>
      </c>
      <c r="H1727" s="5" t="s">
        <v>40135</v>
      </c>
      <c r="I1727" s="5" t="s">
        <v>40136</v>
      </c>
      <c r="J1727" s="5" t="s">
        <v>40137</v>
      </c>
      <c r="K1727" s="5">
        <v>2</v>
      </c>
      <c r="L1727" s="5" t="s">
        <v>40138</v>
      </c>
      <c r="M1727" s="5"/>
      <c r="N1727" s="5" t="s">
        <v>40139</v>
      </c>
      <c r="O1727" s="5" t="s">
        <v>40140</v>
      </c>
      <c r="P1727" s="5">
        <v>0</v>
      </c>
      <c r="Q1727" s="5">
        <v>11</v>
      </c>
      <c r="R1727" s="5">
        <v>3</v>
      </c>
      <c r="S1727" s="5" t="s">
        <v>40141</v>
      </c>
      <c r="T1727" s="5" t="s">
        <v>40142</v>
      </c>
      <c r="U1727" s="7" t="s">
        <v>40143</v>
      </c>
      <c r="V1727" s="5" t="s">
        <v>40144</v>
      </c>
      <c r="W1727" s="7" t="s">
        <v>40145</v>
      </c>
      <c r="X1727" s="5">
        <v>2</v>
      </c>
      <c r="Y1727" s="5"/>
      <c r="Z1727" s="5"/>
      <c r="AA1727" s="5"/>
      <c r="AB1727" s="5" t="s">
        <v>40146</v>
      </c>
      <c r="AC1727" s="5"/>
      <c r="AD1727" s="5" t="s">
        <v>40147</v>
      </c>
    </row>
    <row r="1728" spans="1:30">
      <c r="A1728" s="2">
        <v>1807825</v>
      </c>
      <c r="B1728" s="2" t="s">
        <v>40148</v>
      </c>
      <c r="C1728" s="2" t="s">
        <v>40149</v>
      </c>
      <c r="D1728" s="2"/>
      <c r="E1728" s="2" t="s">
        <v>40150</v>
      </c>
      <c r="F1728" s="2"/>
      <c r="G1728" s="2" t="s">
        <v>40151</v>
      </c>
      <c r="H1728" s="2" t="s">
        <v>40152</v>
      </c>
      <c r="I1728" s="2" t="s">
        <v>40153</v>
      </c>
      <c r="J1728" s="2" t="s">
        <v>40154</v>
      </c>
      <c r="K1728" s="2">
        <v>3</v>
      </c>
      <c r="L1728" s="2" t="s">
        <v>40155</v>
      </c>
      <c r="M1728" s="2"/>
      <c r="N1728" s="2" t="s">
        <v>40156</v>
      </c>
      <c r="O1728" s="2" t="s">
        <v>40157</v>
      </c>
      <c r="P1728" s="2">
        <v>0</v>
      </c>
      <c r="Q1728" s="2">
        <v>23</v>
      </c>
      <c r="R1728" s="2">
        <v>2</v>
      </c>
      <c r="S1728" s="2" t="s">
        <v>40158</v>
      </c>
      <c r="T1728" s="2" t="s">
        <v>40159</v>
      </c>
      <c r="U1728" s="4" t="s">
        <v>40160</v>
      </c>
      <c r="V1728" s="2" t="s">
        <v>40161</v>
      </c>
      <c r="W1728" s="4" t="s">
        <v>40162</v>
      </c>
      <c r="X1728" s="2">
        <v>1</v>
      </c>
      <c r="Y1728" s="2"/>
      <c r="Z1728" s="2"/>
      <c r="AA1728" s="2"/>
      <c r="AB1728" s="2" t="s">
        <v>40163</v>
      </c>
      <c r="AC1728" s="2"/>
      <c r="AD1728" s="2" t="s">
        <v>40164</v>
      </c>
    </row>
    <row r="1729" spans="1:30">
      <c r="A1729" s="5">
        <v>1807823</v>
      </c>
      <c r="B1729" s="5" t="s">
        <v>40165</v>
      </c>
      <c r="C1729" s="5" t="s">
        <v>40166</v>
      </c>
      <c r="D1729" s="5"/>
      <c r="E1729" s="5" t="s">
        <v>40167</v>
      </c>
      <c r="F1729" s="5"/>
      <c r="G1729" s="5" t="s">
        <v>40168</v>
      </c>
      <c r="H1729" s="5" t="s">
        <v>40169</v>
      </c>
      <c r="I1729" s="5" t="s">
        <v>40170</v>
      </c>
      <c r="J1729" s="5" t="s">
        <v>40171</v>
      </c>
      <c r="K1729" s="5">
        <v>3</v>
      </c>
      <c r="L1729" s="5" t="s">
        <v>40172</v>
      </c>
      <c r="M1729" s="5"/>
      <c r="N1729" s="5" t="s">
        <v>40173</v>
      </c>
      <c r="O1729" s="5" t="s">
        <v>40174</v>
      </c>
      <c r="P1729" s="5">
        <v>0</v>
      </c>
      <c r="Q1729" s="5">
        <v>9</v>
      </c>
      <c r="R1729" s="5">
        <v>2</v>
      </c>
      <c r="S1729" s="5" t="s">
        <v>40175</v>
      </c>
      <c r="T1729" s="5" t="s">
        <v>40176</v>
      </c>
      <c r="U1729" s="7" t="s">
        <v>40177</v>
      </c>
      <c r="V1729" s="5" t="s">
        <v>40178</v>
      </c>
      <c r="W1729" s="7" t="s">
        <v>40179</v>
      </c>
      <c r="X1729" s="5">
        <v>3</v>
      </c>
      <c r="Y1729" s="5"/>
      <c r="Z1729" s="5"/>
      <c r="AA1729" s="5"/>
      <c r="AB1729" s="5" t="s">
        <v>40180</v>
      </c>
      <c r="AC1729" s="5"/>
      <c r="AD1729" s="5" t="s">
        <v>40181</v>
      </c>
    </row>
    <row r="1730" spans="1:30">
      <c r="A1730" s="2">
        <v>1807821</v>
      </c>
      <c r="B1730" s="2" t="s">
        <v>40182</v>
      </c>
      <c r="C1730" s="2" t="s">
        <v>40183</v>
      </c>
      <c r="D1730" s="2"/>
      <c r="E1730" s="2" t="s">
        <v>40184</v>
      </c>
      <c r="F1730" s="2"/>
      <c r="G1730" s="2" t="s">
        <v>40185</v>
      </c>
      <c r="H1730" s="2" t="s">
        <v>40186</v>
      </c>
      <c r="I1730" s="2" t="s">
        <v>40187</v>
      </c>
      <c r="J1730" s="2" t="s">
        <v>40188</v>
      </c>
      <c r="K1730" s="2">
        <v>3</v>
      </c>
      <c r="L1730" s="2" t="s">
        <v>40189</v>
      </c>
      <c r="M1730" s="2"/>
      <c r="N1730" s="2" t="s">
        <v>40190</v>
      </c>
      <c r="O1730" s="2" t="s">
        <v>40191</v>
      </c>
      <c r="P1730" s="2">
        <v>0</v>
      </c>
      <c r="Q1730" s="2">
        <v>23</v>
      </c>
      <c r="R1730" s="2">
        <v>2</v>
      </c>
      <c r="S1730" s="2" t="s">
        <v>40192</v>
      </c>
      <c r="T1730" s="2" t="s">
        <v>40193</v>
      </c>
      <c r="U1730" s="4" t="s">
        <v>40194</v>
      </c>
      <c r="V1730" s="2" t="s">
        <v>40195</v>
      </c>
      <c r="W1730" s="4" t="s">
        <v>40196</v>
      </c>
      <c r="X1730" s="2">
        <v>4</v>
      </c>
      <c r="Y1730" s="2"/>
      <c r="Z1730" s="2"/>
      <c r="AA1730" s="2"/>
      <c r="AB1730" s="2" t="s">
        <v>40197</v>
      </c>
      <c r="AC1730" s="2"/>
      <c r="AD1730" s="2" t="s">
        <v>40198</v>
      </c>
    </row>
    <row r="1731" spans="1:30">
      <c r="A1731" s="5">
        <v>1807815</v>
      </c>
      <c r="B1731" s="5" t="s">
        <v>40199</v>
      </c>
      <c r="C1731" s="5" t="s">
        <v>40200</v>
      </c>
      <c r="D1731" s="5"/>
      <c r="E1731" s="5" t="s">
        <v>40201</v>
      </c>
      <c r="F1731" s="5"/>
      <c r="G1731" s="5" t="s">
        <v>40202</v>
      </c>
      <c r="H1731" s="5" t="s">
        <v>40203</v>
      </c>
      <c r="I1731" s="5" t="s">
        <v>40204</v>
      </c>
      <c r="J1731" s="5" t="s">
        <v>40205</v>
      </c>
      <c r="K1731" s="5">
        <v>2</v>
      </c>
      <c r="L1731" s="5" t="s">
        <v>40206</v>
      </c>
      <c r="M1731" s="5"/>
      <c r="N1731" s="5" t="s">
        <v>40207</v>
      </c>
      <c r="O1731" s="5" t="s">
        <v>40208</v>
      </c>
      <c r="P1731" s="5">
        <v>0</v>
      </c>
      <c r="Q1731" s="5">
        <v>23</v>
      </c>
      <c r="R1731" s="5">
        <v>1</v>
      </c>
      <c r="S1731" s="5" t="s">
        <v>40209</v>
      </c>
      <c r="T1731" s="5" t="s">
        <v>40210</v>
      </c>
      <c r="U1731" s="7" t="s">
        <v>40211</v>
      </c>
      <c r="V1731" s="5" t="s">
        <v>40212</v>
      </c>
      <c r="W1731" s="7" t="s">
        <v>40213</v>
      </c>
      <c r="X1731" s="5">
        <v>1</v>
      </c>
      <c r="Y1731" s="5"/>
      <c r="Z1731" s="5"/>
      <c r="AA1731" s="5"/>
      <c r="AB1731" s="5" t="s">
        <v>40214</v>
      </c>
      <c r="AC1731" s="5"/>
      <c r="AD1731" s="5" t="s">
        <v>40215</v>
      </c>
    </row>
    <row r="1732" spans="1:30">
      <c r="A1732" s="2">
        <v>1807813</v>
      </c>
      <c r="B1732" s="2" t="s">
        <v>40216</v>
      </c>
      <c r="C1732" s="2" t="s">
        <v>40217</v>
      </c>
      <c r="D1732" s="2"/>
      <c r="E1732" s="2" t="s">
        <v>40218</v>
      </c>
      <c r="F1732" s="2"/>
      <c r="G1732" s="2" t="s">
        <v>40219</v>
      </c>
      <c r="H1732" s="2" t="s">
        <v>40220</v>
      </c>
      <c r="I1732" s="2" t="s">
        <v>40221</v>
      </c>
      <c r="J1732" s="2" t="s">
        <v>40222</v>
      </c>
      <c r="K1732" s="2">
        <v>2</v>
      </c>
      <c r="L1732" s="2" t="s">
        <v>40223</v>
      </c>
      <c r="M1732" s="2"/>
      <c r="N1732" s="2" t="s">
        <v>40224</v>
      </c>
      <c r="O1732" s="2" t="s">
        <v>40225</v>
      </c>
      <c r="P1732" s="2">
        <v>0</v>
      </c>
      <c r="Q1732" s="2">
        <v>21</v>
      </c>
      <c r="R1732" s="2">
        <v>3</v>
      </c>
      <c r="S1732" s="2" t="s">
        <v>40226</v>
      </c>
      <c r="T1732" s="2" t="s">
        <v>40227</v>
      </c>
      <c r="U1732" s="4" t="s">
        <v>40228</v>
      </c>
      <c r="V1732" s="2" t="s">
        <v>40229</v>
      </c>
      <c r="W1732" s="4" t="s">
        <v>40230</v>
      </c>
      <c r="X1732" s="2">
        <v>1</v>
      </c>
      <c r="Y1732" s="2"/>
      <c r="Z1732" s="2"/>
      <c r="AA1732" s="2"/>
      <c r="AB1732" s="2" t="s">
        <v>40231</v>
      </c>
      <c r="AC1732" s="2"/>
      <c r="AD1732" s="2" t="s">
        <v>40232</v>
      </c>
    </row>
    <row r="1733" spans="1:30">
      <c r="A1733" s="5">
        <v>1807811</v>
      </c>
      <c r="B1733" s="5" t="s">
        <v>40233</v>
      </c>
      <c r="C1733" s="5" t="s">
        <v>40234</v>
      </c>
      <c r="D1733" s="5"/>
      <c r="E1733" s="5" t="s">
        <v>40235</v>
      </c>
      <c r="F1733" s="5" t="s">
        <v>40236</v>
      </c>
      <c r="G1733" s="5" t="s">
        <v>40237</v>
      </c>
      <c r="H1733" s="5" t="s">
        <v>40238</v>
      </c>
      <c r="I1733" s="5" t="s">
        <v>40239</v>
      </c>
      <c r="J1733" s="5" t="s">
        <v>40240</v>
      </c>
      <c r="K1733" s="5">
        <v>2</v>
      </c>
      <c r="L1733" s="5" t="s">
        <v>40241</v>
      </c>
      <c r="M1733" s="5"/>
      <c r="N1733" s="5" t="s">
        <v>40242</v>
      </c>
      <c r="O1733" s="5" t="s">
        <v>40243</v>
      </c>
      <c r="P1733" s="5">
        <v>0</v>
      </c>
      <c r="Q1733" s="5">
        <v>27</v>
      </c>
      <c r="R1733" s="5">
        <v>3</v>
      </c>
      <c r="S1733" s="5" t="s">
        <v>40244</v>
      </c>
      <c r="T1733" s="5" t="s">
        <v>40245</v>
      </c>
      <c r="U1733" s="7" t="s">
        <v>40246</v>
      </c>
      <c r="V1733" s="5" t="s">
        <v>40247</v>
      </c>
      <c r="W1733" s="7" t="s">
        <v>40248</v>
      </c>
      <c r="X1733" s="5">
        <v>1</v>
      </c>
      <c r="Y1733" s="5"/>
      <c r="Z1733" s="5"/>
      <c r="AA1733" s="5"/>
      <c r="AB1733" s="5" t="s">
        <v>40249</v>
      </c>
      <c r="AC1733" s="5"/>
      <c r="AD1733" s="5" t="s">
        <v>40250</v>
      </c>
    </row>
    <row r="1734" spans="1:30">
      <c r="A1734" s="2">
        <v>1807809</v>
      </c>
      <c r="B1734" s="2" t="s">
        <v>40251</v>
      </c>
      <c r="C1734" s="2" t="s">
        <v>40252</v>
      </c>
      <c r="D1734" s="2"/>
      <c r="E1734" s="2" t="s">
        <v>40253</v>
      </c>
      <c r="F1734" s="2"/>
      <c r="G1734" s="2" t="s">
        <v>40254</v>
      </c>
      <c r="H1734" s="2" t="s">
        <v>40255</v>
      </c>
      <c r="I1734" s="2" t="s">
        <v>40256</v>
      </c>
      <c r="J1734" s="2" t="s">
        <v>40257</v>
      </c>
      <c r="K1734" s="2">
        <v>2</v>
      </c>
      <c r="L1734" s="2" t="s">
        <v>40258</v>
      </c>
      <c r="M1734" s="2"/>
      <c r="N1734" s="2" t="s">
        <v>40259</v>
      </c>
      <c r="O1734" s="2" t="s">
        <v>40260</v>
      </c>
      <c r="P1734" s="2">
        <v>0</v>
      </c>
      <c r="Q1734" s="2">
        <v>27</v>
      </c>
      <c r="R1734" s="2">
        <v>3</v>
      </c>
      <c r="S1734" s="2" t="s">
        <v>40261</v>
      </c>
      <c r="T1734" s="2" t="s">
        <v>40262</v>
      </c>
      <c r="U1734" s="4" t="s">
        <v>40263</v>
      </c>
      <c r="V1734" s="2" t="s">
        <v>40264</v>
      </c>
      <c r="W1734" s="4" t="s">
        <v>40265</v>
      </c>
      <c r="X1734" s="2">
        <v>1</v>
      </c>
      <c r="Y1734" s="2"/>
      <c r="Z1734" s="2"/>
      <c r="AA1734" s="2"/>
      <c r="AB1734" s="2" t="s">
        <v>40266</v>
      </c>
      <c r="AC1734" s="2"/>
      <c r="AD1734" s="2" t="s">
        <v>40267</v>
      </c>
    </row>
    <row r="1735" spans="1:30">
      <c r="A1735" s="5">
        <v>1807807</v>
      </c>
      <c r="B1735" s="5" t="s">
        <v>40268</v>
      </c>
      <c r="C1735" s="5" t="s">
        <v>40269</v>
      </c>
      <c r="D1735" s="5"/>
      <c r="E1735" s="5" t="s">
        <v>40270</v>
      </c>
      <c r="F1735" s="5"/>
      <c r="G1735" s="5" t="s">
        <v>40271</v>
      </c>
      <c r="H1735" s="5" t="s">
        <v>40272</v>
      </c>
      <c r="I1735" s="5" t="s">
        <v>40273</v>
      </c>
      <c r="J1735" s="5" t="s">
        <v>40274</v>
      </c>
      <c r="K1735" s="5">
        <v>2</v>
      </c>
      <c r="L1735" s="5" t="s">
        <v>40275</v>
      </c>
      <c r="M1735" s="5"/>
      <c r="N1735" s="5" t="s">
        <v>40276</v>
      </c>
      <c r="O1735" s="5" t="s">
        <v>40277</v>
      </c>
      <c r="P1735" s="5">
        <v>0</v>
      </c>
      <c r="Q1735" s="5">
        <v>25</v>
      </c>
      <c r="R1735" s="5">
        <v>3</v>
      </c>
      <c r="S1735" s="5" t="s">
        <v>40278</v>
      </c>
      <c r="T1735" s="5" t="s">
        <v>40279</v>
      </c>
      <c r="U1735" s="7" t="s">
        <v>40280</v>
      </c>
      <c r="V1735" s="5" t="s">
        <v>40281</v>
      </c>
      <c r="W1735" s="7" t="s">
        <v>40282</v>
      </c>
      <c r="X1735" s="5">
        <v>1</v>
      </c>
      <c r="Y1735" s="5"/>
      <c r="Z1735" s="5"/>
      <c r="AA1735" s="5"/>
      <c r="AB1735" s="5" t="s">
        <v>40283</v>
      </c>
      <c r="AC1735" s="5"/>
      <c r="AD1735" s="5" t="s">
        <v>40284</v>
      </c>
    </row>
    <row r="1736" spans="1:30">
      <c r="A1736" s="2">
        <v>1807805</v>
      </c>
      <c r="B1736" s="2" t="s">
        <v>40285</v>
      </c>
      <c r="C1736" s="2" t="s">
        <v>40286</v>
      </c>
      <c r="D1736" s="2"/>
      <c r="E1736" s="2" t="s">
        <v>40287</v>
      </c>
      <c r="F1736" s="2"/>
      <c r="G1736" s="2" t="s">
        <v>40288</v>
      </c>
      <c r="H1736" s="2" t="s">
        <v>40289</v>
      </c>
      <c r="I1736" s="2" t="s">
        <v>40290</v>
      </c>
      <c r="J1736" s="2" t="s">
        <v>40291</v>
      </c>
      <c r="K1736" s="2">
        <v>2</v>
      </c>
      <c r="L1736" s="2" t="s">
        <v>40292</v>
      </c>
      <c r="M1736" s="2"/>
      <c r="N1736" s="2" t="s">
        <v>40293</v>
      </c>
      <c r="O1736" s="2" t="s">
        <v>40294</v>
      </c>
      <c r="P1736" s="2">
        <v>0</v>
      </c>
      <c r="Q1736" s="2">
        <v>27</v>
      </c>
      <c r="R1736" s="2">
        <v>6</v>
      </c>
      <c r="S1736" s="2" t="s">
        <v>40295</v>
      </c>
      <c r="T1736" s="2" t="s">
        <v>40296</v>
      </c>
      <c r="U1736" s="4" t="s">
        <v>40297</v>
      </c>
      <c r="V1736" s="2" t="s">
        <v>40298</v>
      </c>
      <c r="W1736" s="4" t="s">
        <v>40299</v>
      </c>
      <c r="X1736" s="2">
        <v>1</v>
      </c>
      <c r="Y1736" s="2"/>
      <c r="Z1736" s="2"/>
      <c r="AA1736" s="2"/>
      <c r="AB1736" s="2" t="s">
        <v>40300</v>
      </c>
      <c r="AC1736" s="2"/>
      <c r="AD1736" s="2" t="s">
        <v>40301</v>
      </c>
    </row>
    <row r="1737" spans="1:30">
      <c r="A1737" s="5">
        <v>1807803</v>
      </c>
      <c r="B1737" s="5" t="s">
        <v>40302</v>
      </c>
      <c r="C1737" s="5" t="s">
        <v>40303</v>
      </c>
      <c r="D1737" s="5"/>
      <c r="E1737" s="5" t="s">
        <v>40304</v>
      </c>
      <c r="F1737" s="5"/>
      <c r="G1737" s="5" t="s">
        <v>40305</v>
      </c>
      <c r="H1737" s="5" t="s">
        <v>40306</v>
      </c>
      <c r="I1737" s="5" t="s">
        <v>40307</v>
      </c>
      <c r="J1737" s="5" t="s">
        <v>40308</v>
      </c>
      <c r="K1737" s="5">
        <v>2</v>
      </c>
      <c r="L1737" s="5" t="s">
        <v>40309</v>
      </c>
      <c r="M1737" s="5"/>
      <c r="N1737" s="5" t="s">
        <v>40310</v>
      </c>
      <c r="O1737" s="5" t="s">
        <v>40311</v>
      </c>
      <c r="P1737" s="5">
        <v>0</v>
      </c>
      <c r="Q1737" s="5">
        <v>27</v>
      </c>
      <c r="R1737" s="5">
        <v>3</v>
      </c>
      <c r="S1737" s="5" t="s">
        <v>40312</v>
      </c>
      <c r="T1737" s="5" t="s">
        <v>40313</v>
      </c>
      <c r="U1737" s="7" t="s">
        <v>40314</v>
      </c>
      <c r="V1737" s="5" t="s">
        <v>40315</v>
      </c>
      <c r="W1737" s="7" t="s">
        <v>40316</v>
      </c>
      <c r="X1737" s="5">
        <v>1</v>
      </c>
      <c r="Y1737" s="5"/>
      <c r="Z1737" s="5"/>
      <c r="AA1737" s="5"/>
      <c r="AB1737" s="5" t="s">
        <v>40317</v>
      </c>
      <c r="AC1737" s="5"/>
      <c r="AD1737" s="5" t="s">
        <v>40318</v>
      </c>
    </row>
    <row r="1738" spans="1:30">
      <c r="A1738" s="2">
        <v>1807801</v>
      </c>
      <c r="B1738" s="2" t="s">
        <v>40319</v>
      </c>
      <c r="C1738" s="2" t="s">
        <v>40320</v>
      </c>
      <c r="D1738" s="2"/>
      <c r="E1738" s="2" t="s">
        <v>40321</v>
      </c>
      <c r="F1738" s="2"/>
      <c r="G1738" s="2" t="s">
        <v>40322</v>
      </c>
      <c r="H1738" s="2" t="s">
        <v>40323</v>
      </c>
      <c r="I1738" s="2" t="s">
        <v>40324</v>
      </c>
      <c r="J1738" s="2" t="s">
        <v>40325</v>
      </c>
      <c r="K1738" s="2">
        <v>2</v>
      </c>
      <c r="L1738" s="2" t="s">
        <v>40326</v>
      </c>
      <c r="M1738" s="2"/>
      <c r="N1738" s="2" t="s">
        <v>40327</v>
      </c>
      <c r="O1738" s="2" t="s">
        <v>40328</v>
      </c>
      <c r="P1738" s="2">
        <v>0</v>
      </c>
      <c r="Q1738" s="2">
        <v>27</v>
      </c>
      <c r="R1738" s="2">
        <v>3</v>
      </c>
      <c r="S1738" s="2" t="s">
        <v>40329</v>
      </c>
      <c r="T1738" s="2" t="s">
        <v>40330</v>
      </c>
      <c r="U1738" s="4" t="s">
        <v>40331</v>
      </c>
      <c r="V1738" s="2" t="s">
        <v>40332</v>
      </c>
      <c r="W1738" s="4" t="s">
        <v>40333</v>
      </c>
      <c r="X1738" s="2">
        <v>1</v>
      </c>
      <c r="Y1738" s="2"/>
      <c r="Z1738" s="2"/>
      <c r="AA1738" s="2"/>
      <c r="AB1738" s="2" t="s">
        <v>40334</v>
      </c>
      <c r="AC1738" s="2"/>
      <c r="AD1738" s="2" t="s">
        <v>40335</v>
      </c>
    </row>
    <row r="1739" spans="1:30">
      <c r="A1739" s="5">
        <v>1807799</v>
      </c>
      <c r="B1739" s="5" t="s">
        <v>40336</v>
      </c>
      <c r="C1739" s="5" t="s">
        <v>40337</v>
      </c>
      <c r="D1739" s="5"/>
      <c r="E1739" s="5" t="s">
        <v>40338</v>
      </c>
      <c r="F1739" s="5"/>
      <c r="G1739" s="5" t="s">
        <v>40339</v>
      </c>
      <c r="H1739" s="5" t="s">
        <v>40340</v>
      </c>
      <c r="I1739" s="5" t="s">
        <v>40341</v>
      </c>
      <c r="J1739" s="5" t="s">
        <v>40342</v>
      </c>
      <c r="K1739" s="5">
        <v>2</v>
      </c>
      <c r="L1739" s="5" t="s">
        <v>40343</v>
      </c>
      <c r="M1739" s="5"/>
      <c r="N1739" s="5" t="s">
        <v>40344</v>
      </c>
      <c r="O1739" s="5" t="s">
        <v>40345</v>
      </c>
      <c r="P1739" s="5">
        <v>0</v>
      </c>
      <c r="Q1739" s="5">
        <v>21</v>
      </c>
      <c r="R1739" s="5">
        <v>3</v>
      </c>
      <c r="S1739" s="5" t="s">
        <v>40346</v>
      </c>
      <c r="T1739" s="5" t="s">
        <v>40347</v>
      </c>
      <c r="U1739" s="7" t="s">
        <v>40348</v>
      </c>
      <c r="V1739" s="5" t="s">
        <v>40349</v>
      </c>
      <c r="W1739" s="7" t="s">
        <v>40350</v>
      </c>
      <c r="X1739" s="5">
        <v>1</v>
      </c>
      <c r="Y1739" s="5"/>
      <c r="Z1739" s="5"/>
      <c r="AA1739" s="5"/>
      <c r="AB1739" s="5" t="s">
        <v>40351</v>
      </c>
      <c r="AC1739" s="5"/>
      <c r="AD1739" s="5" t="s">
        <v>40352</v>
      </c>
    </row>
    <row r="1740" spans="1:30">
      <c r="A1740" s="2">
        <v>1807797</v>
      </c>
      <c r="B1740" s="2" t="s">
        <v>40353</v>
      </c>
      <c r="C1740" s="2" t="s">
        <v>40354</v>
      </c>
      <c r="D1740" s="2"/>
      <c r="E1740" s="2" t="s">
        <v>40355</v>
      </c>
      <c r="F1740" s="2" t="s">
        <v>40356</v>
      </c>
      <c r="G1740" s="2" t="s">
        <v>40357</v>
      </c>
      <c r="H1740" s="2" t="s">
        <v>40358</v>
      </c>
      <c r="I1740" s="2" t="s">
        <v>40359</v>
      </c>
      <c r="J1740" s="2" t="s">
        <v>40360</v>
      </c>
      <c r="K1740" s="2">
        <v>2</v>
      </c>
      <c r="L1740" s="2" t="s">
        <v>40361</v>
      </c>
      <c r="M1740" s="2"/>
      <c r="N1740" s="2" t="s">
        <v>40362</v>
      </c>
      <c r="O1740" s="2" t="s">
        <v>40363</v>
      </c>
      <c r="P1740" s="2">
        <v>0</v>
      </c>
      <c r="Q1740" s="2">
        <v>27</v>
      </c>
      <c r="R1740" s="2">
        <v>3</v>
      </c>
      <c r="S1740" s="2" t="s">
        <v>40364</v>
      </c>
      <c r="T1740" s="2" t="s">
        <v>40365</v>
      </c>
      <c r="U1740" s="4" t="s">
        <v>40366</v>
      </c>
      <c r="V1740" s="2" t="s">
        <v>40367</v>
      </c>
      <c r="W1740" s="4" t="s">
        <v>40368</v>
      </c>
      <c r="X1740" s="2">
        <v>1</v>
      </c>
      <c r="Y1740" s="2"/>
      <c r="Z1740" s="2"/>
      <c r="AA1740" s="2"/>
      <c r="AB1740" s="2" t="s">
        <v>40369</v>
      </c>
      <c r="AC1740" s="2"/>
      <c r="AD1740" s="2" t="s">
        <v>40370</v>
      </c>
    </row>
    <row r="1741" spans="1:30">
      <c r="A1741" s="5">
        <v>1807795</v>
      </c>
      <c r="B1741" s="5" t="s">
        <v>40371</v>
      </c>
      <c r="C1741" s="5" t="s">
        <v>40372</v>
      </c>
      <c r="D1741" s="5"/>
      <c r="E1741" s="5" t="s">
        <v>40373</v>
      </c>
      <c r="F1741" s="5"/>
      <c r="G1741" s="5" t="s">
        <v>40374</v>
      </c>
      <c r="H1741" s="5" t="s">
        <v>40375</v>
      </c>
      <c r="I1741" s="5" t="s">
        <v>40376</v>
      </c>
      <c r="J1741" s="5" t="s">
        <v>40377</v>
      </c>
      <c r="K1741" s="5">
        <v>2</v>
      </c>
      <c r="L1741" s="5" t="s">
        <v>40378</v>
      </c>
      <c r="M1741" s="5"/>
      <c r="N1741" s="5" t="s">
        <v>40379</v>
      </c>
      <c r="O1741" s="5" t="s">
        <v>40380</v>
      </c>
      <c r="P1741" s="5">
        <v>0</v>
      </c>
      <c r="Q1741" s="5">
        <v>28</v>
      </c>
      <c r="R1741" s="5">
        <v>3</v>
      </c>
      <c r="S1741" s="5" t="s">
        <v>40381</v>
      </c>
      <c r="T1741" s="5" t="s">
        <v>40382</v>
      </c>
      <c r="U1741" s="7" t="s">
        <v>40383</v>
      </c>
      <c r="V1741" s="5" t="s">
        <v>40384</v>
      </c>
      <c r="W1741" s="7" t="s">
        <v>40385</v>
      </c>
      <c r="X1741" s="5">
        <v>1</v>
      </c>
      <c r="Y1741" s="5"/>
      <c r="Z1741" s="5"/>
      <c r="AA1741" s="5"/>
      <c r="AB1741" s="5" t="s">
        <v>40386</v>
      </c>
      <c r="AC1741" s="5"/>
      <c r="AD1741" s="5" t="s">
        <v>40387</v>
      </c>
    </row>
    <row r="1742" spans="1:30">
      <c r="A1742" s="2">
        <v>1807793</v>
      </c>
      <c r="B1742" s="2" t="s">
        <v>40388</v>
      </c>
      <c r="C1742" s="2" t="s">
        <v>40389</v>
      </c>
      <c r="D1742" s="2"/>
      <c r="E1742" s="2" t="s">
        <v>40390</v>
      </c>
      <c r="F1742" s="2"/>
      <c r="G1742" s="2" t="s">
        <v>40391</v>
      </c>
      <c r="H1742" s="2" t="s">
        <v>40392</v>
      </c>
      <c r="I1742" s="2" t="s">
        <v>40393</v>
      </c>
      <c r="J1742" s="2" t="s">
        <v>40394</v>
      </c>
      <c r="K1742" s="2">
        <v>2</v>
      </c>
      <c r="L1742" s="2" t="s">
        <v>40395</v>
      </c>
      <c r="M1742" s="2"/>
      <c r="N1742" s="2" t="s">
        <v>40396</v>
      </c>
      <c r="O1742" s="2" t="s">
        <v>40397</v>
      </c>
      <c r="P1742" s="2">
        <v>0</v>
      </c>
      <c r="Q1742" s="2">
        <v>27</v>
      </c>
      <c r="R1742" s="2">
        <v>3</v>
      </c>
      <c r="S1742" s="2" t="s">
        <v>40398</v>
      </c>
      <c r="T1742" s="2" t="s">
        <v>40399</v>
      </c>
      <c r="U1742" s="4" t="s">
        <v>40400</v>
      </c>
      <c r="V1742" s="2" t="s">
        <v>40401</v>
      </c>
      <c r="W1742" s="4" t="s">
        <v>40402</v>
      </c>
      <c r="X1742" s="2">
        <v>1</v>
      </c>
      <c r="Y1742" s="2"/>
      <c r="Z1742" s="2"/>
      <c r="AA1742" s="2"/>
      <c r="AB1742" s="2" t="s">
        <v>40403</v>
      </c>
      <c r="AC1742" s="2"/>
      <c r="AD1742" s="2" t="s">
        <v>40404</v>
      </c>
    </row>
    <row r="1743" spans="1:30">
      <c r="A1743" s="5">
        <v>1807791</v>
      </c>
      <c r="B1743" s="5" t="s">
        <v>40405</v>
      </c>
      <c r="C1743" s="5" t="s">
        <v>40406</v>
      </c>
      <c r="D1743" s="5"/>
      <c r="E1743" s="5" t="s">
        <v>40407</v>
      </c>
      <c r="F1743" s="5"/>
      <c r="G1743" s="5" t="s">
        <v>40408</v>
      </c>
      <c r="H1743" s="5" t="s">
        <v>40409</v>
      </c>
      <c r="I1743" s="5" t="s">
        <v>40410</v>
      </c>
      <c r="J1743" s="5" t="s">
        <v>40411</v>
      </c>
      <c r="K1743" s="5">
        <v>2</v>
      </c>
      <c r="L1743" s="5" t="s">
        <v>40412</v>
      </c>
      <c r="M1743" s="5"/>
      <c r="N1743" s="5" t="s">
        <v>40413</v>
      </c>
      <c r="O1743" s="5" t="s">
        <v>40414</v>
      </c>
      <c r="P1743" s="5">
        <v>0</v>
      </c>
      <c r="Q1743" s="5">
        <v>25</v>
      </c>
      <c r="R1743" s="5">
        <v>6</v>
      </c>
      <c r="S1743" s="5" t="s">
        <v>40415</v>
      </c>
      <c r="T1743" s="5" t="s">
        <v>40416</v>
      </c>
      <c r="U1743" s="7" t="s">
        <v>40417</v>
      </c>
      <c r="V1743" s="5" t="s">
        <v>40418</v>
      </c>
      <c r="W1743" s="7" t="s">
        <v>40419</v>
      </c>
      <c r="X1743" s="5">
        <v>1</v>
      </c>
      <c r="Y1743" s="5"/>
      <c r="Z1743" s="5"/>
      <c r="AA1743" s="5"/>
      <c r="AB1743" s="5" t="s">
        <v>40420</v>
      </c>
      <c r="AC1743" s="5"/>
      <c r="AD1743" s="5" t="s">
        <v>40421</v>
      </c>
    </row>
    <row r="1744" spans="1:30">
      <c r="A1744" s="2">
        <v>1807789</v>
      </c>
      <c r="B1744" s="2" t="s">
        <v>40422</v>
      </c>
      <c r="C1744" s="2" t="s">
        <v>40423</v>
      </c>
      <c r="D1744" s="2"/>
      <c r="E1744" s="2" t="s">
        <v>40424</v>
      </c>
      <c r="F1744" s="2"/>
      <c r="G1744" s="2" t="s">
        <v>40425</v>
      </c>
      <c r="H1744" s="2" t="s">
        <v>40426</v>
      </c>
      <c r="I1744" s="2" t="s">
        <v>40427</v>
      </c>
      <c r="J1744" s="2" t="s">
        <v>40428</v>
      </c>
      <c r="K1744" s="2">
        <v>2</v>
      </c>
      <c r="L1744" s="2" t="s">
        <v>40429</v>
      </c>
      <c r="M1744" s="2"/>
      <c r="N1744" s="2" t="s">
        <v>40430</v>
      </c>
      <c r="O1744" s="2" t="s">
        <v>40431</v>
      </c>
      <c r="P1744" s="2">
        <v>0</v>
      </c>
      <c r="Q1744" s="2">
        <v>25</v>
      </c>
      <c r="R1744" s="2">
        <v>3</v>
      </c>
      <c r="S1744" s="2" t="s">
        <v>40432</v>
      </c>
      <c r="T1744" s="2" t="s">
        <v>40433</v>
      </c>
      <c r="U1744" s="4" t="s">
        <v>40434</v>
      </c>
      <c r="V1744" s="2" t="s">
        <v>40435</v>
      </c>
      <c r="W1744" s="4" t="s">
        <v>40436</v>
      </c>
      <c r="X1744" s="2">
        <v>1</v>
      </c>
      <c r="Y1744" s="2"/>
      <c r="Z1744" s="2"/>
      <c r="AA1744" s="2"/>
      <c r="AB1744" s="2" t="s">
        <v>40437</v>
      </c>
      <c r="AC1744" s="2"/>
      <c r="AD1744" s="2" t="s">
        <v>40438</v>
      </c>
    </row>
    <row r="1745" spans="1:30">
      <c r="A1745" s="5">
        <v>1807787</v>
      </c>
      <c r="B1745" s="5" t="s">
        <v>40439</v>
      </c>
      <c r="C1745" s="5" t="s">
        <v>40440</v>
      </c>
      <c r="D1745" s="5"/>
      <c r="E1745" s="5" t="s">
        <v>40441</v>
      </c>
      <c r="F1745" s="5"/>
      <c r="G1745" s="5" t="s">
        <v>40442</v>
      </c>
      <c r="H1745" s="5" t="s">
        <v>40443</v>
      </c>
      <c r="I1745" s="5" t="s">
        <v>40444</v>
      </c>
      <c r="J1745" s="5" t="s">
        <v>40445</v>
      </c>
      <c r="K1745" s="5">
        <v>2</v>
      </c>
      <c r="L1745" s="5" t="s">
        <v>40446</v>
      </c>
      <c r="M1745" s="5"/>
      <c r="N1745" s="5" t="s">
        <v>40447</v>
      </c>
      <c r="O1745" s="5" t="s">
        <v>40448</v>
      </c>
      <c r="P1745" s="5">
        <v>0</v>
      </c>
      <c r="Q1745" s="5">
        <v>24</v>
      </c>
      <c r="R1745" s="5">
        <v>3</v>
      </c>
      <c r="S1745" s="5" t="s">
        <v>40449</v>
      </c>
      <c r="T1745" s="5" t="s">
        <v>40450</v>
      </c>
      <c r="U1745" s="7" t="s">
        <v>40451</v>
      </c>
      <c r="V1745" s="5" t="s">
        <v>40452</v>
      </c>
      <c r="W1745" s="7" t="s">
        <v>40453</v>
      </c>
      <c r="X1745" s="5">
        <v>1</v>
      </c>
      <c r="Y1745" s="5"/>
      <c r="Z1745" s="5"/>
      <c r="AA1745" s="5"/>
      <c r="AB1745" s="5" t="s">
        <v>40454</v>
      </c>
      <c r="AC1745" s="5"/>
      <c r="AD1745" s="5" t="s">
        <v>40455</v>
      </c>
    </row>
    <row r="1746" spans="1:30">
      <c r="A1746" s="2">
        <v>1807779</v>
      </c>
      <c r="B1746" s="2" t="s">
        <v>40456</v>
      </c>
      <c r="C1746" s="2" t="s">
        <v>40457</v>
      </c>
      <c r="D1746" s="2"/>
      <c r="E1746" s="2" t="s">
        <v>40458</v>
      </c>
      <c r="F1746" s="2" t="s">
        <v>40459</v>
      </c>
      <c r="G1746" s="2" t="s">
        <v>40460</v>
      </c>
      <c r="H1746" s="2" t="s">
        <v>40461</v>
      </c>
      <c r="I1746" s="2" t="s">
        <v>40462</v>
      </c>
      <c r="J1746" s="2" t="s">
        <v>40463</v>
      </c>
      <c r="K1746" s="2">
        <v>3</v>
      </c>
      <c r="L1746" s="2" t="s">
        <v>40464</v>
      </c>
      <c r="M1746" s="2"/>
      <c r="N1746" s="2" t="s">
        <v>40465</v>
      </c>
      <c r="O1746" s="2" t="s">
        <v>40466</v>
      </c>
      <c r="P1746" s="2">
        <v>0</v>
      </c>
      <c r="Q1746" s="2">
        <v>2</v>
      </c>
      <c r="R1746" s="2">
        <v>2</v>
      </c>
      <c r="S1746" s="2" t="s">
        <v>40467</v>
      </c>
      <c r="T1746" s="2" t="s">
        <v>40468</v>
      </c>
      <c r="U1746" s="4" t="s">
        <v>40469</v>
      </c>
      <c r="V1746" s="2" t="s">
        <v>40470</v>
      </c>
      <c r="W1746" s="4" t="s">
        <v>40471</v>
      </c>
      <c r="X1746" s="2">
        <v>1</v>
      </c>
      <c r="Y1746" s="2"/>
      <c r="Z1746" s="2"/>
      <c r="AA1746" s="2"/>
      <c r="AB1746" s="2" t="s">
        <v>40472</v>
      </c>
      <c r="AC1746" s="2"/>
      <c r="AD1746" s="2"/>
    </row>
    <row r="1747" spans="1:30">
      <c r="A1747" s="5">
        <v>1807777</v>
      </c>
      <c r="B1747" s="5" t="s">
        <v>40473</v>
      </c>
      <c r="C1747" s="5" t="s">
        <v>40474</v>
      </c>
      <c r="D1747" s="5"/>
      <c r="E1747" s="5" t="s">
        <v>40475</v>
      </c>
      <c r="F1747" s="5"/>
      <c r="G1747" s="5" t="s">
        <v>40476</v>
      </c>
      <c r="H1747" s="5" t="s">
        <v>40477</v>
      </c>
      <c r="I1747" s="5" t="s">
        <v>40478</v>
      </c>
      <c r="J1747" s="5" t="s">
        <v>40479</v>
      </c>
      <c r="K1747" s="5">
        <v>2</v>
      </c>
      <c r="L1747" s="5" t="s">
        <v>40480</v>
      </c>
      <c r="M1747" s="5"/>
      <c r="N1747" s="5" t="s">
        <v>40481</v>
      </c>
      <c r="O1747" s="5" t="s">
        <v>40482</v>
      </c>
      <c r="P1747" s="5">
        <v>0</v>
      </c>
      <c r="Q1747" s="5">
        <v>21</v>
      </c>
      <c r="R1747" s="5">
        <v>3</v>
      </c>
      <c r="S1747" s="5" t="s">
        <v>40483</v>
      </c>
      <c r="T1747" s="5" t="s">
        <v>40484</v>
      </c>
      <c r="U1747" s="7" t="s">
        <v>40485</v>
      </c>
      <c r="V1747" s="5" t="s">
        <v>40486</v>
      </c>
      <c r="W1747" s="7" t="s">
        <v>40487</v>
      </c>
      <c r="X1747" s="5">
        <v>1</v>
      </c>
      <c r="Y1747" s="5"/>
      <c r="Z1747" s="5"/>
      <c r="AA1747" s="5"/>
      <c r="AB1747" s="5" t="s">
        <v>40488</v>
      </c>
      <c r="AC1747" s="5"/>
      <c r="AD1747" s="5" t="s">
        <v>40489</v>
      </c>
    </row>
    <row r="1748" spans="1:30">
      <c r="A1748" s="2">
        <v>1807775</v>
      </c>
      <c r="B1748" s="2" t="s">
        <v>40490</v>
      </c>
      <c r="C1748" s="2" t="s">
        <v>40491</v>
      </c>
      <c r="D1748" s="2"/>
      <c r="E1748" s="2" t="s">
        <v>40492</v>
      </c>
      <c r="F1748" s="2"/>
      <c r="G1748" s="2" t="s">
        <v>40493</v>
      </c>
      <c r="H1748" s="2" t="s">
        <v>40494</v>
      </c>
      <c r="I1748" s="2" t="s">
        <v>40495</v>
      </c>
      <c r="J1748" s="2" t="s">
        <v>40496</v>
      </c>
      <c r="K1748" s="2">
        <v>2</v>
      </c>
      <c r="L1748" s="2" t="s">
        <v>40497</v>
      </c>
      <c r="M1748" s="2"/>
      <c r="N1748" s="2" t="s">
        <v>40498</v>
      </c>
      <c r="O1748" s="2" t="s">
        <v>40499</v>
      </c>
      <c r="P1748" s="2">
        <v>0</v>
      </c>
      <c r="Q1748" s="2">
        <v>21</v>
      </c>
      <c r="R1748" s="2">
        <v>3</v>
      </c>
      <c r="S1748" s="2" t="s">
        <v>40500</v>
      </c>
      <c r="T1748" s="2" t="s">
        <v>40501</v>
      </c>
      <c r="U1748" s="4" t="s">
        <v>40502</v>
      </c>
      <c r="V1748" s="2" t="s">
        <v>40503</v>
      </c>
      <c r="W1748" s="4" t="s">
        <v>40504</v>
      </c>
      <c r="X1748" s="2">
        <v>1</v>
      </c>
      <c r="Y1748" s="2"/>
      <c r="Z1748" s="2"/>
      <c r="AA1748" s="2"/>
      <c r="AB1748" s="2" t="s">
        <v>40505</v>
      </c>
      <c r="AC1748" s="2"/>
      <c r="AD1748" s="2" t="s">
        <v>40506</v>
      </c>
    </row>
    <row r="1749" spans="1:30">
      <c r="A1749" s="5">
        <v>1807773</v>
      </c>
      <c r="B1749" s="5" t="s">
        <v>40507</v>
      </c>
      <c r="C1749" s="5" t="s">
        <v>40508</v>
      </c>
      <c r="D1749" s="5"/>
      <c r="E1749" s="5" t="s">
        <v>40509</v>
      </c>
      <c r="F1749" s="5"/>
      <c r="G1749" s="5" t="s">
        <v>40510</v>
      </c>
      <c r="H1749" s="5" t="s">
        <v>40511</v>
      </c>
      <c r="I1749" s="5" t="s">
        <v>40512</v>
      </c>
      <c r="J1749" s="5" t="s">
        <v>40513</v>
      </c>
      <c r="K1749" s="5">
        <v>3</v>
      </c>
      <c r="L1749" s="5" t="s">
        <v>40514</v>
      </c>
      <c r="M1749" s="5"/>
      <c r="N1749" s="5" t="s">
        <v>40515</v>
      </c>
      <c r="O1749" s="5" t="s">
        <v>40516</v>
      </c>
      <c r="P1749" s="5">
        <v>0</v>
      </c>
      <c r="Q1749" s="5">
        <v>23</v>
      </c>
      <c r="R1749" s="5">
        <v>2</v>
      </c>
      <c r="S1749" s="5" t="s">
        <v>40517</v>
      </c>
      <c r="T1749" s="5" t="s">
        <v>40518</v>
      </c>
      <c r="U1749" s="7" t="s">
        <v>40519</v>
      </c>
      <c r="V1749" s="5" t="s">
        <v>40520</v>
      </c>
      <c r="W1749" s="7" t="s">
        <v>40521</v>
      </c>
      <c r="X1749" s="5">
        <v>1</v>
      </c>
      <c r="Y1749" s="5"/>
      <c r="Z1749" s="5"/>
      <c r="AA1749" s="5"/>
      <c r="AB1749" s="5" t="s">
        <v>40522</v>
      </c>
      <c r="AC1749" s="5"/>
      <c r="AD1749" s="5" t="s">
        <v>40523</v>
      </c>
    </row>
    <row r="1750" spans="1:30">
      <c r="A1750" s="2">
        <v>1807767</v>
      </c>
      <c r="B1750" s="2" t="s">
        <v>40524</v>
      </c>
      <c r="C1750" s="2" t="s">
        <v>40525</v>
      </c>
      <c r="D1750" s="2"/>
      <c r="E1750" s="2" t="s">
        <v>40526</v>
      </c>
      <c r="F1750" s="2" t="s">
        <v>40527</v>
      </c>
      <c r="G1750" s="2" t="s">
        <v>40528</v>
      </c>
      <c r="H1750" s="2" t="s">
        <v>40529</v>
      </c>
      <c r="I1750" s="2" t="s">
        <v>40530</v>
      </c>
      <c r="J1750" s="2" t="s">
        <v>40531</v>
      </c>
      <c r="K1750" s="2">
        <v>2</v>
      </c>
      <c r="L1750" s="2" t="s">
        <v>40532</v>
      </c>
      <c r="M1750" s="2"/>
      <c r="N1750" s="2" t="s">
        <v>40533</v>
      </c>
      <c r="O1750" s="2" t="s">
        <v>40534</v>
      </c>
      <c r="P1750" s="2">
        <v>0</v>
      </c>
      <c r="Q1750" s="2">
        <v>27</v>
      </c>
      <c r="R1750" s="2">
        <v>2</v>
      </c>
      <c r="S1750" s="2" t="s">
        <v>40535</v>
      </c>
      <c r="T1750" s="2" t="s">
        <v>40536</v>
      </c>
      <c r="U1750" s="4" t="s">
        <v>40537</v>
      </c>
      <c r="V1750" s="2" t="s">
        <v>40538</v>
      </c>
      <c r="W1750" s="4" t="s">
        <v>40539</v>
      </c>
      <c r="X1750" s="2">
        <v>1</v>
      </c>
      <c r="Y1750" s="2"/>
      <c r="Z1750" s="2"/>
      <c r="AA1750" s="2"/>
      <c r="AB1750" s="2" t="s">
        <v>40540</v>
      </c>
      <c r="AC1750" s="2"/>
      <c r="AD1750" s="2" t="s">
        <v>40541</v>
      </c>
    </row>
    <row r="1751" spans="1:30">
      <c r="A1751" s="5">
        <v>1807765</v>
      </c>
      <c r="B1751" s="5" t="s">
        <v>40542</v>
      </c>
      <c r="C1751" s="5" t="s">
        <v>40543</v>
      </c>
      <c r="D1751" s="5"/>
      <c r="E1751" s="5" t="s">
        <v>40544</v>
      </c>
      <c r="F1751" s="5" t="s">
        <v>40545</v>
      </c>
      <c r="G1751" s="5" t="s">
        <v>40546</v>
      </c>
      <c r="H1751" s="5" t="s">
        <v>40547</v>
      </c>
      <c r="I1751" s="5" t="s">
        <v>40548</v>
      </c>
      <c r="J1751" s="5" t="s">
        <v>40549</v>
      </c>
      <c r="K1751" s="5">
        <v>2</v>
      </c>
      <c r="L1751" s="5" t="s">
        <v>40550</v>
      </c>
      <c r="M1751" s="5"/>
      <c r="N1751" s="5" t="s">
        <v>40551</v>
      </c>
      <c r="O1751" s="5" t="s">
        <v>40552</v>
      </c>
      <c r="P1751" s="5">
        <v>0</v>
      </c>
      <c r="Q1751" s="5">
        <v>30</v>
      </c>
      <c r="R1751" s="5">
        <v>2</v>
      </c>
      <c r="S1751" s="5" t="s">
        <v>40553</v>
      </c>
      <c r="T1751" s="5" t="s">
        <v>40554</v>
      </c>
      <c r="U1751" s="7" t="s">
        <v>40555</v>
      </c>
      <c r="V1751" s="5" t="s">
        <v>40556</v>
      </c>
      <c r="W1751" s="7" t="s">
        <v>40557</v>
      </c>
      <c r="X1751" s="5">
        <v>1</v>
      </c>
      <c r="Y1751" s="5"/>
      <c r="Z1751" s="5"/>
      <c r="AA1751" s="5"/>
      <c r="AB1751" s="5" t="s">
        <v>40558</v>
      </c>
      <c r="AC1751" s="5"/>
      <c r="AD1751" s="5" t="s">
        <v>40559</v>
      </c>
    </row>
    <row r="1752" spans="1:30">
      <c r="A1752" s="2">
        <v>1807751</v>
      </c>
      <c r="B1752" s="2" t="s">
        <v>40560</v>
      </c>
      <c r="C1752" s="2" t="s">
        <v>40561</v>
      </c>
      <c r="D1752" s="2"/>
      <c r="E1752" s="2" t="s">
        <v>40562</v>
      </c>
      <c r="F1752" s="2" t="s">
        <v>40563</v>
      </c>
      <c r="G1752" s="2" t="s">
        <v>40564</v>
      </c>
      <c r="H1752" s="2" t="s">
        <v>40565</v>
      </c>
      <c r="I1752" s="2" t="s">
        <v>40566</v>
      </c>
      <c r="J1752" s="2" t="s">
        <v>40567</v>
      </c>
      <c r="K1752" s="2">
        <v>3</v>
      </c>
      <c r="L1752" s="2" t="s">
        <v>40568</v>
      </c>
      <c r="M1752" s="2"/>
      <c r="N1752" s="2" t="s">
        <v>40569</v>
      </c>
      <c r="O1752" s="2" t="s">
        <v>40570</v>
      </c>
      <c r="P1752" s="2">
        <v>0</v>
      </c>
      <c r="Q1752" s="2">
        <v>2</v>
      </c>
      <c r="R1752" s="2">
        <v>11</v>
      </c>
      <c r="S1752" s="2" t="s">
        <v>40571</v>
      </c>
      <c r="T1752" s="2" t="s">
        <v>40572</v>
      </c>
      <c r="U1752" s="4" t="s">
        <v>40573</v>
      </c>
      <c r="V1752" s="2" t="s">
        <v>40574</v>
      </c>
      <c r="W1752" s="4" t="s">
        <v>40575</v>
      </c>
      <c r="X1752" s="2">
        <v>1</v>
      </c>
      <c r="Y1752" s="2"/>
      <c r="Z1752" s="2"/>
      <c r="AA1752" s="2"/>
      <c r="AB1752" s="2" t="s">
        <v>40576</v>
      </c>
      <c r="AC1752" s="2"/>
      <c r="AD1752" s="2"/>
    </row>
    <row r="1753" spans="1:30">
      <c r="A1753" s="5">
        <v>1807747</v>
      </c>
      <c r="B1753" s="5" t="s">
        <v>40577</v>
      </c>
      <c r="C1753" s="5" t="s">
        <v>40578</v>
      </c>
      <c r="D1753" s="5"/>
      <c r="E1753" s="5" t="s">
        <v>40579</v>
      </c>
      <c r="F1753" s="5" t="s">
        <v>40580</v>
      </c>
      <c r="G1753" s="5" t="s">
        <v>40581</v>
      </c>
      <c r="H1753" s="5" t="s">
        <v>40582</v>
      </c>
      <c r="I1753" s="5" t="s">
        <v>40583</v>
      </c>
      <c r="J1753" s="5" t="s">
        <v>40584</v>
      </c>
      <c r="K1753" s="5">
        <v>2</v>
      </c>
      <c r="L1753" s="5" t="s">
        <v>40585</v>
      </c>
      <c r="M1753" s="5"/>
      <c r="N1753" s="5" t="s">
        <v>40586</v>
      </c>
      <c r="O1753" s="5" t="s">
        <v>40587</v>
      </c>
      <c r="P1753" s="5">
        <v>0</v>
      </c>
      <c r="Q1753" s="5">
        <v>22</v>
      </c>
      <c r="R1753" s="5">
        <v>2</v>
      </c>
      <c r="S1753" s="5" t="s">
        <v>40588</v>
      </c>
      <c r="T1753" s="5" t="s">
        <v>40589</v>
      </c>
      <c r="U1753" s="7" t="s">
        <v>40590</v>
      </c>
      <c r="V1753" s="5" t="s">
        <v>40591</v>
      </c>
      <c r="W1753" s="7" t="s">
        <v>40592</v>
      </c>
      <c r="X1753" s="5">
        <v>1</v>
      </c>
      <c r="Y1753" s="5"/>
      <c r="Z1753" s="5"/>
      <c r="AA1753" s="5"/>
      <c r="AB1753" s="5" t="s">
        <v>40593</v>
      </c>
      <c r="AC1753" s="5"/>
      <c r="AD1753" s="5" t="s">
        <v>40594</v>
      </c>
    </row>
    <row r="1754" spans="1:30">
      <c r="A1754" s="2">
        <v>1807719</v>
      </c>
      <c r="B1754" s="2" t="s">
        <v>40595</v>
      </c>
      <c r="C1754" s="2" t="s">
        <v>40596</v>
      </c>
      <c r="D1754" s="2"/>
      <c r="E1754" s="2" t="s">
        <v>40597</v>
      </c>
      <c r="F1754" s="2" t="s">
        <v>40598</v>
      </c>
      <c r="G1754" s="2" t="s">
        <v>40599</v>
      </c>
      <c r="H1754" s="2" t="s">
        <v>40600</v>
      </c>
      <c r="I1754" s="2" t="s">
        <v>40601</v>
      </c>
      <c r="J1754" s="2" t="s">
        <v>40602</v>
      </c>
      <c r="K1754" s="2">
        <v>2</v>
      </c>
      <c r="L1754" s="2" t="s">
        <v>40603</v>
      </c>
      <c r="M1754" s="2"/>
      <c r="N1754" s="2" t="s">
        <v>40604</v>
      </c>
      <c r="O1754" s="2" t="s">
        <v>40605</v>
      </c>
      <c r="P1754" s="2">
        <v>0</v>
      </c>
      <c r="Q1754" s="2">
        <v>9</v>
      </c>
      <c r="R1754" s="2">
        <v>3</v>
      </c>
      <c r="S1754" s="2" t="s">
        <v>40606</v>
      </c>
      <c r="T1754" s="2" t="s">
        <v>40607</v>
      </c>
      <c r="U1754" s="4" t="s">
        <v>40608</v>
      </c>
      <c r="V1754" s="2" t="s">
        <v>40609</v>
      </c>
      <c r="W1754" s="4" t="s">
        <v>40610</v>
      </c>
      <c r="X1754" s="2">
        <v>2</v>
      </c>
      <c r="Y1754" s="2"/>
      <c r="Z1754" s="2"/>
      <c r="AA1754" s="2"/>
      <c r="AB1754" s="2" t="s">
        <v>40611</v>
      </c>
      <c r="AC1754" s="2"/>
      <c r="AD1754" s="2" t="s">
        <v>40612</v>
      </c>
    </row>
    <row r="1755" spans="1:30">
      <c r="A1755" s="5">
        <v>1807707</v>
      </c>
      <c r="B1755" s="5" t="s">
        <v>40613</v>
      </c>
      <c r="C1755" s="5" t="s">
        <v>40614</v>
      </c>
      <c r="D1755" s="5"/>
      <c r="E1755" s="5" t="s">
        <v>40615</v>
      </c>
      <c r="F1755" s="5" t="s">
        <v>40616</v>
      </c>
      <c r="G1755" s="5" t="s">
        <v>40617</v>
      </c>
      <c r="H1755" s="5" t="s">
        <v>40618</v>
      </c>
      <c r="I1755" s="5" t="s">
        <v>40619</v>
      </c>
      <c r="J1755" s="5" t="s">
        <v>40620</v>
      </c>
      <c r="K1755" s="5">
        <v>3</v>
      </c>
      <c r="L1755" s="5" t="s">
        <v>40621</v>
      </c>
      <c r="M1755" s="5"/>
      <c r="N1755" s="5" t="s">
        <v>40622</v>
      </c>
      <c r="O1755" s="5" t="s">
        <v>40623</v>
      </c>
      <c r="P1755" s="5">
        <v>0</v>
      </c>
      <c r="Q1755" s="5">
        <v>9</v>
      </c>
      <c r="R1755" s="5">
        <v>1</v>
      </c>
      <c r="S1755" s="5" t="s">
        <v>40624</v>
      </c>
      <c r="T1755" s="5" t="s">
        <v>40625</v>
      </c>
      <c r="U1755" s="7" t="s">
        <v>40626</v>
      </c>
      <c r="V1755" s="5" t="s">
        <v>40627</v>
      </c>
      <c r="W1755" s="7" t="s">
        <v>40628</v>
      </c>
      <c r="X1755" s="5">
        <v>1</v>
      </c>
      <c r="Y1755" s="5"/>
      <c r="Z1755" s="5"/>
      <c r="AA1755" s="5"/>
      <c r="AB1755" s="5" t="s">
        <v>40629</v>
      </c>
      <c r="AC1755" s="5"/>
      <c r="AD1755" s="5" t="s">
        <v>40630</v>
      </c>
    </row>
    <row r="1756" spans="1:30">
      <c r="A1756" s="2">
        <v>1807697</v>
      </c>
      <c r="B1756" s="2" t="s">
        <v>40631</v>
      </c>
      <c r="C1756" s="2" t="s">
        <v>40632</v>
      </c>
      <c r="D1756" s="2"/>
      <c r="E1756" s="2" t="s">
        <v>40633</v>
      </c>
      <c r="F1756" s="2" t="s">
        <v>40634</v>
      </c>
      <c r="G1756" s="2" t="s">
        <v>40635</v>
      </c>
      <c r="H1756" s="2" t="s">
        <v>40636</v>
      </c>
      <c r="I1756" s="2" t="s">
        <v>40637</v>
      </c>
      <c r="J1756" s="2" t="s">
        <v>40638</v>
      </c>
      <c r="K1756" s="2">
        <v>4</v>
      </c>
      <c r="L1756" s="2" t="s">
        <v>40639</v>
      </c>
      <c r="M1756" s="2"/>
      <c r="N1756" s="2" t="s">
        <v>40640</v>
      </c>
      <c r="O1756" s="2" t="s">
        <v>40641</v>
      </c>
      <c r="P1756" s="2">
        <v>0</v>
      </c>
      <c r="Q1756" s="2">
        <v>2</v>
      </c>
      <c r="R1756" s="2">
        <v>7</v>
      </c>
      <c r="S1756" s="2" t="s">
        <v>40642</v>
      </c>
      <c r="T1756" s="2" t="s">
        <v>40643</v>
      </c>
      <c r="U1756" s="4" t="s">
        <v>40644</v>
      </c>
      <c r="V1756" s="2" t="s">
        <v>40645</v>
      </c>
      <c r="W1756" s="4" t="s">
        <v>40646</v>
      </c>
      <c r="X1756" s="2">
        <v>1</v>
      </c>
      <c r="Y1756" s="2"/>
      <c r="Z1756" s="2"/>
      <c r="AA1756" s="2"/>
      <c r="AB1756" s="2" t="s">
        <v>40647</v>
      </c>
      <c r="AC1756" s="2"/>
      <c r="AD1756" s="2"/>
    </row>
    <row r="1757" spans="1:30">
      <c r="A1757" s="5">
        <v>1807687</v>
      </c>
      <c r="B1757" s="5" t="s">
        <v>40648</v>
      </c>
      <c r="C1757" s="5" t="s">
        <v>40649</v>
      </c>
      <c r="D1757" s="5"/>
      <c r="E1757" s="5" t="s">
        <v>40650</v>
      </c>
      <c r="F1757" s="5" t="s">
        <v>40651</v>
      </c>
      <c r="G1757" s="5" t="s">
        <v>40652</v>
      </c>
      <c r="H1757" s="5" t="s">
        <v>40653</v>
      </c>
      <c r="I1757" s="5" t="s">
        <v>40654</v>
      </c>
      <c r="J1757" s="5" t="s">
        <v>40655</v>
      </c>
      <c r="K1757" s="5">
        <v>3</v>
      </c>
      <c r="L1757" s="5" t="s">
        <v>40656</v>
      </c>
      <c r="M1757" s="5"/>
      <c r="N1757" s="5" t="s">
        <v>40657</v>
      </c>
      <c r="O1757" s="5" t="s">
        <v>40658</v>
      </c>
      <c r="P1757" s="5">
        <v>0</v>
      </c>
      <c r="Q1757" s="5">
        <v>2</v>
      </c>
      <c r="R1757" s="5">
        <v>3</v>
      </c>
      <c r="S1757" s="5" t="s">
        <v>40659</v>
      </c>
      <c r="T1757" s="5" t="s">
        <v>40660</v>
      </c>
      <c r="U1757" s="7" t="s">
        <v>40661</v>
      </c>
      <c r="V1757" s="5" t="s">
        <v>40662</v>
      </c>
      <c r="W1757" s="7" t="s">
        <v>40663</v>
      </c>
      <c r="X1757" s="5">
        <v>1</v>
      </c>
      <c r="Y1757" s="5"/>
      <c r="Z1757" s="5"/>
      <c r="AA1757" s="5"/>
      <c r="AB1757" s="5" t="s">
        <v>40664</v>
      </c>
      <c r="AC1757" s="5"/>
      <c r="AD1757" s="5"/>
    </row>
    <row r="1758" spans="1:30">
      <c r="A1758" s="2">
        <v>1807685</v>
      </c>
      <c r="B1758" s="2" t="s">
        <v>40665</v>
      </c>
      <c r="C1758" s="2" t="s">
        <v>40666</v>
      </c>
      <c r="D1758" s="2"/>
      <c r="E1758" s="2" t="s">
        <v>40667</v>
      </c>
      <c r="F1758" s="2" t="s">
        <v>40668</v>
      </c>
      <c r="G1758" s="2" t="s">
        <v>40669</v>
      </c>
      <c r="H1758" s="2" t="s">
        <v>40670</v>
      </c>
      <c r="I1758" s="2" t="s">
        <v>40671</v>
      </c>
      <c r="J1758" s="2" t="s">
        <v>40672</v>
      </c>
      <c r="K1758" s="2">
        <v>2</v>
      </c>
      <c r="L1758" s="2" t="s">
        <v>40673</v>
      </c>
      <c r="M1758" s="2"/>
      <c r="N1758" s="2" t="s">
        <v>40674</v>
      </c>
      <c r="O1758" s="2" t="s">
        <v>40675</v>
      </c>
      <c r="P1758" s="2">
        <v>0</v>
      </c>
      <c r="Q1758" s="2">
        <v>7</v>
      </c>
      <c r="R1758" s="2">
        <v>5</v>
      </c>
      <c r="S1758" s="2" t="s">
        <v>40676</v>
      </c>
      <c r="T1758" s="2" t="s">
        <v>40677</v>
      </c>
      <c r="U1758" s="4" t="s">
        <v>40678</v>
      </c>
      <c r="V1758" s="2" t="s">
        <v>40679</v>
      </c>
      <c r="W1758" s="4" t="s">
        <v>40680</v>
      </c>
      <c r="X1758" s="2">
        <v>5</v>
      </c>
      <c r="Y1758" s="2"/>
      <c r="Z1758" s="2"/>
      <c r="AA1758" s="2"/>
      <c r="AB1758" s="2" t="s">
        <v>40681</v>
      </c>
      <c r="AC1758" s="2"/>
      <c r="AD1758" s="2" t="s">
        <v>40682</v>
      </c>
    </row>
    <row r="1759" spans="1:30">
      <c r="A1759" s="5">
        <v>1807683</v>
      </c>
      <c r="B1759" s="5" t="s">
        <v>40683</v>
      </c>
      <c r="C1759" s="5" t="s">
        <v>40684</v>
      </c>
      <c r="D1759" s="5"/>
      <c r="E1759" s="5" t="s">
        <v>40685</v>
      </c>
      <c r="F1759" s="5"/>
      <c r="G1759" s="5" t="s">
        <v>40686</v>
      </c>
      <c r="H1759" s="5" t="s">
        <v>40687</v>
      </c>
      <c r="I1759" s="5">
        <v>1.</v>
      </c>
      <c r="J1759" s="5" t="s">
        <v>40688</v>
      </c>
      <c r="K1759" s="5">
        <v>1</v>
      </c>
      <c r="L1759" s="5" t="s">
        <v>40689</v>
      </c>
      <c r="M1759" s="5"/>
      <c r="N1759" s="5" t="s">
        <v>40690</v>
      </c>
      <c r="O1759" s="5" t="s">
        <v>40691</v>
      </c>
      <c r="P1759" s="5">
        <v>2</v>
      </c>
      <c r="Q1759" s="5">
        <v>85</v>
      </c>
      <c r="R1759" s="5">
        <v>1</v>
      </c>
      <c r="S1759" s="5" t="s">
        <v>40692</v>
      </c>
      <c r="T1759" s="5" t="s">
        <v>40693</v>
      </c>
      <c r="U1759" s="7" t="s">
        <v>40694</v>
      </c>
      <c r="V1759" s="5" t="s">
        <v>40695</v>
      </c>
      <c r="W1759" s="7" t="s">
        <v>40696</v>
      </c>
      <c r="X1759" s="5">
        <v>1</v>
      </c>
      <c r="Y1759" s="5"/>
      <c r="Z1759" s="5"/>
      <c r="AA1759" s="5"/>
      <c r="AB1759" s="5" t="s">
        <v>40697</v>
      </c>
      <c r="AC1759" s="5"/>
      <c r="AD1759" s="5" t="s">
        <v>40698</v>
      </c>
    </row>
    <row r="1760" spans="1:30">
      <c r="A1760" s="2">
        <v>1807673</v>
      </c>
      <c r="B1760" s="2" t="s">
        <v>40699</v>
      </c>
      <c r="C1760" s="2" t="s">
        <v>40700</v>
      </c>
      <c r="D1760" s="2"/>
      <c r="E1760" s="2" t="s">
        <v>40701</v>
      </c>
      <c r="F1760" s="2" t="s">
        <v>40702</v>
      </c>
      <c r="G1760" s="2" t="s">
        <v>40703</v>
      </c>
      <c r="H1760" s="2" t="s">
        <v>40704</v>
      </c>
      <c r="I1760" s="2" t="s">
        <v>40705</v>
      </c>
      <c r="J1760" s="2" t="s">
        <v>40706</v>
      </c>
      <c r="K1760" s="2">
        <v>2</v>
      </c>
      <c r="L1760" s="2" t="s">
        <v>40707</v>
      </c>
      <c r="M1760" s="2"/>
      <c r="N1760" s="2" t="s">
        <v>40708</v>
      </c>
      <c r="O1760" s="2" t="s">
        <v>40709</v>
      </c>
      <c r="P1760" s="2">
        <v>7</v>
      </c>
      <c r="Q1760" s="2">
        <v>19</v>
      </c>
      <c r="R1760" s="2">
        <v>5</v>
      </c>
      <c r="S1760" s="2" t="s">
        <v>40710</v>
      </c>
      <c r="T1760" s="2" t="s">
        <v>40711</v>
      </c>
      <c r="U1760" s="4" t="s">
        <v>40712</v>
      </c>
      <c r="V1760" s="2" t="s">
        <v>40713</v>
      </c>
      <c r="W1760" s="4" t="s">
        <v>40714</v>
      </c>
      <c r="X1760" s="2">
        <v>2</v>
      </c>
      <c r="Y1760" s="2"/>
      <c r="Z1760" s="2"/>
      <c r="AA1760" s="2"/>
      <c r="AB1760" s="2" t="s">
        <v>40715</v>
      </c>
      <c r="AC1760" s="2"/>
      <c r="AD1760" s="2" t="s">
        <v>40716</v>
      </c>
    </row>
    <row r="1761" spans="1:30">
      <c r="A1761" s="5">
        <v>1807671</v>
      </c>
      <c r="B1761" s="5" t="s">
        <v>40717</v>
      </c>
      <c r="C1761" s="5" t="s">
        <v>40718</v>
      </c>
      <c r="D1761" s="5"/>
      <c r="E1761" s="5" t="s">
        <v>40719</v>
      </c>
      <c r="F1761" s="5" t="s">
        <v>40720</v>
      </c>
      <c r="G1761" s="5" t="s">
        <v>40721</v>
      </c>
      <c r="H1761" s="5" t="s">
        <v>40722</v>
      </c>
      <c r="I1761" s="5" t="s">
        <v>40723</v>
      </c>
      <c r="J1761" s="5" t="s">
        <v>40724</v>
      </c>
      <c r="K1761" s="5">
        <v>2</v>
      </c>
      <c r="L1761" s="5" t="s">
        <v>40725</v>
      </c>
      <c r="M1761" s="5"/>
      <c r="N1761" s="5" t="s">
        <v>40726</v>
      </c>
      <c r="O1761" s="5" t="s">
        <v>40727</v>
      </c>
      <c r="P1761" s="5">
        <v>0</v>
      </c>
      <c r="Q1761" s="5">
        <v>8</v>
      </c>
      <c r="R1761" s="5">
        <v>5</v>
      </c>
      <c r="S1761" s="5" t="s">
        <v>40728</v>
      </c>
      <c r="T1761" s="5" t="s">
        <v>40729</v>
      </c>
      <c r="U1761" s="7" t="s">
        <v>40730</v>
      </c>
      <c r="V1761" s="5" t="s">
        <v>40731</v>
      </c>
      <c r="W1761" s="7" t="s">
        <v>40732</v>
      </c>
      <c r="X1761" s="5">
        <v>1</v>
      </c>
      <c r="Y1761" s="5"/>
      <c r="Z1761" s="5"/>
      <c r="AA1761" s="5"/>
      <c r="AB1761" s="5" t="s">
        <v>40733</v>
      </c>
      <c r="AC1761" s="5"/>
      <c r="AD1761" s="5" t="s">
        <v>40734</v>
      </c>
    </row>
    <row r="1762" spans="1:30">
      <c r="A1762" s="2">
        <v>1807669</v>
      </c>
      <c r="B1762" s="2" t="s">
        <v>40735</v>
      </c>
      <c r="C1762" s="2" t="s">
        <v>40736</v>
      </c>
      <c r="D1762" s="2"/>
      <c r="E1762" s="2" t="s">
        <v>40737</v>
      </c>
      <c r="F1762" s="2"/>
      <c r="G1762" s="2" t="s">
        <v>40738</v>
      </c>
      <c r="H1762" s="2" t="s">
        <v>40739</v>
      </c>
      <c r="I1762" s="2" t="s">
        <v>40740</v>
      </c>
      <c r="J1762" s="2" t="s">
        <v>40741</v>
      </c>
      <c r="K1762" s="2">
        <v>2</v>
      </c>
      <c r="L1762" s="2" t="s">
        <v>40742</v>
      </c>
      <c r="M1762" s="2"/>
      <c r="N1762" s="2" t="s">
        <v>40743</v>
      </c>
      <c r="O1762" s="2" t="s">
        <v>40744</v>
      </c>
      <c r="P1762" s="2">
        <v>1</v>
      </c>
      <c r="Q1762" s="2">
        <v>5</v>
      </c>
      <c r="R1762" s="2">
        <v>10</v>
      </c>
      <c r="S1762" s="2" t="s">
        <v>40745</v>
      </c>
      <c r="T1762" s="2" t="s">
        <v>40746</v>
      </c>
      <c r="U1762" s="4" t="s">
        <v>40747</v>
      </c>
      <c r="V1762" s="2" t="s">
        <v>40748</v>
      </c>
      <c r="W1762" s="4" t="s">
        <v>40749</v>
      </c>
      <c r="X1762" s="2">
        <v>2</v>
      </c>
      <c r="Y1762" s="2"/>
      <c r="Z1762" s="2"/>
      <c r="AA1762" s="2"/>
      <c r="AB1762" s="2" t="s">
        <v>40750</v>
      </c>
      <c r="AC1762" s="2"/>
      <c r="AD1762" s="2"/>
    </row>
    <row r="1763" spans="1:30">
      <c r="A1763" s="5">
        <v>1807667</v>
      </c>
      <c r="B1763" s="5" t="s">
        <v>40751</v>
      </c>
      <c r="C1763" s="5" t="s">
        <v>40752</v>
      </c>
      <c r="D1763" s="5"/>
      <c r="E1763" s="5" t="s">
        <v>40753</v>
      </c>
      <c r="F1763" s="5"/>
      <c r="G1763" s="5" t="s">
        <v>40754</v>
      </c>
      <c r="H1763" s="5" t="s">
        <v>40755</v>
      </c>
      <c r="I1763" s="5" t="s">
        <v>40756</v>
      </c>
      <c r="J1763" s="5" t="s">
        <v>40757</v>
      </c>
      <c r="K1763" s="5">
        <v>2</v>
      </c>
      <c r="L1763" s="5" t="s">
        <v>40758</v>
      </c>
      <c r="M1763" s="5"/>
      <c r="N1763" s="5" t="s">
        <v>40759</v>
      </c>
      <c r="O1763" s="5" t="s">
        <v>40760</v>
      </c>
      <c r="P1763" s="5">
        <v>0</v>
      </c>
      <c r="Q1763" s="5">
        <v>5</v>
      </c>
      <c r="R1763" s="5">
        <v>8</v>
      </c>
      <c r="S1763" s="5" t="s">
        <v>40761</v>
      </c>
      <c r="T1763" s="5" t="s">
        <v>40762</v>
      </c>
      <c r="U1763" s="7" t="s">
        <v>40763</v>
      </c>
      <c r="V1763" s="5" t="s">
        <v>40764</v>
      </c>
      <c r="W1763" s="7" t="s">
        <v>40765</v>
      </c>
      <c r="X1763" s="5">
        <v>1</v>
      </c>
      <c r="Y1763" s="5"/>
      <c r="Z1763" s="5"/>
      <c r="AA1763" s="5"/>
      <c r="AB1763" s="5" t="s">
        <v>40766</v>
      </c>
      <c r="AC1763" s="5"/>
      <c r="AD1763" s="5"/>
    </row>
    <row r="1764" spans="1:30">
      <c r="A1764" s="2">
        <v>1807653</v>
      </c>
      <c r="B1764" s="2" t="s">
        <v>40767</v>
      </c>
      <c r="C1764" s="2" t="s">
        <v>40768</v>
      </c>
      <c r="D1764" s="2"/>
      <c r="E1764" s="2" t="s">
        <v>40769</v>
      </c>
      <c r="F1764" s="2"/>
      <c r="G1764" s="2" t="s">
        <v>40770</v>
      </c>
      <c r="H1764" s="2" t="s">
        <v>40771</v>
      </c>
      <c r="I1764" s="2" t="s">
        <v>40772</v>
      </c>
      <c r="J1764" s="2" t="s">
        <v>40773</v>
      </c>
      <c r="K1764" s="2">
        <v>2</v>
      </c>
      <c r="L1764" s="2" t="s">
        <v>40774</v>
      </c>
      <c r="M1764" s="2"/>
      <c r="N1764" s="2" t="s">
        <v>40775</v>
      </c>
      <c r="O1764" s="2" t="s">
        <v>40776</v>
      </c>
      <c r="P1764" s="2">
        <v>0</v>
      </c>
      <c r="Q1764" s="2">
        <v>65</v>
      </c>
      <c r="R1764" s="2">
        <v>5</v>
      </c>
      <c r="S1764" s="2" t="s">
        <v>40777</v>
      </c>
      <c r="T1764" s="2" t="s">
        <v>40778</v>
      </c>
      <c r="U1764" s="4" t="s">
        <v>40779</v>
      </c>
      <c r="V1764" s="2" t="s">
        <v>40780</v>
      </c>
      <c r="W1764" s="4" t="s">
        <v>40781</v>
      </c>
      <c r="X1764" s="2">
        <v>1</v>
      </c>
      <c r="Y1764" s="2"/>
      <c r="Z1764" s="2"/>
      <c r="AA1764" s="2"/>
      <c r="AB1764" s="2" t="s">
        <v>40782</v>
      </c>
      <c r="AC1764" s="2"/>
      <c r="AD1764" s="2" t="s">
        <v>40783</v>
      </c>
    </row>
    <row r="1765" spans="1:30">
      <c r="A1765" s="5">
        <v>1807651</v>
      </c>
      <c r="B1765" s="5" t="s">
        <v>40784</v>
      </c>
      <c r="C1765" s="5" t="s">
        <v>40785</v>
      </c>
      <c r="D1765" s="5"/>
      <c r="E1765" s="5" t="s">
        <v>40786</v>
      </c>
      <c r="F1765" s="5"/>
      <c r="G1765" s="5" t="s">
        <v>40787</v>
      </c>
      <c r="H1765" s="5" t="s">
        <v>40788</v>
      </c>
      <c r="I1765" s="5" t="s">
        <v>40789</v>
      </c>
      <c r="J1765" s="5" t="s">
        <v>40790</v>
      </c>
      <c r="K1765" s="5">
        <v>1</v>
      </c>
      <c r="L1765" s="5" t="s">
        <v>40791</v>
      </c>
      <c r="M1765" s="5"/>
      <c r="N1765" s="5" t="s">
        <v>40792</v>
      </c>
      <c r="O1765" s="5" t="s">
        <v>40793</v>
      </c>
      <c r="P1765" s="5">
        <v>1</v>
      </c>
      <c r="Q1765" s="5">
        <v>67</v>
      </c>
      <c r="R1765" s="5">
        <v>5</v>
      </c>
      <c r="S1765" s="5" t="s">
        <v>40794</v>
      </c>
      <c r="T1765" s="5" t="s">
        <v>40795</v>
      </c>
      <c r="U1765" s="7" t="s">
        <v>40796</v>
      </c>
      <c r="V1765" s="5" t="s">
        <v>40797</v>
      </c>
      <c r="W1765" s="7" t="s">
        <v>40798</v>
      </c>
      <c r="X1765" s="5">
        <v>1</v>
      </c>
      <c r="Y1765" s="5"/>
      <c r="Z1765" s="5"/>
      <c r="AA1765" s="5"/>
      <c r="AB1765" s="5" t="s">
        <v>40799</v>
      </c>
      <c r="AC1765" s="5"/>
      <c r="AD1765" s="5" t="s">
        <v>40800</v>
      </c>
    </row>
    <row r="1766" spans="1:30">
      <c r="A1766" s="2">
        <v>1807639</v>
      </c>
      <c r="B1766" s="2" t="s">
        <v>40801</v>
      </c>
      <c r="C1766" s="2" t="s">
        <v>40802</v>
      </c>
      <c r="D1766" s="2"/>
      <c r="E1766" s="2" t="s">
        <v>40803</v>
      </c>
      <c r="F1766" s="2" t="s">
        <v>40804</v>
      </c>
      <c r="G1766" s="2" t="s">
        <v>40805</v>
      </c>
      <c r="H1766" s="2" t="s">
        <v>40806</v>
      </c>
      <c r="I1766" s="2" t="s">
        <v>40807</v>
      </c>
      <c r="J1766" s="2" t="s">
        <v>40808</v>
      </c>
      <c r="K1766" s="2">
        <v>3</v>
      </c>
      <c r="L1766" s="2" t="s">
        <v>40809</v>
      </c>
      <c r="M1766" s="2"/>
      <c r="N1766" s="2" t="s">
        <v>40810</v>
      </c>
      <c r="O1766" s="2" t="s">
        <v>40811</v>
      </c>
      <c r="P1766" s="2">
        <v>0</v>
      </c>
      <c r="Q1766" s="2">
        <v>2</v>
      </c>
      <c r="R1766" s="2">
        <v>4</v>
      </c>
      <c r="S1766" s="2" t="s">
        <v>40812</v>
      </c>
      <c r="T1766" s="2" t="s">
        <v>40813</v>
      </c>
      <c r="U1766" s="4" t="s">
        <v>40814</v>
      </c>
      <c r="V1766" s="2" t="s">
        <v>40815</v>
      </c>
      <c r="W1766" s="4" t="s">
        <v>40816</v>
      </c>
      <c r="X1766" s="2">
        <v>1</v>
      </c>
      <c r="Y1766" s="2"/>
      <c r="Z1766" s="2"/>
      <c r="AA1766" s="2"/>
      <c r="AB1766" s="2" t="s">
        <v>40817</v>
      </c>
      <c r="AC1766" s="2"/>
      <c r="AD1766" s="2"/>
    </row>
    <row r="1767" spans="1:30">
      <c r="A1767" s="5">
        <v>1807585</v>
      </c>
      <c r="B1767" s="5" t="s">
        <v>40818</v>
      </c>
      <c r="C1767" s="5" t="s">
        <v>40819</v>
      </c>
      <c r="D1767" s="5"/>
      <c r="E1767" s="5" t="s">
        <v>40820</v>
      </c>
      <c r="F1767" s="5"/>
      <c r="G1767" s="5" t="s">
        <v>40821</v>
      </c>
      <c r="H1767" s="5" t="s">
        <v>40822</v>
      </c>
      <c r="I1767" s="5" t="s">
        <v>40823</v>
      </c>
      <c r="J1767" s="5" t="s">
        <v>40824</v>
      </c>
      <c r="K1767" s="5">
        <v>2</v>
      </c>
      <c r="L1767" s="5" t="s">
        <v>40825</v>
      </c>
      <c r="M1767" s="5"/>
      <c r="N1767" s="5" t="s">
        <v>40826</v>
      </c>
      <c r="O1767" s="5" t="s">
        <v>40827</v>
      </c>
      <c r="P1767" s="5">
        <v>1</v>
      </c>
      <c r="Q1767" s="5">
        <v>21</v>
      </c>
      <c r="R1767" s="5">
        <v>3</v>
      </c>
      <c r="S1767" s="5" t="s">
        <v>40828</v>
      </c>
      <c r="T1767" s="5" t="s">
        <v>40829</v>
      </c>
      <c r="U1767" s="7" t="s">
        <v>40830</v>
      </c>
      <c r="V1767" s="5" t="s">
        <v>40831</v>
      </c>
      <c r="W1767" s="7" t="s">
        <v>40832</v>
      </c>
      <c r="X1767" s="5">
        <v>1</v>
      </c>
      <c r="Y1767" s="5"/>
      <c r="Z1767" s="5"/>
      <c r="AA1767" s="5"/>
      <c r="AB1767" s="5" t="s">
        <v>40833</v>
      </c>
      <c r="AC1767" s="5"/>
      <c r="AD1767" s="5" t="s">
        <v>40834</v>
      </c>
    </row>
    <row r="1768" spans="1:30">
      <c r="A1768" s="2">
        <v>1807573</v>
      </c>
      <c r="B1768" s="2" t="s">
        <v>40835</v>
      </c>
      <c r="C1768" s="2" t="s">
        <v>40836</v>
      </c>
      <c r="D1768" s="2"/>
      <c r="E1768" s="2" t="s">
        <v>40837</v>
      </c>
      <c r="F1768" s="2" t="s">
        <v>40838</v>
      </c>
      <c r="G1768" s="2" t="s">
        <v>40839</v>
      </c>
      <c r="H1768" s="2" t="s">
        <v>40840</v>
      </c>
      <c r="I1768" s="2" t="s">
        <v>40841</v>
      </c>
      <c r="J1768" s="2" t="s">
        <v>40842</v>
      </c>
      <c r="K1768" s="2">
        <v>3</v>
      </c>
      <c r="L1768" s="2" t="s">
        <v>40843</v>
      </c>
      <c r="M1768" s="2"/>
      <c r="N1768" s="2" t="s">
        <v>40844</v>
      </c>
      <c r="O1768" s="2" t="s">
        <v>40845</v>
      </c>
      <c r="P1768" s="2">
        <v>1</v>
      </c>
      <c r="Q1768" s="2">
        <v>4</v>
      </c>
      <c r="R1768" s="2">
        <v>12</v>
      </c>
      <c r="S1768" s="2" t="s">
        <v>40846</v>
      </c>
      <c r="T1768" s="2" t="s">
        <v>40847</v>
      </c>
      <c r="U1768" s="4" t="s">
        <v>40848</v>
      </c>
      <c r="V1768" s="2" t="s">
        <v>40849</v>
      </c>
      <c r="W1768" s="4" t="s">
        <v>40850</v>
      </c>
      <c r="X1768" s="2">
        <v>1</v>
      </c>
      <c r="Y1768" s="2"/>
      <c r="Z1768" s="2"/>
      <c r="AA1768" s="2"/>
      <c r="AB1768" s="2" t="s">
        <v>40851</v>
      </c>
      <c r="AC1768" s="2"/>
      <c r="AD1768" s="2"/>
    </row>
    <row r="1769" spans="1:30">
      <c r="A1769" s="5">
        <v>1807571</v>
      </c>
      <c r="B1769" s="5" t="s">
        <v>40852</v>
      </c>
      <c r="C1769" s="5" t="s">
        <v>40853</v>
      </c>
      <c r="D1769" s="5"/>
      <c r="E1769" s="5" t="s">
        <v>40854</v>
      </c>
      <c r="F1769" s="5" t="s">
        <v>40855</v>
      </c>
      <c r="G1769" s="5" t="s">
        <v>40856</v>
      </c>
      <c r="H1769" s="5" t="s">
        <v>40857</v>
      </c>
      <c r="I1769" s="5" t="s">
        <v>40858</v>
      </c>
      <c r="J1769" s="5" t="s">
        <v>40859</v>
      </c>
      <c r="K1769" s="5">
        <v>3</v>
      </c>
      <c r="L1769" s="5" t="s">
        <v>40860</v>
      </c>
      <c r="M1769" s="5"/>
      <c r="N1769" s="5" t="s">
        <v>40861</v>
      </c>
      <c r="O1769" s="5" t="s">
        <v>40862</v>
      </c>
      <c r="P1769" s="5">
        <v>0</v>
      </c>
      <c r="Q1769" s="5">
        <v>6</v>
      </c>
      <c r="R1769" s="5">
        <v>12</v>
      </c>
      <c r="S1769" s="5" t="s">
        <v>40863</v>
      </c>
      <c r="T1769" s="5" t="s">
        <v>40864</v>
      </c>
      <c r="U1769" s="7" t="s">
        <v>40865</v>
      </c>
      <c r="V1769" s="5" t="s">
        <v>40866</v>
      </c>
      <c r="W1769" s="7" t="s">
        <v>40867</v>
      </c>
      <c r="X1769" s="5">
        <v>1</v>
      </c>
      <c r="Y1769" s="5"/>
      <c r="Z1769" s="5"/>
      <c r="AA1769" s="5"/>
      <c r="AB1769" s="5" t="s">
        <v>40868</v>
      </c>
      <c r="AC1769" s="5"/>
      <c r="AD1769" s="5"/>
    </row>
    <row r="1770" spans="1:30">
      <c r="A1770" s="2">
        <v>1807569</v>
      </c>
      <c r="B1770" s="2" t="s">
        <v>40869</v>
      </c>
      <c r="C1770" s="2" t="s">
        <v>40870</v>
      </c>
      <c r="D1770" s="2"/>
      <c r="E1770" s="2" t="s">
        <v>40871</v>
      </c>
      <c r="F1770" s="2" t="s">
        <v>40872</v>
      </c>
      <c r="G1770" s="2" t="s">
        <v>40873</v>
      </c>
      <c r="H1770" s="2" t="s">
        <v>40874</v>
      </c>
      <c r="I1770" s="2" t="s">
        <v>40875</v>
      </c>
      <c r="J1770" s="2" t="s">
        <v>40876</v>
      </c>
      <c r="K1770" s="2">
        <v>3</v>
      </c>
      <c r="L1770" s="2" t="s">
        <v>40877</v>
      </c>
      <c r="M1770" s="2"/>
      <c r="N1770" s="2" t="s">
        <v>40878</v>
      </c>
      <c r="O1770" s="2" t="s">
        <v>40879</v>
      </c>
      <c r="P1770" s="2">
        <v>0</v>
      </c>
      <c r="Q1770" s="2">
        <v>5</v>
      </c>
      <c r="R1770" s="2">
        <v>12</v>
      </c>
      <c r="S1770" s="2" t="s">
        <v>40880</v>
      </c>
      <c r="T1770" s="2" t="s">
        <v>40881</v>
      </c>
      <c r="U1770" s="4" t="s">
        <v>40882</v>
      </c>
      <c r="V1770" s="2" t="s">
        <v>40883</v>
      </c>
      <c r="W1770" s="4" t="s">
        <v>40884</v>
      </c>
      <c r="X1770" s="2">
        <v>1</v>
      </c>
      <c r="Y1770" s="2"/>
      <c r="Z1770" s="2"/>
      <c r="AA1770" s="2"/>
      <c r="AB1770" s="2" t="s">
        <v>40885</v>
      </c>
      <c r="AC1770" s="2"/>
      <c r="AD1770" s="2"/>
    </row>
    <row r="1771" spans="1:30">
      <c r="A1771" s="5">
        <v>1807567</v>
      </c>
      <c r="B1771" s="5" t="s">
        <v>40886</v>
      </c>
      <c r="C1771" s="5" t="s">
        <v>40887</v>
      </c>
      <c r="D1771" s="5"/>
      <c r="E1771" s="5" t="s">
        <v>40888</v>
      </c>
      <c r="F1771" s="5" t="s">
        <v>40889</v>
      </c>
      <c r="G1771" s="5" t="s">
        <v>40890</v>
      </c>
      <c r="H1771" s="5" t="s">
        <v>40891</v>
      </c>
      <c r="I1771" s="5" t="s">
        <v>40892</v>
      </c>
      <c r="J1771" s="5" t="s">
        <v>40893</v>
      </c>
      <c r="K1771" s="5">
        <v>3</v>
      </c>
      <c r="L1771" s="5" t="s">
        <v>40894</v>
      </c>
      <c r="M1771" s="5"/>
      <c r="N1771" s="5" t="s">
        <v>40895</v>
      </c>
      <c r="O1771" s="5" t="s">
        <v>40896</v>
      </c>
      <c r="P1771" s="5">
        <v>0</v>
      </c>
      <c r="Q1771" s="5">
        <v>4</v>
      </c>
      <c r="R1771" s="5">
        <v>12</v>
      </c>
      <c r="S1771" s="5" t="s">
        <v>40897</v>
      </c>
      <c r="T1771" s="5" t="s">
        <v>40898</v>
      </c>
      <c r="U1771" s="7" t="s">
        <v>40899</v>
      </c>
      <c r="V1771" s="5" t="s">
        <v>40900</v>
      </c>
      <c r="W1771" s="7" t="s">
        <v>40901</v>
      </c>
      <c r="X1771" s="5">
        <v>1</v>
      </c>
      <c r="Y1771" s="5"/>
      <c r="Z1771" s="5"/>
      <c r="AA1771" s="5"/>
      <c r="AB1771" s="5" t="s">
        <v>40902</v>
      </c>
      <c r="AC1771" s="5"/>
      <c r="AD1771" s="5"/>
    </row>
    <row r="1772" spans="1:30">
      <c r="A1772" s="2">
        <v>1807565</v>
      </c>
      <c r="B1772" s="2" t="s">
        <v>40903</v>
      </c>
      <c r="C1772" s="2" t="s">
        <v>40904</v>
      </c>
      <c r="D1772" s="2"/>
      <c r="E1772" s="2" t="s">
        <v>40905</v>
      </c>
      <c r="F1772" s="2" t="s">
        <v>40906</v>
      </c>
      <c r="G1772" s="2" t="s">
        <v>40907</v>
      </c>
      <c r="H1772" s="2" t="s">
        <v>40908</v>
      </c>
      <c r="I1772" s="2" t="s">
        <v>40909</v>
      </c>
      <c r="J1772" s="2" t="s">
        <v>40910</v>
      </c>
      <c r="K1772" s="2">
        <v>3</v>
      </c>
      <c r="L1772" s="2" t="s">
        <v>40911</v>
      </c>
      <c r="M1772" s="2"/>
      <c r="N1772" s="2" t="s">
        <v>40912</v>
      </c>
      <c r="O1772" s="2" t="s">
        <v>40913</v>
      </c>
      <c r="P1772" s="2">
        <v>0</v>
      </c>
      <c r="Q1772" s="2">
        <v>5</v>
      </c>
      <c r="R1772" s="2">
        <v>12</v>
      </c>
      <c r="S1772" s="2" t="s">
        <v>40914</v>
      </c>
      <c r="T1772" s="2" t="s">
        <v>40915</v>
      </c>
      <c r="U1772" s="4" t="s">
        <v>40916</v>
      </c>
      <c r="V1772" s="2" t="s">
        <v>40917</v>
      </c>
      <c r="W1772" s="4" t="s">
        <v>40918</v>
      </c>
      <c r="X1772" s="2">
        <v>1</v>
      </c>
      <c r="Y1772" s="2"/>
      <c r="Z1772" s="2"/>
      <c r="AA1772" s="2"/>
      <c r="AB1772" s="2" t="s">
        <v>40919</v>
      </c>
      <c r="AC1772" s="2"/>
      <c r="AD1772" s="2"/>
    </row>
    <row r="1773" spans="1:30">
      <c r="A1773" s="5">
        <v>1807563</v>
      </c>
      <c r="B1773" s="5" t="s">
        <v>40920</v>
      </c>
      <c r="C1773" s="5" t="s">
        <v>40921</v>
      </c>
      <c r="D1773" s="5"/>
      <c r="E1773" s="5" t="s">
        <v>40922</v>
      </c>
      <c r="F1773" s="5" t="s">
        <v>40923</v>
      </c>
      <c r="G1773" s="5" t="s">
        <v>40924</v>
      </c>
      <c r="H1773" s="5" t="s">
        <v>40925</v>
      </c>
      <c r="I1773" s="5" t="s">
        <v>40926</v>
      </c>
      <c r="J1773" s="5" t="s">
        <v>40927</v>
      </c>
      <c r="K1773" s="5">
        <v>3</v>
      </c>
      <c r="L1773" s="5" t="s">
        <v>40928</v>
      </c>
      <c r="M1773" s="5"/>
      <c r="N1773" s="5" t="s">
        <v>40929</v>
      </c>
      <c r="O1773" s="5" t="s">
        <v>40930</v>
      </c>
      <c r="P1773" s="5">
        <v>0</v>
      </c>
      <c r="Q1773" s="5">
        <v>4</v>
      </c>
      <c r="R1773" s="5">
        <v>12</v>
      </c>
      <c r="S1773" s="5" t="s">
        <v>40931</v>
      </c>
      <c r="T1773" s="5" t="s">
        <v>40932</v>
      </c>
      <c r="U1773" s="7" t="s">
        <v>40933</v>
      </c>
      <c r="V1773" s="5" t="s">
        <v>40934</v>
      </c>
      <c r="W1773" s="7" t="s">
        <v>40935</v>
      </c>
      <c r="X1773" s="5">
        <v>1</v>
      </c>
      <c r="Y1773" s="5"/>
      <c r="Z1773" s="5"/>
      <c r="AA1773" s="5"/>
      <c r="AB1773" s="5" t="s">
        <v>40936</v>
      </c>
      <c r="AC1773" s="5"/>
      <c r="AD1773" s="5"/>
    </row>
    <row r="1774" spans="1:30">
      <c r="A1774" s="2">
        <v>1807561</v>
      </c>
      <c r="B1774" s="2" t="s">
        <v>40937</v>
      </c>
      <c r="C1774" s="2" t="s">
        <v>40938</v>
      </c>
      <c r="D1774" s="2"/>
      <c r="E1774" s="2" t="s">
        <v>40939</v>
      </c>
      <c r="F1774" s="2" t="s">
        <v>40940</v>
      </c>
      <c r="G1774" s="2" t="s">
        <v>40941</v>
      </c>
      <c r="H1774" s="2" t="s">
        <v>40942</v>
      </c>
      <c r="I1774" s="2" t="s">
        <v>40943</v>
      </c>
      <c r="J1774" s="2" t="s">
        <v>40944</v>
      </c>
      <c r="K1774" s="2">
        <v>3</v>
      </c>
      <c r="L1774" s="2" t="s">
        <v>40945</v>
      </c>
      <c r="M1774" s="2"/>
      <c r="N1774" s="2" t="s">
        <v>40946</v>
      </c>
      <c r="O1774" s="2" t="s">
        <v>40947</v>
      </c>
      <c r="P1774" s="2">
        <v>0</v>
      </c>
      <c r="Q1774" s="2">
        <v>4</v>
      </c>
      <c r="R1774" s="2">
        <v>12</v>
      </c>
      <c r="S1774" s="2" t="s">
        <v>40948</v>
      </c>
      <c r="T1774" s="2" t="s">
        <v>40949</v>
      </c>
      <c r="U1774" s="4" t="s">
        <v>40950</v>
      </c>
      <c r="V1774" s="2" t="s">
        <v>40951</v>
      </c>
      <c r="W1774" s="4" t="s">
        <v>40952</v>
      </c>
      <c r="X1774" s="2">
        <v>1</v>
      </c>
      <c r="Y1774" s="2"/>
      <c r="Z1774" s="2"/>
      <c r="AA1774" s="2"/>
      <c r="AB1774" s="2" t="s">
        <v>40953</v>
      </c>
      <c r="AC1774" s="2"/>
      <c r="AD1774" s="2"/>
    </row>
    <row r="1775" spans="1:30">
      <c r="A1775" s="5">
        <v>1807559</v>
      </c>
      <c r="B1775" s="5" t="s">
        <v>40954</v>
      </c>
      <c r="C1775" s="5" t="s">
        <v>40955</v>
      </c>
      <c r="D1775" s="5"/>
      <c r="E1775" s="5" t="s">
        <v>40956</v>
      </c>
      <c r="F1775" s="5" t="s">
        <v>40957</v>
      </c>
      <c r="G1775" s="5" t="s">
        <v>40958</v>
      </c>
      <c r="H1775" s="5" t="s">
        <v>40959</v>
      </c>
      <c r="I1775" s="5" t="s">
        <v>40960</v>
      </c>
      <c r="J1775" s="5" t="s">
        <v>40961</v>
      </c>
      <c r="K1775" s="5">
        <v>3</v>
      </c>
      <c r="L1775" s="5" t="s">
        <v>40962</v>
      </c>
      <c r="M1775" s="5"/>
      <c r="N1775" s="5" t="s">
        <v>40963</v>
      </c>
      <c r="O1775" s="5" t="s">
        <v>40964</v>
      </c>
      <c r="P1775" s="5">
        <v>0</v>
      </c>
      <c r="Q1775" s="5">
        <v>4</v>
      </c>
      <c r="R1775" s="5">
        <v>12</v>
      </c>
      <c r="S1775" s="5" t="s">
        <v>40965</v>
      </c>
      <c r="T1775" s="5" t="s">
        <v>40966</v>
      </c>
      <c r="U1775" s="7" t="s">
        <v>40967</v>
      </c>
      <c r="V1775" s="5" t="s">
        <v>40968</v>
      </c>
      <c r="W1775" s="7" t="s">
        <v>40969</v>
      </c>
      <c r="X1775" s="5">
        <v>1</v>
      </c>
      <c r="Y1775" s="5"/>
      <c r="Z1775" s="5"/>
      <c r="AA1775" s="5"/>
      <c r="AB1775" s="5" t="s">
        <v>40970</v>
      </c>
      <c r="AC1775" s="5"/>
      <c r="AD1775" s="5"/>
    </row>
    <row r="1776" spans="1:30">
      <c r="A1776" s="2">
        <v>1807557</v>
      </c>
      <c r="B1776" s="2" t="s">
        <v>40971</v>
      </c>
      <c r="C1776" s="2" t="s">
        <v>40972</v>
      </c>
      <c r="D1776" s="2"/>
      <c r="E1776" s="2" t="s">
        <v>40973</v>
      </c>
      <c r="F1776" s="2" t="s">
        <v>40974</v>
      </c>
      <c r="G1776" s="2" t="s">
        <v>40975</v>
      </c>
      <c r="H1776" s="2" t="s">
        <v>40976</v>
      </c>
      <c r="I1776" s="2" t="s">
        <v>40977</v>
      </c>
      <c r="J1776" s="2" t="s">
        <v>40978</v>
      </c>
      <c r="K1776" s="2">
        <v>2</v>
      </c>
      <c r="L1776" s="2" t="s">
        <v>40979</v>
      </c>
      <c r="M1776" s="2"/>
      <c r="N1776" s="2" t="s">
        <v>40980</v>
      </c>
      <c r="O1776" s="2" t="s">
        <v>40981</v>
      </c>
      <c r="P1776" s="2">
        <v>0</v>
      </c>
      <c r="Q1776" s="2">
        <v>4</v>
      </c>
      <c r="R1776" s="2">
        <v>3</v>
      </c>
      <c r="S1776" s="2" t="s">
        <v>40982</v>
      </c>
      <c r="T1776" s="2" t="s">
        <v>40983</v>
      </c>
      <c r="U1776" s="4" t="s">
        <v>40984</v>
      </c>
      <c r="V1776" s="2" t="s">
        <v>40985</v>
      </c>
      <c r="W1776" s="4" t="s">
        <v>40986</v>
      </c>
      <c r="X1776" s="2">
        <v>2</v>
      </c>
      <c r="Y1776" s="2"/>
      <c r="Z1776" s="2"/>
      <c r="AA1776" s="2"/>
      <c r="AB1776" s="2" t="s">
        <v>40987</v>
      </c>
      <c r="AC1776" s="2"/>
      <c r="AD1776" s="2"/>
    </row>
    <row r="1777" spans="1:30">
      <c r="A1777" s="5">
        <v>1807555</v>
      </c>
      <c r="B1777" s="5" t="s">
        <v>40988</v>
      </c>
      <c r="C1777" s="5" t="s">
        <v>40989</v>
      </c>
      <c r="D1777" s="5"/>
      <c r="E1777" s="5" t="s">
        <v>40990</v>
      </c>
      <c r="F1777" s="5" t="s">
        <v>40991</v>
      </c>
      <c r="G1777" s="5" t="s">
        <v>40992</v>
      </c>
      <c r="H1777" s="5" t="s">
        <v>40993</v>
      </c>
      <c r="I1777" s="5" t="s">
        <v>40994</v>
      </c>
      <c r="J1777" s="5" t="s">
        <v>40995</v>
      </c>
      <c r="K1777" s="5">
        <v>3</v>
      </c>
      <c r="L1777" s="5" t="s">
        <v>40996</v>
      </c>
      <c r="M1777" s="5"/>
      <c r="N1777" s="5" t="s">
        <v>40997</v>
      </c>
      <c r="O1777" s="5" t="s">
        <v>40998</v>
      </c>
      <c r="P1777" s="5">
        <v>0</v>
      </c>
      <c r="Q1777" s="5">
        <v>5</v>
      </c>
      <c r="R1777" s="5">
        <v>17</v>
      </c>
      <c r="S1777" s="5" t="s">
        <v>40999</v>
      </c>
      <c r="T1777" s="5" t="s">
        <v>41000</v>
      </c>
      <c r="U1777" s="7" t="s">
        <v>41001</v>
      </c>
      <c r="V1777" s="5" t="s">
        <v>41002</v>
      </c>
      <c r="W1777" s="7" t="s">
        <v>41003</v>
      </c>
      <c r="X1777" s="5">
        <v>1</v>
      </c>
      <c r="Y1777" s="5"/>
      <c r="Z1777" s="5"/>
      <c r="AA1777" s="5"/>
      <c r="AB1777" s="5" t="s">
        <v>41004</v>
      </c>
      <c r="AC1777" s="5"/>
      <c r="AD1777" s="5"/>
    </row>
    <row r="1778" spans="1:30">
      <c r="A1778" s="2">
        <v>1807553</v>
      </c>
      <c r="B1778" s="2" t="s">
        <v>41005</v>
      </c>
      <c r="C1778" s="2" t="s">
        <v>41006</v>
      </c>
      <c r="D1778" s="2"/>
      <c r="E1778" s="2" t="s">
        <v>41007</v>
      </c>
      <c r="F1778" s="2" t="s">
        <v>41008</v>
      </c>
      <c r="G1778" s="2" t="s">
        <v>41009</v>
      </c>
      <c r="H1778" s="2" t="s">
        <v>41010</v>
      </c>
      <c r="I1778" s="2" t="s">
        <v>41011</v>
      </c>
      <c r="J1778" s="2" t="s">
        <v>41012</v>
      </c>
      <c r="K1778" s="2">
        <v>3</v>
      </c>
      <c r="L1778" s="2" t="s">
        <v>41013</v>
      </c>
      <c r="M1778" s="2"/>
      <c r="N1778" s="2" t="s">
        <v>41014</v>
      </c>
      <c r="O1778" s="2" t="s">
        <v>41015</v>
      </c>
      <c r="P1778" s="2">
        <v>0</v>
      </c>
      <c r="Q1778" s="2">
        <v>4</v>
      </c>
      <c r="R1778" s="2">
        <v>17</v>
      </c>
      <c r="S1778" s="2" t="s">
        <v>41016</v>
      </c>
      <c r="T1778" s="2" t="s">
        <v>41017</v>
      </c>
      <c r="U1778" s="4" t="s">
        <v>41018</v>
      </c>
      <c r="V1778" s="2" t="s">
        <v>41019</v>
      </c>
      <c r="W1778" s="4" t="s">
        <v>41020</v>
      </c>
      <c r="X1778" s="2">
        <v>1</v>
      </c>
      <c r="Y1778" s="2"/>
      <c r="Z1778" s="2"/>
      <c r="AA1778" s="2"/>
      <c r="AB1778" s="2" t="s">
        <v>41021</v>
      </c>
      <c r="AC1778" s="2"/>
      <c r="AD1778" s="2"/>
    </row>
    <row r="1779" spans="1:30">
      <c r="A1779" s="5">
        <v>1807551</v>
      </c>
      <c r="B1779" s="5" t="s">
        <v>41022</v>
      </c>
      <c r="C1779" s="5" t="s">
        <v>41023</v>
      </c>
      <c r="D1779" s="5"/>
      <c r="E1779" s="5" t="s">
        <v>41024</v>
      </c>
      <c r="F1779" s="5" t="s">
        <v>41025</v>
      </c>
      <c r="G1779" s="5" t="s">
        <v>41026</v>
      </c>
      <c r="H1779" s="5" t="s">
        <v>41027</v>
      </c>
      <c r="I1779" s="5" t="s">
        <v>41028</v>
      </c>
      <c r="J1779" s="5" t="s">
        <v>41029</v>
      </c>
      <c r="K1779" s="5">
        <v>3</v>
      </c>
      <c r="L1779" s="5" t="s">
        <v>41030</v>
      </c>
      <c r="M1779" s="5"/>
      <c r="N1779" s="5" t="s">
        <v>41031</v>
      </c>
      <c r="O1779" s="5" t="s">
        <v>41032</v>
      </c>
      <c r="P1779" s="5">
        <v>0</v>
      </c>
      <c r="Q1779" s="5">
        <v>4</v>
      </c>
      <c r="R1779" s="5">
        <v>17</v>
      </c>
      <c r="S1779" s="5" t="s">
        <v>41033</v>
      </c>
      <c r="T1779" s="5" t="s">
        <v>41034</v>
      </c>
      <c r="U1779" s="7" t="s">
        <v>41035</v>
      </c>
      <c r="V1779" s="5" t="s">
        <v>41036</v>
      </c>
      <c r="W1779" s="7" t="s">
        <v>41037</v>
      </c>
      <c r="X1779" s="5">
        <v>1</v>
      </c>
      <c r="Y1779" s="5"/>
      <c r="Z1779" s="5"/>
      <c r="AA1779" s="5"/>
      <c r="AB1779" s="5" t="s">
        <v>41038</v>
      </c>
      <c r="AC1779" s="5"/>
      <c r="AD1779" s="5"/>
    </row>
    <row r="1780" spans="1:30">
      <c r="A1780" s="2">
        <v>1807549</v>
      </c>
      <c r="B1780" s="2" t="s">
        <v>41039</v>
      </c>
      <c r="C1780" s="2" t="s">
        <v>41040</v>
      </c>
      <c r="D1780" s="2"/>
      <c r="E1780" s="2" t="s">
        <v>41041</v>
      </c>
      <c r="F1780" s="2" t="s">
        <v>41042</v>
      </c>
      <c r="G1780" s="2" t="s">
        <v>41043</v>
      </c>
      <c r="H1780" s="2" t="s">
        <v>41044</v>
      </c>
      <c r="I1780" s="2" t="s">
        <v>41045</v>
      </c>
      <c r="J1780" s="2" t="s">
        <v>41046</v>
      </c>
      <c r="K1780" s="2">
        <v>3</v>
      </c>
      <c r="L1780" s="2" t="s">
        <v>41047</v>
      </c>
      <c r="M1780" s="2"/>
      <c r="N1780" s="2" t="s">
        <v>41048</v>
      </c>
      <c r="O1780" s="2" t="s">
        <v>41049</v>
      </c>
      <c r="P1780" s="2">
        <v>0</v>
      </c>
      <c r="Q1780" s="2">
        <v>5</v>
      </c>
      <c r="R1780" s="2">
        <v>3</v>
      </c>
      <c r="S1780" s="2" t="s">
        <v>41050</v>
      </c>
      <c r="T1780" s="2" t="s">
        <v>41051</v>
      </c>
      <c r="U1780" s="4" t="s">
        <v>41052</v>
      </c>
      <c r="V1780" s="2" t="s">
        <v>41053</v>
      </c>
      <c r="W1780" s="4" t="s">
        <v>41054</v>
      </c>
      <c r="X1780" s="2">
        <v>1</v>
      </c>
      <c r="Y1780" s="2"/>
      <c r="Z1780" s="2"/>
      <c r="AA1780" s="2"/>
      <c r="AB1780" s="2" t="s">
        <v>41055</v>
      </c>
      <c r="AC1780" s="2"/>
      <c r="AD1780" s="2"/>
    </row>
    <row r="1781" spans="1:30">
      <c r="A1781" s="5">
        <v>1807547</v>
      </c>
      <c r="B1781" s="5" t="s">
        <v>41056</v>
      </c>
      <c r="C1781" s="5" t="s">
        <v>41057</v>
      </c>
      <c r="D1781" s="5"/>
      <c r="E1781" s="5" t="s">
        <v>41058</v>
      </c>
      <c r="F1781" s="5" t="s">
        <v>41059</v>
      </c>
      <c r="G1781" s="5" t="s">
        <v>41060</v>
      </c>
      <c r="H1781" s="5" t="s">
        <v>41061</v>
      </c>
      <c r="I1781" s="5" t="s">
        <v>41062</v>
      </c>
      <c r="J1781" s="5" t="s">
        <v>41063</v>
      </c>
      <c r="K1781" s="5">
        <v>3</v>
      </c>
      <c r="L1781" s="5" t="s">
        <v>41064</v>
      </c>
      <c r="M1781" s="5"/>
      <c r="N1781" s="5" t="s">
        <v>41065</v>
      </c>
      <c r="O1781" s="5" t="s">
        <v>41066</v>
      </c>
      <c r="P1781" s="5">
        <v>0</v>
      </c>
      <c r="Q1781" s="5">
        <v>4</v>
      </c>
      <c r="R1781" s="5">
        <v>3</v>
      </c>
      <c r="S1781" s="5" t="s">
        <v>41067</v>
      </c>
      <c r="T1781" s="5" t="s">
        <v>41068</v>
      </c>
      <c r="U1781" s="7" t="s">
        <v>41069</v>
      </c>
      <c r="V1781" s="5" t="s">
        <v>41070</v>
      </c>
      <c r="W1781" s="7" t="s">
        <v>41071</v>
      </c>
      <c r="X1781" s="5">
        <v>1</v>
      </c>
      <c r="Y1781" s="5"/>
      <c r="Z1781" s="5"/>
      <c r="AA1781" s="5"/>
      <c r="AB1781" s="5" t="s">
        <v>41072</v>
      </c>
      <c r="AC1781" s="5"/>
      <c r="AD1781" s="5"/>
    </row>
    <row r="1782" spans="1:30">
      <c r="A1782" s="2">
        <v>1807497</v>
      </c>
      <c r="B1782" s="2" t="s">
        <v>41073</v>
      </c>
      <c r="C1782" s="2" t="s">
        <v>41074</v>
      </c>
      <c r="D1782" s="2"/>
      <c r="E1782" s="2" t="s">
        <v>41075</v>
      </c>
      <c r="F1782" s="2" t="s">
        <v>41076</v>
      </c>
      <c r="G1782" s="2" t="s">
        <v>41077</v>
      </c>
      <c r="H1782" s="2" t="s">
        <v>41078</v>
      </c>
      <c r="I1782" s="2" t="s">
        <v>41079</v>
      </c>
      <c r="J1782" s="2" t="s">
        <v>41080</v>
      </c>
      <c r="K1782" s="2">
        <v>2</v>
      </c>
      <c r="L1782" s="2" t="s">
        <v>41081</v>
      </c>
      <c r="M1782" s="2"/>
      <c r="N1782" s="2" t="s">
        <v>41082</v>
      </c>
      <c r="O1782" s="2" t="s">
        <v>41083</v>
      </c>
      <c r="P1782" s="2">
        <v>2</v>
      </c>
      <c r="Q1782" s="2">
        <v>4</v>
      </c>
      <c r="R1782" s="2">
        <v>6</v>
      </c>
      <c r="S1782" s="2" t="s">
        <v>41084</v>
      </c>
      <c r="T1782" s="2" t="s">
        <v>41085</v>
      </c>
      <c r="U1782" s="4" t="s">
        <v>41086</v>
      </c>
      <c r="V1782" s="2" t="s">
        <v>41087</v>
      </c>
      <c r="W1782" s="4" t="s">
        <v>41088</v>
      </c>
      <c r="X1782" s="2">
        <v>1</v>
      </c>
      <c r="Y1782" s="2"/>
      <c r="Z1782" s="2"/>
      <c r="AA1782" s="2"/>
      <c r="AB1782" s="2" t="s">
        <v>41089</v>
      </c>
      <c r="AC1782" s="2"/>
      <c r="AD1782" s="2"/>
    </row>
    <row r="1783" spans="1:30">
      <c r="A1783" s="5">
        <v>1807493</v>
      </c>
      <c r="B1783" s="5" t="s">
        <v>41090</v>
      </c>
      <c r="C1783" s="5" t="s">
        <v>41091</v>
      </c>
      <c r="D1783" s="5"/>
      <c r="E1783" s="5" t="s">
        <v>41092</v>
      </c>
      <c r="F1783" s="5"/>
      <c r="G1783" s="5" t="s">
        <v>41093</v>
      </c>
      <c r="H1783" s="5" t="s">
        <v>41094</v>
      </c>
      <c r="I1783" s="5" t="s">
        <v>41095</v>
      </c>
      <c r="J1783" s="5" t="s">
        <v>41096</v>
      </c>
      <c r="K1783" s="5">
        <v>3</v>
      </c>
      <c r="L1783" s="5" t="s">
        <v>41097</v>
      </c>
      <c r="M1783" s="5"/>
      <c r="N1783" s="5" t="s">
        <v>41098</v>
      </c>
      <c r="O1783" s="5" t="s">
        <v>41099</v>
      </c>
      <c r="P1783" s="5">
        <v>0</v>
      </c>
      <c r="Q1783" s="5">
        <v>24</v>
      </c>
      <c r="R1783" s="5">
        <v>1</v>
      </c>
      <c r="S1783" s="5" t="s">
        <v>41100</v>
      </c>
      <c r="T1783" s="5" t="s">
        <v>41101</v>
      </c>
      <c r="U1783" s="7" t="s">
        <v>41102</v>
      </c>
      <c r="V1783" s="5" t="s">
        <v>41103</v>
      </c>
      <c r="W1783" s="7" t="s">
        <v>41104</v>
      </c>
      <c r="X1783" s="5">
        <v>2</v>
      </c>
      <c r="Y1783" s="5"/>
      <c r="Z1783" s="5"/>
      <c r="AA1783" s="5"/>
      <c r="AB1783" s="5" t="s">
        <v>41105</v>
      </c>
      <c r="AC1783" s="5"/>
      <c r="AD1783" s="5" t="s">
        <v>41106</v>
      </c>
    </row>
    <row r="1784" spans="1:30">
      <c r="A1784" s="2">
        <v>1807471</v>
      </c>
      <c r="B1784" s="2" t="s">
        <v>41107</v>
      </c>
      <c r="C1784" s="2" t="s">
        <v>41108</v>
      </c>
      <c r="D1784" s="2"/>
      <c r="E1784" s="2" t="s">
        <v>41109</v>
      </c>
      <c r="F1784" s="2"/>
      <c r="G1784" s="2" t="s">
        <v>41110</v>
      </c>
      <c r="H1784" s="2" t="s">
        <v>41111</v>
      </c>
      <c r="I1784" s="2" t="s">
        <v>41112</v>
      </c>
      <c r="J1784" s="2" t="s">
        <v>41113</v>
      </c>
      <c r="K1784" s="2">
        <v>3</v>
      </c>
      <c r="L1784" s="2" t="s">
        <v>41114</v>
      </c>
      <c r="M1784" s="2"/>
      <c r="N1784" s="2" t="s">
        <v>41115</v>
      </c>
      <c r="O1784" s="2" t="s">
        <v>41116</v>
      </c>
      <c r="P1784" s="2">
        <v>0</v>
      </c>
      <c r="Q1784" s="2">
        <v>5</v>
      </c>
      <c r="R1784" s="2">
        <v>2</v>
      </c>
      <c r="S1784" s="2" t="s">
        <v>41117</v>
      </c>
      <c r="T1784" s="2" t="s">
        <v>41118</v>
      </c>
      <c r="U1784" s="4" t="s">
        <v>41119</v>
      </c>
      <c r="V1784" s="2" t="s">
        <v>41120</v>
      </c>
      <c r="W1784" s="4" t="s">
        <v>41121</v>
      </c>
      <c r="X1784" s="2">
        <v>1</v>
      </c>
      <c r="Y1784" s="2"/>
      <c r="Z1784" s="2"/>
      <c r="AA1784" s="2"/>
      <c r="AB1784" s="2" t="s">
        <v>41122</v>
      </c>
      <c r="AC1784" s="2"/>
      <c r="AD1784" s="2" t="s">
        <v>41123</v>
      </c>
    </row>
    <row r="1785" spans="1:30">
      <c r="A1785" s="5">
        <v>1807467</v>
      </c>
      <c r="B1785" s="5" t="s">
        <v>41124</v>
      </c>
      <c r="C1785" s="5" t="s">
        <v>41125</v>
      </c>
      <c r="D1785" s="5"/>
      <c r="E1785" s="5" t="s">
        <v>41126</v>
      </c>
      <c r="F1785" s="5" t="s">
        <v>41127</v>
      </c>
      <c r="G1785" s="5" t="s">
        <v>41128</v>
      </c>
      <c r="H1785" s="5" t="s">
        <v>41129</v>
      </c>
      <c r="I1785" s="5" t="s">
        <v>41130</v>
      </c>
      <c r="J1785" s="5" t="s">
        <v>41131</v>
      </c>
      <c r="K1785" s="5">
        <v>3</v>
      </c>
      <c r="L1785" s="5" t="s">
        <v>41132</v>
      </c>
      <c r="M1785" s="5"/>
      <c r="N1785" s="5" t="s">
        <v>41133</v>
      </c>
      <c r="O1785" s="5" t="s">
        <v>41134</v>
      </c>
      <c r="P1785" s="5">
        <v>1</v>
      </c>
      <c r="Q1785" s="5">
        <v>5</v>
      </c>
      <c r="R1785" s="5">
        <v>6</v>
      </c>
      <c r="S1785" s="5" t="s">
        <v>41135</v>
      </c>
      <c r="T1785" s="5" t="s">
        <v>41136</v>
      </c>
      <c r="U1785" s="7" t="s">
        <v>41137</v>
      </c>
      <c r="V1785" s="5" t="s">
        <v>41138</v>
      </c>
      <c r="W1785" s="7" t="s">
        <v>41139</v>
      </c>
      <c r="X1785" s="5">
        <v>1</v>
      </c>
      <c r="Y1785" s="5"/>
      <c r="Z1785" s="5"/>
      <c r="AA1785" s="5"/>
      <c r="AB1785" s="5" t="s">
        <v>41140</v>
      </c>
      <c r="AC1785" s="5"/>
      <c r="AD1785" s="5" t="s">
        <v>41141</v>
      </c>
    </row>
    <row r="1786" spans="1:30">
      <c r="A1786" s="2">
        <v>1807465</v>
      </c>
      <c r="B1786" s="2" t="s">
        <v>41142</v>
      </c>
      <c r="C1786" s="2" t="s">
        <v>41143</v>
      </c>
      <c r="D1786" s="2"/>
      <c r="E1786" s="2" t="s">
        <v>41144</v>
      </c>
      <c r="F1786" s="2" t="s">
        <v>41145</v>
      </c>
      <c r="G1786" s="2" t="s">
        <v>41146</v>
      </c>
      <c r="H1786" s="2" t="s">
        <v>41147</v>
      </c>
      <c r="I1786" s="2" t="s">
        <v>41148</v>
      </c>
      <c r="J1786" s="2" t="s">
        <v>41149</v>
      </c>
      <c r="K1786" s="2">
        <v>3</v>
      </c>
      <c r="L1786" s="2" t="s">
        <v>41150</v>
      </c>
      <c r="M1786" s="2"/>
      <c r="N1786" s="2" t="s">
        <v>41151</v>
      </c>
      <c r="O1786" s="2" t="s">
        <v>41152</v>
      </c>
      <c r="P1786" s="2">
        <v>0</v>
      </c>
      <c r="Q1786" s="2">
        <v>20</v>
      </c>
      <c r="R1786" s="2">
        <v>1</v>
      </c>
      <c r="S1786" s="2" t="s">
        <v>41153</v>
      </c>
      <c r="T1786" s="2" t="s">
        <v>41154</v>
      </c>
      <c r="U1786" s="4" t="s">
        <v>41155</v>
      </c>
      <c r="V1786" s="2" t="s">
        <v>41156</v>
      </c>
      <c r="W1786" s="4" t="s">
        <v>41157</v>
      </c>
      <c r="X1786" s="2">
        <v>1</v>
      </c>
      <c r="Y1786" s="2"/>
      <c r="Z1786" s="2"/>
      <c r="AA1786" s="2"/>
      <c r="AB1786" s="2" t="s">
        <v>41158</v>
      </c>
      <c r="AC1786" s="2"/>
      <c r="AD1786" s="2" t="s">
        <v>41159</v>
      </c>
    </row>
    <row r="1787" spans="1:30">
      <c r="A1787" s="5">
        <v>1807459</v>
      </c>
      <c r="B1787" s="5" t="s">
        <v>41160</v>
      </c>
      <c r="C1787" s="5" t="s">
        <v>41161</v>
      </c>
      <c r="D1787" s="5"/>
      <c r="E1787" s="5" t="s">
        <v>41162</v>
      </c>
      <c r="F1787" s="5" t="s">
        <v>41163</v>
      </c>
      <c r="G1787" s="5" t="s">
        <v>41164</v>
      </c>
      <c r="H1787" s="5" t="s">
        <v>41165</v>
      </c>
      <c r="I1787" s="5" t="s">
        <v>41166</v>
      </c>
      <c r="J1787" s="5" t="s">
        <v>41167</v>
      </c>
      <c r="K1787" s="5">
        <v>2</v>
      </c>
      <c r="L1787" s="5" t="s">
        <v>41168</v>
      </c>
      <c r="M1787" s="5"/>
      <c r="N1787" s="5" t="s">
        <v>41169</v>
      </c>
      <c r="O1787" s="5" t="s">
        <v>41170</v>
      </c>
      <c r="P1787" s="5">
        <v>0</v>
      </c>
      <c r="Q1787" s="5">
        <v>4</v>
      </c>
      <c r="R1787" s="5">
        <v>5</v>
      </c>
      <c r="S1787" s="5" t="s">
        <v>41171</v>
      </c>
      <c r="T1787" s="5" t="s">
        <v>41172</v>
      </c>
      <c r="U1787" s="7" t="s">
        <v>41173</v>
      </c>
      <c r="V1787" s="5" t="s">
        <v>41174</v>
      </c>
      <c r="W1787" s="7" t="s">
        <v>41175</v>
      </c>
      <c r="X1787" s="5">
        <v>1</v>
      </c>
      <c r="Y1787" s="5"/>
      <c r="Z1787" s="5"/>
      <c r="AA1787" s="5"/>
      <c r="AB1787" s="5" t="s">
        <v>41176</v>
      </c>
      <c r="AC1787" s="5"/>
      <c r="AD1787" s="5" t="s">
        <v>41177</v>
      </c>
    </row>
    <row r="1788" spans="1:30">
      <c r="A1788" s="2">
        <v>1807457</v>
      </c>
      <c r="B1788" s="2" t="s">
        <v>41178</v>
      </c>
      <c r="C1788" s="2" t="s">
        <v>41179</v>
      </c>
      <c r="D1788" s="2"/>
      <c r="E1788" s="2" t="s">
        <v>41180</v>
      </c>
      <c r="F1788" s="2" t="s">
        <v>41181</v>
      </c>
      <c r="G1788" s="2" t="s">
        <v>41182</v>
      </c>
      <c r="H1788" s="2" t="s">
        <v>41183</v>
      </c>
      <c r="I1788" s="2" t="s">
        <v>41184</v>
      </c>
      <c r="J1788" s="2" t="s">
        <v>41185</v>
      </c>
      <c r="K1788" s="2">
        <v>2</v>
      </c>
      <c r="L1788" s="2" t="s">
        <v>41186</v>
      </c>
      <c r="M1788" s="2"/>
      <c r="N1788" s="2" t="s">
        <v>41187</v>
      </c>
      <c r="O1788" s="2" t="s">
        <v>41188</v>
      </c>
      <c r="P1788" s="2">
        <v>1</v>
      </c>
      <c r="Q1788" s="2">
        <v>23</v>
      </c>
      <c r="R1788" s="2">
        <v>6</v>
      </c>
      <c r="S1788" s="2" t="s">
        <v>41189</v>
      </c>
      <c r="T1788" s="2" t="s">
        <v>41190</v>
      </c>
      <c r="U1788" s="4" t="s">
        <v>41191</v>
      </c>
      <c r="V1788" s="2" t="s">
        <v>41192</v>
      </c>
      <c r="W1788" s="4" t="s">
        <v>41193</v>
      </c>
      <c r="X1788" s="2">
        <v>1</v>
      </c>
      <c r="Y1788" s="2"/>
      <c r="Z1788" s="2"/>
      <c r="AA1788" s="2"/>
      <c r="AB1788" s="2" t="s">
        <v>41194</v>
      </c>
      <c r="AC1788" s="2"/>
      <c r="AD1788" s="2" t="s">
        <v>41195</v>
      </c>
    </row>
    <row r="1789" spans="1:30">
      <c r="A1789" s="5">
        <v>1807433</v>
      </c>
      <c r="B1789" s="5" t="s">
        <v>41196</v>
      </c>
      <c r="C1789" s="5" t="s">
        <v>41197</v>
      </c>
      <c r="D1789" s="5"/>
      <c r="E1789" s="5" t="s">
        <v>41198</v>
      </c>
      <c r="F1789" s="5" t="s">
        <v>41199</v>
      </c>
      <c r="G1789" s="5" t="s">
        <v>41200</v>
      </c>
      <c r="H1789" s="5" t="s">
        <v>41201</v>
      </c>
      <c r="I1789" s="5" t="s">
        <v>41202</v>
      </c>
      <c r="J1789" s="5" t="s">
        <v>41203</v>
      </c>
      <c r="K1789" s="5">
        <v>4</v>
      </c>
      <c r="L1789" s="5" t="s">
        <v>41204</v>
      </c>
      <c r="M1789" s="5"/>
      <c r="N1789" s="5" t="s">
        <v>41205</v>
      </c>
      <c r="O1789" s="5" t="s">
        <v>41206</v>
      </c>
      <c r="P1789" s="5">
        <v>0</v>
      </c>
      <c r="Q1789" s="5">
        <v>2</v>
      </c>
      <c r="R1789" s="5">
        <v>3</v>
      </c>
      <c r="S1789" s="5" t="s">
        <v>41207</v>
      </c>
      <c r="T1789" s="5" t="s">
        <v>41208</v>
      </c>
      <c r="U1789" s="7" t="s">
        <v>41209</v>
      </c>
      <c r="V1789" s="5" t="s">
        <v>41210</v>
      </c>
      <c r="W1789" s="7" t="s">
        <v>41211</v>
      </c>
      <c r="X1789" s="5">
        <v>1</v>
      </c>
      <c r="Y1789" s="5"/>
      <c r="Z1789" s="5"/>
      <c r="AA1789" s="5"/>
      <c r="AB1789" s="5" t="s">
        <v>41212</v>
      </c>
      <c r="AC1789" s="5"/>
      <c r="AD1789" s="5"/>
    </row>
    <row r="1790" spans="1:30">
      <c r="A1790" s="2">
        <v>1807431</v>
      </c>
      <c r="B1790" s="2" t="s">
        <v>41213</v>
      </c>
      <c r="C1790" s="2" t="s">
        <v>41214</v>
      </c>
      <c r="D1790" s="2"/>
      <c r="E1790" s="2" t="s">
        <v>41215</v>
      </c>
      <c r="F1790" s="2" t="s">
        <v>41216</v>
      </c>
      <c r="G1790" s="2" t="s">
        <v>41217</v>
      </c>
      <c r="H1790" s="2" t="s">
        <v>41218</v>
      </c>
      <c r="I1790" s="2" t="s">
        <v>41219</v>
      </c>
      <c r="J1790" s="2" t="s">
        <v>41220</v>
      </c>
      <c r="K1790" s="2">
        <v>3</v>
      </c>
      <c r="L1790" s="2" t="s">
        <v>41221</v>
      </c>
      <c r="M1790" s="2"/>
      <c r="N1790" s="2" t="s">
        <v>41222</v>
      </c>
      <c r="O1790" s="2" t="s">
        <v>41223</v>
      </c>
      <c r="P1790" s="2">
        <v>0</v>
      </c>
      <c r="Q1790" s="2">
        <v>16</v>
      </c>
      <c r="R1790" s="2">
        <v>1</v>
      </c>
      <c r="S1790" s="2" t="s">
        <v>41224</v>
      </c>
      <c r="T1790" s="2" t="s">
        <v>41225</v>
      </c>
      <c r="U1790" s="4" t="s">
        <v>41226</v>
      </c>
      <c r="V1790" s="2" t="s">
        <v>41227</v>
      </c>
      <c r="W1790" s="4" t="s">
        <v>41228</v>
      </c>
      <c r="X1790" s="2">
        <v>1</v>
      </c>
      <c r="Y1790" s="2"/>
      <c r="Z1790" s="2"/>
      <c r="AA1790" s="2"/>
      <c r="AB1790" s="2" t="s">
        <v>41229</v>
      </c>
      <c r="AC1790" s="2"/>
      <c r="AD1790" s="2" t="s">
        <v>41230</v>
      </c>
    </row>
    <row r="1791" spans="1:30">
      <c r="A1791" s="5">
        <v>1807429</v>
      </c>
      <c r="B1791" s="5" t="s">
        <v>41231</v>
      </c>
      <c r="C1791" s="5" t="s">
        <v>41232</v>
      </c>
      <c r="D1791" s="5"/>
      <c r="E1791" s="5" t="s">
        <v>41233</v>
      </c>
      <c r="F1791" s="5" t="s">
        <v>41234</v>
      </c>
      <c r="G1791" s="5" t="s">
        <v>41235</v>
      </c>
      <c r="H1791" s="5" t="s">
        <v>41236</v>
      </c>
      <c r="I1791" s="5" t="s">
        <v>41237</v>
      </c>
      <c r="J1791" s="5" t="s">
        <v>41238</v>
      </c>
      <c r="K1791" s="5">
        <v>2</v>
      </c>
      <c r="L1791" s="5" t="s">
        <v>41239</v>
      </c>
      <c r="M1791" s="5"/>
      <c r="N1791" s="5" t="s">
        <v>41240</v>
      </c>
      <c r="O1791" s="5" t="s">
        <v>41241</v>
      </c>
      <c r="P1791" s="5">
        <v>0</v>
      </c>
      <c r="Q1791" s="5">
        <v>23</v>
      </c>
      <c r="R1791" s="5">
        <v>1</v>
      </c>
      <c r="S1791" s="5" t="s">
        <v>41242</v>
      </c>
      <c r="T1791" s="5" t="s">
        <v>41243</v>
      </c>
      <c r="U1791" s="7" t="s">
        <v>41244</v>
      </c>
      <c r="V1791" s="5" t="s">
        <v>41245</v>
      </c>
      <c r="W1791" s="7" t="s">
        <v>41246</v>
      </c>
      <c r="X1791" s="5">
        <v>1</v>
      </c>
      <c r="Y1791" s="5"/>
      <c r="Z1791" s="5"/>
      <c r="AA1791" s="5"/>
      <c r="AB1791" s="5" t="s">
        <v>41247</v>
      </c>
      <c r="AC1791" s="5"/>
      <c r="AD1791" s="5" t="s">
        <v>41248</v>
      </c>
    </row>
    <row r="1792" spans="1:30">
      <c r="A1792" s="2">
        <v>1807425</v>
      </c>
      <c r="B1792" s="2" t="s">
        <v>41249</v>
      </c>
      <c r="C1792" s="2" t="s">
        <v>41250</v>
      </c>
      <c r="D1792" s="2"/>
      <c r="E1792" s="2" t="s">
        <v>41251</v>
      </c>
      <c r="F1792" s="2" t="s">
        <v>41252</v>
      </c>
      <c r="G1792" s="2" t="s">
        <v>41253</v>
      </c>
      <c r="H1792" s="2" t="s">
        <v>41254</v>
      </c>
      <c r="I1792" s="2" t="s">
        <v>41255</v>
      </c>
      <c r="J1792" s="2" t="s">
        <v>41256</v>
      </c>
      <c r="K1792" s="2">
        <v>2</v>
      </c>
      <c r="L1792" s="2" t="s">
        <v>41257</v>
      </c>
      <c r="M1792" s="2"/>
      <c r="N1792" s="2" t="s">
        <v>41258</v>
      </c>
      <c r="O1792" s="2" t="s">
        <v>41259</v>
      </c>
      <c r="P1792" s="2">
        <v>0</v>
      </c>
      <c r="Q1792" s="2">
        <v>23</v>
      </c>
      <c r="R1792" s="2">
        <v>2</v>
      </c>
      <c r="S1792" s="2" t="s">
        <v>41260</v>
      </c>
      <c r="T1792" s="2" t="s">
        <v>41261</v>
      </c>
      <c r="U1792" s="4" t="s">
        <v>41262</v>
      </c>
      <c r="V1792" s="2" t="s">
        <v>41263</v>
      </c>
      <c r="W1792" s="4" t="s">
        <v>41264</v>
      </c>
      <c r="X1792" s="2">
        <v>1</v>
      </c>
      <c r="Y1792" s="2"/>
      <c r="Z1792" s="2"/>
      <c r="AA1792" s="2"/>
      <c r="AB1792" s="2" t="s">
        <v>41265</v>
      </c>
      <c r="AC1792" s="2"/>
      <c r="AD1792" s="2" t="s">
        <v>41266</v>
      </c>
    </row>
    <row r="1793" spans="1:30">
      <c r="A1793" s="5">
        <v>1807423</v>
      </c>
      <c r="B1793" s="5" t="s">
        <v>41267</v>
      </c>
      <c r="C1793" s="5" t="s">
        <v>41268</v>
      </c>
      <c r="D1793" s="5"/>
      <c r="E1793" s="5" t="s">
        <v>41269</v>
      </c>
      <c r="F1793" s="5" t="s">
        <v>41270</v>
      </c>
      <c r="G1793" s="5" t="s">
        <v>41271</v>
      </c>
      <c r="H1793" s="5" t="s">
        <v>41272</v>
      </c>
      <c r="I1793" s="5" t="s">
        <v>41273</v>
      </c>
      <c r="J1793" s="5" t="s">
        <v>41274</v>
      </c>
      <c r="K1793" s="5">
        <v>3</v>
      </c>
      <c r="L1793" s="5" t="s">
        <v>41275</v>
      </c>
      <c r="M1793" s="5"/>
      <c r="N1793" s="5" t="s">
        <v>41276</v>
      </c>
      <c r="O1793" s="5" t="s">
        <v>41277</v>
      </c>
      <c r="P1793" s="5">
        <v>0</v>
      </c>
      <c r="Q1793" s="5">
        <v>16</v>
      </c>
      <c r="R1793" s="5">
        <v>2</v>
      </c>
      <c r="S1793" s="5" t="s">
        <v>41278</v>
      </c>
      <c r="T1793" s="5" t="s">
        <v>41279</v>
      </c>
      <c r="U1793" s="7" t="s">
        <v>41280</v>
      </c>
      <c r="V1793" s="5" t="s">
        <v>41281</v>
      </c>
      <c r="W1793" s="7" t="s">
        <v>41282</v>
      </c>
      <c r="X1793" s="5">
        <v>1</v>
      </c>
      <c r="Y1793" s="5"/>
      <c r="Z1793" s="5"/>
      <c r="AA1793" s="5"/>
      <c r="AB1793" s="5" t="s">
        <v>41283</v>
      </c>
      <c r="AC1793" s="5"/>
      <c r="AD1793" s="5" t="s">
        <v>41284</v>
      </c>
    </row>
    <row r="1794" spans="1:30">
      <c r="A1794" s="2">
        <v>1807393</v>
      </c>
      <c r="B1794" s="2" t="s">
        <v>41285</v>
      </c>
      <c r="C1794" s="2" t="s">
        <v>41286</v>
      </c>
      <c r="D1794" s="2"/>
      <c r="E1794" s="2" t="s">
        <v>41287</v>
      </c>
      <c r="F1794" s="2" t="s">
        <v>41288</v>
      </c>
      <c r="G1794" s="2" t="s">
        <v>41289</v>
      </c>
      <c r="H1794" s="2" t="s">
        <v>41290</v>
      </c>
      <c r="I1794" s="2" t="s">
        <v>41291</v>
      </c>
      <c r="J1794" s="2" t="s">
        <v>41292</v>
      </c>
      <c r="K1794" s="2">
        <v>3</v>
      </c>
      <c r="L1794" s="2" t="s">
        <v>41293</v>
      </c>
      <c r="M1794" s="2"/>
      <c r="N1794" s="2" t="s">
        <v>41294</v>
      </c>
      <c r="O1794" s="2" t="s">
        <v>41295</v>
      </c>
      <c r="P1794" s="2">
        <v>0</v>
      </c>
      <c r="Q1794" s="2">
        <v>4</v>
      </c>
      <c r="R1794" s="2">
        <v>3</v>
      </c>
      <c r="S1794" s="2" t="s">
        <v>41296</v>
      </c>
      <c r="T1794" s="2" t="s">
        <v>41297</v>
      </c>
      <c r="U1794" s="4" t="s">
        <v>41298</v>
      </c>
      <c r="V1794" s="2" t="s">
        <v>41299</v>
      </c>
      <c r="W1794" s="4" t="s">
        <v>41300</v>
      </c>
      <c r="X1794" s="2">
        <v>1</v>
      </c>
      <c r="Y1794" s="2"/>
      <c r="Z1794" s="2"/>
      <c r="AA1794" s="2"/>
      <c r="AB1794" s="2" t="s">
        <v>41301</v>
      </c>
      <c r="AC1794" s="2"/>
      <c r="AD1794" s="2"/>
    </row>
    <row r="1795" spans="1:30">
      <c r="A1795" s="5">
        <v>1807389</v>
      </c>
      <c r="B1795" s="5" t="s">
        <v>41302</v>
      </c>
      <c r="C1795" s="5" t="s">
        <v>41303</v>
      </c>
      <c r="D1795" s="5"/>
      <c r="E1795" s="5" t="s">
        <v>41304</v>
      </c>
      <c r="F1795" s="5"/>
      <c r="G1795" s="5" t="s">
        <v>41305</v>
      </c>
      <c r="H1795" s="5" t="s">
        <v>41306</v>
      </c>
      <c r="I1795" s="5" t="s">
        <v>41307</v>
      </c>
      <c r="J1795" s="5" t="s">
        <v>41308</v>
      </c>
      <c r="K1795" s="5">
        <v>2</v>
      </c>
      <c r="L1795" s="5" t="s">
        <v>41309</v>
      </c>
      <c r="M1795" s="5"/>
      <c r="N1795" s="5" t="s">
        <v>41310</v>
      </c>
      <c r="O1795" s="5" t="s">
        <v>41311</v>
      </c>
      <c r="P1795" s="5">
        <v>0</v>
      </c>
      <c r="Q1795" s="5">
        <v>8</v>
      </c>
      <c r="R1795" s="5">
        <v>5</v>
      </c>
      <c r="S1795" s="5" t="s">
        <v>41312</v>
      </c>
      <c r="T1795" s="5" t="s">
        <v>41313</v>
      </c>
      <c r="U1795" s="7" t="s">
        <v>41314</v>
      </c>
      <c r="V1795" s="5" t="s">
        <v>41315</v>
      </c>
      <c r="W1795" s="7" t="s">
        <v>41316</v>
      </c>
      <c r="X1795" s="5">
        <v>1</v>
      </c>
      <c r="Y1795" s="5"/>
      <c r="Z1795" s="5"/>
      <c r="AA1795" s="5"/>
      <c r="AB1795" s="5" t="s">
        <v>41317</v>
      </c>
      <c r="AC1795" s="5"/>
      <c r="AD1795" s="5" t="s">
        <v>41318</v>
      </c>
    </row>
    <row r="1796" spans="1:30">
      <c r="A1796" s="2">
        <v>1807387</v>
      </c>
      <c r="B1796" s="2" t="s">
        <v>41319</v>
      </c>
      <c r="C1796" s="2" t="s">
        <v>41320</v>
      </c>
      <c r="D1796" s="2"/>
      <c r="E1796" s="2" t="s">
        <v>41321</v>
      </c>
      <c r="F1796" s="2"/>
      <c r="G1796" s="2" t="s">
        <v>41322</v>
      </c>
      <c r="H1796" s="2" t="s">
        <v>41323</v>
      </c>
      <c r="I1796" s="2" t="s">
        <v>41324</v>
      </c>
      <c r="J1796" s="2" t="s">
        <v>41325</v>
      </c>
      <c r="K1796" s="2">
        <v>2</v>
      </c>
      <c r="L1796" s="2" t="s">
        <v>41326</v>
      </c>
      <c r="M1796" s="2"/>
      <c r="N1796" s="2" t="s">
        <v>41327</v>
      </c>
      <c r="O1796" s="2" t="s">
        <v>41328</v>
      </c>
      <c r="P1796" s="2">
        <v>1</v>
      </c>
      <c r="Q1796" s="2">
        <v>5</v>
      </c>
      <c r="R1796" s="2">
        <v>4</v>
      </c>
      <c r="S1796" s="2" t="s">
        <v>41329</v>
      </c>
      <c r="T1796" s="2" t="s">
        <v>41330</v>
      </c>
      <c r="U1796" s="4" t="s">
        <v>41331</v>
      </c>
      <c r="V1796" s="2" t="s">
        <v>41332</v>
      </c>
      <c r="W1796" s="4" t="s">
        <v>41333</v>
      </c>
      <c r="X1796" s="2">
        <v>1</v>
      </c>
      <c r="Y1796" s="2"/>
      <c r="Z1796" s="2"/>
      <c r="AA1796" s="2"/>
      <c r="AB1796" s="2" t="s">
        <v>41334</v>
      </c>
      <c r="AC1796" s="2"/>
      <c r="AD1796" s="2"/>
    </row>
    <row r="1797" spans="1:30">
      <c r="A1797" s="5">
        <v>1807385</v>
      </c>
      <c r="B1797" s="5" t="s">
        <v>41335</v>
      </c>
      <c r="C1797" s="5" t="s">
        <v>41336</v>
      </c>
      <c r="D1797" s="5"/>
      <c r="E1797" s="5" t="s">
        <v>41337</v>
      </c>
      <c r="F1797" s="5"/>
      <c r="G1797" s="5" t="s">
        <v>41338</v>
      </c>
      <c r="H1797" s="5" t="s">
        <v>41339</v>
      </c>
      <c r="I1797" s="5" t="s">
        <v>41340</v>
      </c>
      <c r="J1797" s="5" t="s">
        <v>41341</v>
      </c>
      <c r="K1797" s="5">
        <v>2</v>
      </c>
      <c r="L1797" s="5" t="s">
        <v>41342</v>
      </c>
      <c r="M1797" s="5"/>
      <c r="N1797" s="5" t="s">
        <v>41343</v>
      </c>
      <c r="O1797" s="5" t="s">
        <v>41344</v>
      </c>
      <c r="P1797" s="5">
        <v>2</v>
      </c>
      <c r="Q1797" s="5">
        <v>3</v>
      </c>
      <c r="R1797" s="5">
        <v>9</v>
      </c>
      <c r="S1797" s="5" t="s">
        <v>41345</v>
      </c>
      <c r="T1797" s="5" t="s">
        <v>41346</v>
      </c>
      <c r="U1797" s="7" t="s">
        <v>41347</v>
      </c>
      <c r="V1797" s="5" t="s">
        <v>41348</v>
      </c>
      <c r="W1797" s="7" t="s">
        <v>41349</v>
      </c>
      <c r="X1797" s="5">
        <v>2</v>
      </c>
      <c r="Y1797" s="5"/>
      <c r="Z1797" s="5"/>
      <c r="AA1797" s="5"/>
      <c r="AB1797" s="5" t="s">
        <v>41350</v>
      </c>
      <c r="AC1797" s="5"/>
      <c r="AD1797" s="5"/>
    </row>
    <row r="1798" spans="1:30">
      <c r="A1798" s="2">
        <v>1807365</v>
      </c>
      <c r="B1798" s="2" t="s">
        <v>41351</v>
      </c>
      <c r="C1798" s="2" t="s">
        <v>41352</v>
      </c>
      <c r="D1798" s="2"/>
      <c r="E1798" s="2" t="s">
        <v>41353</v>
      </c>
      <c r="F1798" s="2"/>
      <c r="G1798" s="2" t="s">
        <v>41354</v>
      </c>
      <c r="H1798" s="2" t="s">
        <v>41355</v>
      </c>
      <c r="I1798" s="2" t="s">
        <v>41356</v>
      </c>
      <c r="J1798" s="2" t="s">
        <v>41357</v>
      </c>
      <c r="K1798" s="2">
        <v>2</v>
      </c>
      <c r="L1798" s="2" t="s">
        <v>41358</v>
      </c>
      <c r="M1798" s="2"/>
      <c r="N1798" s="2" t="s">
        <v>41359</v>
      </c>
      <c r="O1798" s="2" t="s">
        <v>41360</v>
      </c>
      <c r="P1798" s="2">
        <v>0</v>
      </c>
      <c r="Q1798" s="2">
        <v>36</v>
      </c>
      <c r="R1798" s="2">
        <v>4</v>
      </c>
      <c r="S1798" s="2" t="s">
        <v>41361</v>
      </c>
      <c r="T1798" s="2" t="s">
        <v>41362</v>
      </c>
      <c r="U1798" s="4" t="s">
        <v>41363</v>
      </c>
      <c r="V1798" s="2" t="s">
        <v>41364</v>
      </c>
      <c r="W1798" s="4" t="s">
        <v>41365</v>
      </c>
      <c r="X1798" s="2">
        <v>1</v>
      </c>
      <c r="Y1798" s="2"/>
      <c r="Z1798" s="2"/>
      <c r="AA1798" s="2"/>
      <c r="AB1798" s="2" t="s">
        <v>41366</v>
      </c>
      <c r="AC1798" s="2"/>
      <c r="AD1798" s="2" t="s">
        <v>41367</v>
      </c>
    </row>
    <row r="1799" spans="1:30">
      <c r="A1799" s="5">
        <v>1807339</v>
      </c>
      <c r="B1799" s="5" t="s">
        <v>41368</v>
      </c>
      <c r="C1799" s="5" t="s">
        <v>41369</v>
      </c>
      <c r="D1799" s="5"/>
      <c r="E1799" s="5" t="s">
        <v>41370</v>
      </c>
      <c r="F1799" s="5" t="s">
        <v>41371</v>
      </c>
      <c r="G1799" s="5" t="s">
        <v>41372</v>
      </c>
      <c r="H1799" s="5" t="s">
        <v>41373</v>
      </c>
      <c r="I1799" s="5" t="s">
        <v>41374</v>
      </c>
      <c r="J1799" s="5" t="s">
        <v>41375</v>
      </c>
      <c r="K1799" s="5">
        <v>1</v>
      </c>
      <c r="L1799" s="5" t="s">
        <v>41376</v>
      </c>
      <c r="M1799" s="5"/>
      <c r="N1799" s="5" t="s">
        <v>41377</v>
      </c>
      <c r="O1799" s="5" t="s">
        <v>41378</v>
      </c>
      <c r="P1799" s="5">
        <v>2</v>
      </c>
      <c r="Q1799" s="5">
        <v>59</v>
      </c>
      <c r="R1799" s="5">
        <v>7</v>
      </c>
      <c r="S1799" s="5" t="s">
        <v>41379</v>
      </c>
      <c r="T1799" s="5" t="s">
        <v>41380</v>
      </c>
      <c r="U1799" s="7" t="s">
        <v>41381</v>
      </c>
      <c r="V1799" s="5" t="s">
        <v>41382</v>
      </c>
      <c r="W1799" s="7" t="s">
        <v>41383</v>
      </c>
      <c r="X1799" s="5">
        <v>1</v>
      </c>
      <c r="Y1799" s="5"/>
      <c r="Z1799" s="5"/>
      <c r="AA1799" s="5"/>
      <c r="AB1799" s="5" t="s">
        <v>41384</v>
      </c>
      <c r="AC1799" s="5"/>
      <c r="AD1799" s="5" t="s">
        <v>41385</v>
      </c>
    </row>
    <row r="1800" spans="1:30">
      <c r="A1800" s="2">
        <v>1807335</v>
      </c>
      <c r="B1800" s="2" t="s">
        <v>41386</v>
      </c>
      <c r="C1800" s="2" t="s">
        <v>41387</v>
      </c>
      <c r="D1800" s="2"/>
      <c r="E1800" s="2" t="s">
        <v>41388</v>
      </c>
      <c r="F1800" s="2"/>
      <c r="G1800" s="2" t="s">
        <v>41389</v>
      </c>
      <c r="H1800" s="2" t="s">
        <v>41390</v>
      </c>
      <c r="I1800" s="2" t="s">
        <v>41391</v>
      </c>
      <c r="J1800" s="2" t="s">
        <v>41392</v>
      </c>
      <c r="K1800" s="2">
        <v>3</v>
      </c>
      <c r="L1800" s="2" t="s">
        <v>41393</v>
      </c>
      <c r="M1800" s="2"/>
      <c r="N1800" s="2" t="s">
        <v>41394</v>
      </c>
      <c r="O1800" s="2" t="s">
        <v>41395</v>
      </c>
      <c r="P1800" s="2">
        <v>1</v>
      </c>
      <c r="Q1800" s="2">
        <v>17</v>
      </c>
      <c r="R1800" s="2">
        <v>4</v>
      </c>
      <c r="S1800" s="2" t="s">
        <v>41396</v>
      </c>
      <c r="T1800" s="2" t="s">
        <v>41397</v>
      </c>
      <c r="U1800" s="4" t="s">
        <v>41398</v>
      </c>
      <c r="V1800" s="2" t="s">
        <v>41399</v>
      </c>
      <c r="W1800" s="4" t="s">
        <v>41400</v>
      </c>
      <c r="X1800" s="2">
        <v>1</v>
      </c>
      <c r="Y1800" s="2"/>
      <c r="Z1800" s="2"/>
      <c r="AA1800" s="2"/>
      <c r="AB1800" s="2" t="s">
        <v>41401</v>
      </c>
      <c r="AC1800" s="2"/>
      <c r="AD1800" s="2" t="s">
        <v>41402</v>
      </c>
    </row>
    <row r="1801" spans="1:30">
      <c r="A1801" s="5">
        <v>1807333</v>
      </c>
      <c r="B1801" s="5" t="s">
        <v>41403</v>
      </c>
      <c r="C1801" s="5" t="s">
        <v>41404</v>
      </c>
      <c r="D1801" s="5"/>
      <c r="E1801" s="5" t="s">
        <v>41405</v>
      </c>
      <c r="F1801" s="5"/>
      <c r="G1801" s="5" t="s">
        <v>41406</v>
      </c>
      <c r="H1801" s="5" t="s">
        <v>41407</v>
      </c>
      <c r="I1801" s="5" t="s">
        <v>41408</v>
      </c>
      <c r="J1801" s="5" t="s">
        <v>41409</v>
      </c>
      <c r="K1801" s="5">
        <v>3</v>
      </c>
      <c r="L1801" s="5" t="s">
        <v>41410</v>
      </c>
      <c r="M1801" s="5"/>
      <c r="N1801" s="5" t="s">
        <v>41411</v>
      </c>
      <c r="O1801" s="5" t="s">
        <v>41412</v>
      </c>
      <c r="P1801" s="5">
        <v>0</v>
      </c>
      <c r="Q1801" s="5">
        <v>16</v>
      </c>
      <c r="R1801" s="5">
        <v>4</v>
      </c>
      <c r="S1801" s="5" t="s">
        <v>41413</v>
      </c>
      <c r="T1801" s="5" t="s">
        <v>41414</v>
      </c>
      <c r="U1801" s="7" t="s">
        <v>41415</v>
      </c>
      <c r="V1801" s="5" t="s">
        <v>41416</v>
      </c>
      <c r="W1801" s="7" t="s">
        <v>41417</v>
      </c>
      <c r="X1801" s="5">
        <v>1</v>
      </c>
      <c r="Y1801" s="5"/>
      <c r="Z1801" s="5"/>
      <c r="AA1801" s="5"/>
      <c r="AB1801" s="5" t="s">
        <v>41418</v>
      </c>
      <c r="AC1801" s="5"/>
      <c r="AD1801" s="5" t="s">
        <v>41419</v>
      </c>
    </row>
    <row r="1802" spans="1:30">
      <c r="A1802" s="2">
        <v>1807305</v>
      </c>
      <c r="B1802" s="2" t="s">
        <v>41420</v>
      </c>
      <c r="C1802" s="2" t="s">
        <v>41421</v>
      </c>
      <c r="D1802" s="2"/>
      <c r="E1802" s="2" t="s">
        <v>41422</v>
      </c>
      <c r="F1802" s="2"/>
      <c r="G1802" s="2" t="s">
        <v>41423</v>
      </c>
      <c r="H1802" s="2" t="s">
        <v>41424</v>
      </c>
      <c r="I1802" s="2" t="s">
        <v>41425</v>
      </c>
      <c r="J1802" s="2" t="s">
        <v>41426</v>
      </c>
      <c r="K1802" s="2">
        <v>2</v>
      </c>
      <c r="L1802" s="2" t="s">
        <v>41427</v>
      </c>
      <c r="M1802" s="2"/>
      <c r="N1802" s="2" t="s">
        <v>41428</v>
      </c>
      <c r="O1802" s="2" t="s">
        <v>41429</v>
      </c>
      <c r="P1802" s="2">
        <v>0</v>
      </c>
      <c r="Q1802" s="2">
        <v>22</v>
      </c>
      <c r="R1802" s="2">
        <v>4</v>
      </c>
      <c r="S1802" s="2" t="s">
        <v>41430</v>
      </c>
      <c r="T1802" s="2" t="s">
        <v>41431</v>
      </c>
      <c r="U1802" s="4" t="s">
        <v>41432</v>
      </c>
      <c r="V1802" s="2" t="s">
        <v>41433</v>
      </c>
      <c r="W1802" s="4" t="s">
        <v>41434</v>
      </c>
      <c r="X1802" s="2">
        <v>1</v>
      </c>
      <c r="Y1802" s="2"/>
      <c r="Z1802" s="2"/>
      <c r="AA1802" s="2"/>
      <c r="AB1802" s="2" t="s">
        <v>41435</v>
      </c>
      <c r="AC1802" s="2"/>
      <c r="AD1802" s="2" t="s">
        <v>41436</v>
      </c>
    </row>
    <row r="1803" spans="1:30">
      <c r="A1803" s="5">
        <v>1807297</v>
      </c>
      <c r="B1803" s="5" t="s">
        <v>41437</v>
      </c>
      <c r="C1803" s="5" t="s">
        <v>41438</v>
      </c>
      <c r="D1803" s="5"/>
      <c r="E1803" s="5" t="s">
        <v>41439</v>
      </c>
      <c r="F1803" s="5" t="s">
        <v>41440</v>
      </c>
      <c r="G1803" s="5" t="s">
        <v>41441</v>
      </c>
      <c r="H1803" s="5" t="s">
        <v>41442</v>
      </c>
      <c r="I1803" s="5" t="s">
        <v>41443</v>
      </c>
      <c r="J1803" s="5" t="s">
        <v>41444</v>
      </c>
      <c r="K1803" s="5">
        <v>2</v>
      </c>
      <c r="L1803" s="5" t="s">
        <v>41445</v>
      </c>
      <c r="M1803" s="5"/>
      <c r="N1803" s="5" t="s">
        <v>41446</v>
      </c>
      <c r="O1803" s="5" t="s">
        <v>41447</v>
      </c>
      <c r="P1803" s="5">
        <v>0</v>
      </c>
      <c r="Q1803" s="5">
        <v>19</v>
      </c>
      <c r="R1803" s="5">
        <v>4</v>
      </c>
      <c r="S1803" s="5" t="s">
        <v>41448</v>
      </c>
      <c r="T1803" s="5" t="s">
        <v>41449</v>
      </c>
      <c r="U1803" s="7" t="s">
        <v>41450</v>
      </c>
      <c r="V1803" s="5" t="s">
        <v>41451</v>
      </c>
      <c r="W1803" s="7" t="s">
        <v>41452</v>
      </c>
      <c r="X1803" s="5">
        <v>1</v>
      </c>
      <c r="Y1803" s="5"/>
      <c r="Z1803" s="5"/>
      <c r="AA1803" s="5"/>
      <c r="AB1803" s="5" t="s">
        <v>41453</v>
      </c>
      <c r="AC1803" s="5"/>
      <c r="AD1803" s="5" t="s">
        <v>41454</v>
      </c>
    </row>
    <row r="1804" spans="1:30">
      <c r="A1804" s="2">
        <v>1807287</v>
      </c>
      <c r="B1804" s="2" t="s">
        <v>41455</v>
      </c>
      <c r="C1804" s="2" t="s">
        <v>41456</v>
      </c>
      <c r="D1804" s="2"/>
      <c r="E1804" s="2" t="s">
        <v>41457</v>
      </c>
      <c r="F1804" s="2" t="s">
        <v>41458</v>
      </c>
      <c r="G1804" s="2" t="s">
        <v>41459</v>
      </c>
      <c r="H1804" s="2" t="s">
        <v>41460</v>
      </c>
      <c r="I1804" s="2" t="s">
        <v>41461</v>
      </c>
      <c r="J1804" s="2" t="s">
        <v>41462</v>
      </c>
      <c r="K1804" s="2">
        <v>3</v>
      </c>
      <c r="L1804" s="2" t="s">
        <v>41463</v>
      </c>
      <c r="M1804" s="2"/>
      <c r="N1804" s="2" t="s">
        <v>41464</v>
      </c>
      <c r="O1804" s="2" t="s">
        <v>41465</v>
      </c>
      <c r="P1804" s="2">
        <v>0</v>
      </c>
      <c r="Q1804" s="2">
        <v>20</v>
      </c>
      <c r="R1804" s="2">
        <v>1</v>
      </c>
      <c r="S1804" s="2" t="s">
        <v>41466</v>
      </c>
      <c r="T1804" s="2" t="s">
        <v>41467</v>
      </c>
      <c r="U1804" s="4" t="s">
        <v>41468</v>
      </c>
      <c r="V1804" s="2" t="s">
        <v>41469</v>
      </c>
      <c r="W1804" s="4" t="s">
        <v>41470</v>
      </c>
      <c r="X1804" s="2">
        <v>1</v>
      </c>
      <c r="Y1804" s="2"/>
      <c r="Z1804" s="2"/>
      <c r="AA1804" s="2"/>
      <c r="AB1804" s="2" t="s">
        <v>41471</v>
      </c>
      <c r="AC1804" s="2"/>
      <c r="AD1804" s="2" t="s">
        <v>41472</v>
      </c>
    </row>
    <row r="1805" spans="1:30">
      <c r="A1805" s="5">
        <v>1807271</v>
      </c>
      <c r="B1805" s="5" t="s">
        <v>41473</v>
      </c>
      <c r="C1805" s="5" t="s">
        <v>41474</v>
      </c>
      <c r="D1805" s="5"/>
      <c r="E1805" s="5" t="s">
        <v>41475</v>
      </c>
      <c r="F1805" s="5" t="s">
        <v>41476</v>
      </c>
      <c r="G1805" s="5" t="s">
        <v>41477</v>
      </c>
      <c r="H1805" s="5" t="s">
        <v>41478</v>
      </c>
      <c r="I1805" s="5" t="s">
        <v>41479</v>
      </c>
      <c r="J1805" s="5" t="s">
        <v>41480</v>
      </c>
      <c r="K1805" s="5">
        <v>3</v>
      </c>
      <c r="L1805" s="5" t="s">
        <v>41481</v>
      </c>
      <c r="M1805" s="5"/>
      <c r="N1805" s="5" t="s">
        <v>41482</v>
      </c>
      <c r="O1805" s="5" t="s">
        <v>41483</v>
      </c>
      <c r="P1805" s="5">
        <v>0</v>
      </c>
      <c r="Q1805" s="5">
        <v>3</v>
      </c>
      <c r="R1805" s="5">
        <v>12</v>
      </c>
      <c r="S1805" s="5" t="s">
        <v>41484</v>
      </c>
      <c r="T1805" s="5" t="s">
        <v>41485</v>
      </c>
      <c r="U1805" s="7" t="s">
        <v>41486</v>
      </c>
      <c r="V1805" s="5" t="s">
        <v>41487</v>
      </c>
      <c r="W1805" s="7" t="s">
        <v>41488</v>
      </c>
      <c r="X1805" s="5">
        <v>2</v>
      </c>
      <c r="Y1805" s="5"/>
      <c r="Z1805" s="5"/>
      <c r="AA1805" s="5"/>
      <c r="AB1805" s="5" t="s">
        <v>41489</v>
      </c>
      <c r="AC1805" s="5"/>
      <c r="AD1805" s="5"/>
    </row>
    <row r="1806" spans="1:30">
      <c r="A1806" s="2">
        <v>1807267</v>
      </c>
      <c r="B1806" s="2" t="s">
        <v>41490</v>
      </c>
      <c r="C1806" s="2" t="s">
        <v>41491</v>
      </c>
      <c r="D1806" s="2"/>
      <c r="E1806" s="2" t="s">
        <v>41492</v>
      </c>
      <c r="F1806" s="2" t="s">
        <v>41493</v>
      </c>
      <c r="G1806" s="2" t="s">
        <v>41494</v>
      </c>
      <c r="H1806" s="2" t="s">
        <v>41495</v>
      </c>
      <c r="I1806" s="2" t="s">
        <v>41496</v>
      </c>
      <c r="J1806" s="2" t="s">
        <v>41497</v>
      </c>
      <c r="K1806" s="2">
        <v>3</v>
      </c>
      <c r="L1806" s="2" t="s">
        <v>41498</v>
      </c>
      <c r="M1806" s="2"/>
      <c r="N1806" s="2" t="s">
        <v>41499</v>
      </c>
      <c r="O1806" s="2" t="s">
        <v>41500</v>
      </c>
      <c r="P1806" s="2">
        <v>2</v>
      </c>
      <c r="Q1806" s="2">
        <v>20</v>
      </c>
      <c r="R1806" s="2">
        <v>3</v>
      </c>
      <c r="S1806" s="2" t="s">
        <v>41501</v>
      </c>
      <c r="T1806" s="2" t="s">
        <v>41502</v>
      </c>
      <c r="U1806" s="4" t="s">
        <v>41503</v>
      </c>
      <c r="V1806" s="2" t="s">
        <v>41504</v>
      </c>
      <c r="W1806" s="4" t="s">
        <v>41505</v>
      </c>
      <c r="X1806" s="2">
        <v>1</v>
      </c>
      <c r="Y1806" s="2"/>
      <c r="Z1806" s="2"/>
      <c r="AA1806" s="2"/>
      <c r="AB1806" s="2" t="s">
        <v>41506</v>
      </c>
      <c r="AC1806" s="2"/>
      <c r="AD1806" s="2" t="s">
        <v>41507</v>
      </c>
    </row>
    <row r="1807" spans="1:30">
      <c r="A1807" s="5">
        <v>1807265</v>
      </c>
      <c r="B1807" s="5" t="s">
        <v>41508</v>
      </c>
      <c r="C1807" s="5" t="s">
        <v>41509</v>
      </c>
      <c r="D1807" s="5"/>
      <c r="E1807" s="5" t="s">
        <v>41510</v>
      </c>
      <c r="F1807" s="5" t="s">
        <v>41511</v>
      </c>
      <c r="G1807" s="5" t="s">
        <v>41512</v>
      </c>
      <c r="H1807" s="5" t="s">
        <v>41513</v>
      </c>
      <c r="I1807" s="5" t="s">
        <v>41514</v>
      </c>
      <c r="J1807" s="5" t="s">
        <v>41515</v>
      </c>
      <c r="K1807" s="5">
        <v>3</v>
      </c>
      <c r="L1807" s="5" t="s">
        <v>41516</v>
      </c>
      <c r="M1807" s="5"/>
      <c r="N1807" s="5" t="s">
        <v>41517</v>
      </c>
      <c r="O1807" s="5" t="s">
        <v>41518</v>
      </c>
      <c r="P1807" s="5">
        <v>0</v>
      </c>
      <c r="Q1807" s="5">
        <v>20</v>
      </c>
      <c r="R1807" s="5">
        <v>2</v>
      </c>
      <c r="S1807" s="5" t="s">
        <v>41519</v>
      </c>
      <c r="T1807" s="5" t="s">
        <v>41520</v>
      </c>
      <c r="U1807" s="7" t="s">
        <v>41521</v>
      </c>
      <c r="V1807" s="5" t="s">
        <v>41522</v>
      </c>
      <c r="W1807" s="7" t="s">
        <v>41523</v>
      </c>
      <c r="X1807" s="5">
        <v>1</v>
      </c>
      <c r="Y1807" s="5"/>
      <c r="Z1807" s="5"/>
      <c r="AA1807" s="5"/>
      <c r="AB1807" s="5" t="s">
        <v>41524</v>
      </c>
      <c r="AC1807" s="5"/>
      <c r="AD1807" s="5" t="s">
        <v>41525</v>
      </c>
    </row>
    <row r="1808" spans="1:30">
      <c r="A1808" s="2">
        <v>1807263</v>
      </c>
      <c r="B1808" s="2" t="s">
        <v>41526</v>
      </c>
      <c r="C1808" s="2" t="s">
        <v>41527</v>
      </c>
      <c r="D1808" s="2"/>
      <c r="E1808" s="2" t="s">
        <v>41528</v>
      </c>
      <c r="F1808" s="2" t="s">
        <v>41529</v>
      </c>
      <c r="G1808" s="2" t="s">
        <v>41530</v>
      </c>
      <c r="H1808" s="2" t="s">
        <v>41531</v>
      </c>
      <c r="I1808" s="2" t="s">
        <v>41532</v>
      </c>
      <c r="J1808" s="2" t="s">
        <v>41533</v>
      </c>
      <c r="K1808" s="2">
        <v>3</v>
      </c>
      <c r="L1808" s="2" t="s">
        <v>41534</v>
      </c>
      <c r="M1808" s="2"/>
      <c r="N1808" s="2" t="s">
        <v>41535</v>
      </c>
      <c r="O1808" s="2" t="s">
        <v>41536</v>
      </c>
      <c r="P1808" s="2">
        <v>0</v>
      </c>
      <c r="Q1808" s="2">
        <v>22</v>
      </c>
      <c r="R1808" s="2">
        <v>2</v>
      </c>
      <c r="S1808" s="2" t="s">
        <v>41537</v>
      </c>
      <c r="T1808" s="2" t="s">
        <v>41538</v>
      </c>
      <c r="U1808" s="4" t="s">
        <v>41539</v>
      </c>
      <c r="V1808" s="2" t="s">
        <v>41540</v>
      </c>
      <c r="W1808" s="4" t="s">
        <v>41541</v>
      </c>
      <c r="X1808" s="2">
        <v>1</v>
      </c>
      <c r="Y1808" s="2"/>
      <c r="Z1808" s="2"/>
      <c r="AA1808" s="2"/>
      <c r="AB1808" s="2" t="s">
        <v>41542</v>
      </c>
      <c r="AC1808" s="2"/>
      <c r="AD1808" s="2" t="s">
        <v>41543</v>
      </c>
    </row>
    <row r="1809" spans="1:30">
      <c r="A1809" s="5">
        <v>1807261</v>
      </c>
      <c r="B1809" s="5" t="s">
        <v>41544</v>
      </c>
      <c r="C1809" s="5" t="s">
        <v>41545</v>
      </c>
      <c r="D1809" s="5"/>
      <c r="E1809" s="5" t="s">
        <v>41546</v>
      </c>
      <c r="F1809" s="5" t="s">
        <v>41547</v>
      </c>
      <c r="G1809" s="5" t="s">
        <v>41548</v>
      </c>
      <c r="H1809" s="5" t="s">
        <v>41549</v>
      </c>
      <c r="I1809" s="5" t="s">
        <v>41550</v>
      </c>
      <c r="J1809" s="5" t="s">
        <v>41551</v>
      </c>
      <c r="K1809" s="5">
        <v>3</v>
      </c>
      <c r="L1809" s="5" t="s">
        <v>41552</v>
      </c>
      <c r="M1809" s="5"/>
      <c r="N1809" s="5" t="s">
        <v>41553</v>
      </c>
      <c r="O1809" s="5" t="s">
        <v>41554</v>
      </c>
      <c r="P1809" s="5">
        <v>0</v>
      </c>
      <c r="Q1809" s="5">
        <v>3</v>
      </c>
      <c r="R1809" s="5">
        <v>3</v>
      </c>
      <c r="S1809" s="5" t="s">
        <v>41555</v>
      </c>
      <c r="T1809" s="5" t="s">
        <v>41556</v>
      </c>
      <c r="U1809" s="7" t="s">
        <v>41557</v>
      </c>
      <c r="V1809" s="5" t="s">
        <v>41558</v>
      </c>
      <c r="W1809" s="7" t="s">
        <v>41559</v>
      </c>
      <c r="X1809" s="5">
        <v>1</v>
      </c>
      <c r="Y1809" s="5"/>
      <c r="Z1809" s="5"/>
      <c r="AA1809" s="5"/>
      <c r="AB1809" s="5" t="s">
        <v>41560</v>
      </c>
      <c r="AC1809" s="5"/>
      <c r="AD1809" s="5"/>
    </row>
    <row r="1810" spans="1:30">
      <c r="A1810" s="2">
        <v>1807255</v>
      </c>
      <c r="B1810" s="2" t="s">
        <v>41561</v>
      </c>
      <c r="C1810" s="2" t="s">
        <v>41562</v>
      </c>
      <c r="D1810" s="2"/>
      <c r="E1810" s="2" t="s">
        <v>41563</v>
      </c>
      <c r="F1810" s="2"/>
      <c r="G1810" s="2" t="s">
        <v>41564</v>
      </c>
      <c r="H1810" s="2" t="s">
        <v>41565</v>
      </c>
      <c r="I1810" s="2" t="s">
        <v>41566</v>
      </c>
      <c r="J1810" s="2" t="s">
        <v>41567</v>
      </c>
      <c r="K1810" s="2">
        <v>3</v>
      </c>
      <c r="L1810" s="2" t="s">
        <v>41568</v>
      </c>
      <c r="M1810" s="2"/>
      <c r="N1810" s="2" t="s">
        <v>41569</v>
      </c>
      <c r="O1810" s="2" t="s">
        <v>41570</v>
      </c>
      <c r="P1810" s="2">
        <v>0</v>
      </c>
      <c r="Q1810" s="2">
        <v>19</v>
      </c>
      <c r="R1810" s="2">
        <v>5</v>
      </c>
      <c r="S1810" s="2" t="s">
        <v>41571</v>
      </c>
      <c r="T1810" s="2" t="s">
        <v>41572</v>
      </c>
      <c r="U1810" s="4" t="s">
        <v>41573</v>
      </c>
      <c r="V1810" s="2" t="s">
        <v>41574</v>
      </c>
      <c r="W1810" s="4" t="s">
        <v>41575</v>
      </c>
      <c r="X1810" s="2">
        <v>1</v>
      </c>
      <c r="Y1810" s="2"/>
      <c r="Z1810" s="2"/>
      <c r="AA1810" s="2"/>
      <c r="AB1810" s="2" t="s">
        <v>41576</v>
      </c>
      <c r="AC1810" s="2"/>
      <c r="AD1810" s="2" t="s">
        <v>41577</v>
      </c>
    </row>
    <row r="1811" spans="1:30">
      <c r="A1811" s="5">
        <v>1807253</v>
      </c>
      <c r="B1811" s="5" t="s">
        <v>41578</v>
      </c>
      <c r="C1811" s="5" t="s">
        <v>41579</v>
      </c>
      <c r="D1811" s="5"/>
      <c r="E1811" s="5" t="s">
        <v>41580</v>
      </c>
      <c r="F1811" s="5"/>
      <c r="G1811" s="5" t="s">
        <v>41581</v>
      </c>
      <c r="H1811" s="5" t="s">
        <v>41582</v>
      </c>
      <c r="I1811" s="5" t="s">
        <v>41583</v>
      </c>
      <c r="J1811" s="5" t="s">
        <v>41584</v>
      </c>
      <c r="K1811" s="5">
        <v>3</v>
      </c>
      <c r="L1811" s="5" t="s">
        <v>41585</v>
      </c>
      <c r="M1811" s="5"/>
      <c r="N1811" s="5" t="s">
        <v>41586</v>
      </c>
      <c r="O1811" s="5" t="s">
        <v>41587</v>
      </c>
      <c r="P1811" s="5">
        <v>0</v>
      </c>
      <c r="Q1811" s="5">
        <v>22</v>
      </c>
      <c r="R1811" s="5">
        <v>5</v>
      </c>
      <c r="S1811" s="5" t="s">
        <v>41588</v>
      </c>
      <c r="T1811" s="5" t="s">
        <v>41589</v>
      </c>
      <c r="U1811" s="7" t="s">
        <v>41590</v>
      </c>
      <c r="V1811" s="5" t="s">
        <v>41591</v>
      </c>
      <c r="W1811" s="7" t="s">
        <v>41592</v>
      </c>
      <c r="X1811" s="5">
        <v>1</v>
      </c>
      <c r="Y1811" s="5"/>
      <c r="Z1811" s="5"/>
      <c r="AA1811" s="5"/>
      <c r="AB1811" s="5" t="s">
        <v>41593</v>
      </c>
      <c r="AC1811" s="5"/>
      <c r="AD1811" s="5" t="s">
        <v>41594</v>
      </c>
    </row>
    <row r="1812" spans="1:30">
      <c r="A1812" s="2">
        <v>1807247</v>
      </c>
      <c r="B1812" s="2" t="s">
        <v>41595</v>
      </c>
      <c r="C1812" s="2" t="s">
        <v>41596</v>
      </c>
      <c r="D1812" s="2"/>
      <c r="E1812" s="2" t="s">
        <v>41597</v>
      </c>
      <c r="F1812" s="2" t="s">
        <v>41598</v>
      </c>
      <c r="G1812" s="2" t="s">
        <v>41599</v>
      </c>
      <c r="H1812" s="2" t="s">
        <v>41600</v>
      </c>
      <c r="I1812" s="2" t="s">
        <v>41601</v>
      </c>
      <c r="J1812" s="2" t="s">
        <v>41602</v>
      </c>
      <c r="K1812" s="2">
        <v>2</v>
      </c>
      <c r="L1812" s="2" t="s">
        <v>41603</v>
      </c>
      <c r="M1812" s="2"/>
      <c r="N1812" s="2" t="s">
        <v>41604</v>
      </c>
      <c r="O1812" s="2" t="s">
        <v>41605</v>
      </c>
      <c r="P1812" s="2">
        <v>3</v>
      </c>
      <c r="Q1812" s="2">
        <v>13</v>
      </c>
      <c r="R1812" s="2">
        <v>8</v>
      </c>
      <c r="S1812" s="2" t="s">
        <v>41606</v>
      </c>
      <c r="T1812" s="2" t="s">
        <v>41607</v>
      </c>
      <c r="U1812" s="4" t="s">
        <v>41608</v>
      </c>
      <c r="V1812" s="2" t="s">
        <v>41609</v>
      </c>
      <c r="W1812" s="4" t="s">
        <v>41610</v>
      </c>
      <c r="X1812" s="2">
        <v>4</v>
      </c>
      <c r="Y1812" s="2"/>
      <c r="Z1812" s="2"/>
      <c r="AA1812" s="2"/>
      <c r="AB1812" s="2" t="s">
        <v>41611</v>
      </c>
      <c r="AC1812" s="2"/>
      <c r="AD1812" s="2"/>
    </row>
    <row r="1813" spans="1:30">
      <c r="A1813" s="5">
        <v>1807243</v>
      </c>
      <c r="B1813" s="5" t="s">
        <v>41612</v>
      </c>
      <c r="C1813" s="5" t="s">
        <v>41613</v>
      </c>
      <c r="D1813" s="5"/>
      <c r="E1813" s="5" t="s">
        <v>41614</v>
      </c>
      <c r="F1813" s="5"/>
      <c r="G1813" s="5" t="s">
        <v>41615</v>
      </c>
      <c r="H1813" s="5" t="s">
        <v>41616</v>
      </c>
      <c r="I1813" s="5" t="s">
        <v>41617</v>
      </c>
      <c r="J1813" s="5" t="s">
        <v>41618</v>
      </c>
      <c r="K1813" s="5">
        <v>2</v>
      </c>
      <c r="L1813" s="5" t="s">
        <v>41619</v>
      </c>
      <c r="M1813" s="5"/>
      <c r="N1813" s="5" t="s">
        <v>41620</v>
      </c>
      <c r="O1813" s="5" t="s">
        <v>41621</v>
      </c>
      <c r="P1813" s="5">
        <v>0</v>
      </c>
      <c r="Q1813" s="5">
        <v>3</v>
      </c>
      <c r="R1813" s="5">
        <v>6</v>
      </c>
      <c r="S1813" s="5" t="s">
        <v>41622</v>
      </c>
      <c r="T1813" s="5" t="s">
        <v>41623</v>
      </c>
      <c r="U1813" s="7" t="s">
        <v>41624</v>
      </c>
      <c r="V1813" s="5" t="s">
        <v>41625</v>
      </c>
      <c r="W1813" s="7" t="s">
        <v>41626</v>
      </c>
      <c r="X1813" s="5">
        <v>1</v>
      </c>
      <c r="Y1813" s="5"/>
      <c r="Z1813" s="5"/>
      <c r="AA1813" s="5"/>
      <c r="AB1813" s="5" t="s">
        <v>41627</v>
      </c>
      <c r="AC1813" s="5"/>
      <c r="AD1813" s="5"/>
    </row>
    <row r="1814" spans="1:30">
      <c r="A1814" s="2">
        <v>1807237</v>
      </c>
      <c r="B1814" s="2" t="s">
        <v>41628</v>
      </c>
      <c r="C1814" s="2" t="s">
        <v>41629</v>
      </c>
      <c r="D1814" s="2"/>
      <c r="E1814" s="2" t="s">
        <v>41630</v>
      </c>
      <c r="F1814" s="2"/>
      <c r="G1814" s="2" t="s">
        <v>41631</v>
      </c>
      <c r="H1814" s="2" t="s">
        <v>41632</v>
      </c>
      <c r="I1814" s="2" t="s">
        <v>41633</v>
      </c>
      <c r="J1814" s="2" t="s">
        <v>41634</v>
      </c>
      <c r="K1814" s="2">
        <v>2</v>
      </c>
      <c r="L1814" s="2" t="s">
        <v>41635</v>
      </c>
      <c r="M1814" s="2"/>
      <c r="N1814" s="2" t="s">
        <v>41636</v>
      </c>
      <c r="O1814" s="2" t="s">
        <v>41637</v>
      </c>
      <c r="P1814" s="2">
        <v>0</v>
      </c>
      <c r="Q1814" s="2">
        <v>25</v>
      </c>
      <c r="R1814" s="2">
        <v>1</v>
      </c>
      <c r="S1814" s="2" t="s">
        <v>41638</v>
      </c>
      <c r="T1814" s="2" t="s">
        <v>41639</v>
      </c>
      <c r="U1814" s="4" t="s">
        <v>41640</v>
      </c>
      <c r="V1814" s="2" t="s">
        <v>41641</v>
      </c>
      <c r="W1814" s="4" t="s">
        <v>41642</v>
      </c>
      <c r="X1814" s="2">
        <v>1</v>
      </c>
      <c r="Y1814" s="2"/>
      <c r="Z1814" s="2"/>
      <c r="AA1814" s="2"/>
      <c r="AB1814" s="2" t="s">
        <v>41643</v>
      </c>
      <c r="AC1814" s="2"/>
      <c r="AD1814" s="2" t="s">
        <v>41644</v>
      </c>
    </row>
    <row r="1815" spans="1:30">
      <c r="A1815" s="5">
        <v>1807235</v>
      </c>
      <c r="B1815" s="5" t="s">
        <v>41645</v>
      </c>
      <c r="C1815" s="5" t="s">
        <v>41646</v>
      </c>
      <c r="D1815" s="5"/>
      <c r="E1815" s="5" t="s">
        <v>41647</v>
      </c>
      <c r="F1815" s="5"/>
      <c r="G1815" s="5" t="s">
        <v>41648</v>
      </c>
      <c r="H1815" s="5" t="s">
        <v>41649</v>
      </c>
      <c r="I1815" s="5" t="s">
        <v>41650</v>
      </c>
      <c r="J1815" s="5" t="s">
        <v>41651</v>
      </c>
      <c r="K1815" s="5">
        <v>2</v>
      </c>
      <c r="L1815" s="5" t="s">
        <v>41652</v>
      </c>
      <c r="M1815" s="5"/>
      <c r="N1815" s="5" t="s">
        <v>41653</v>
      </c>
      <c r="O1815" s="5" t="s">
        <v>41654</v>
      </c>
      <c r="P1815" s="5">
        <v>3</v>
      </c>
      <c r="Q1815" s="5">
        <v>26</v>
      </c>
      <c r="R1815" s="5">
        <v>5</v>
      </c>
      <c r="S1815" s="5" t="s">
        <v>41655</v>
      </c>
      <c r="T1815" s="5" t="s">
        <v>41656</v>
      </c>
      <c r="U1815" s="7" t="s">
        <v>41657</v>
      </c>
      <c r="V1815" s="5" t="s">
        <v>41658</v>
      </c>
      <c r="W1815" s="7" t="s">
        <v>41659</v>
      </c>
      <c r="X1815" s="5">
        <v>1</v>
      </c>
      <c r="Y1815" s="5"/>
      <c r="Z1815" s="5"/>
      <c r="AA1815" s="5"/>
      <c r="AB1815" s="5" t="s">
        <v>41660</v>
      </c>
      <c r="AC1815" s="5"/>
      <c r="AD1815" s="5" t="s">
        <v>41661</v>
      </c>
    </row>
    <row r="1816" spans="1:30">
      <c r="A1816" s="2">
        <v>1807225</v>
      </c>
      <c r="B1816" s="2" t="s">
        <v>41662</v>
      </c>
      <c r="C1816" s="2" t="s">
        <v>41663</v>
      </c>
      <c r="D1816" s="2"/>
      <c r="E1816" s="2" t="s">
        <v>41664</v>
      </c>
      <c r="F1816" s="2"/>
      <c r="G1816" s="2" t="s">
        <v>41665</v>
      </c>
      <c r="H1816" s="2" t="s">
        <v>41666</v>
      </c>
      <c r="I1816" s="2" t="s">
        <v>41667</v>
      </c>
      <c r="J1816" s="2" t="s">
        <v>41668</v>
      </c>
      <c r="K1816" s="2">
        <v>2</v>
      </c>
      <c r="L1816" s="2" t="s">
        <v>41669</v>
      </c>
      <c r="M1816" s="2"/>
      <c r="N1816" s="2" t="s">
        <v>41670</v>
      </c>
      <c r="O1816" s="2" t="s">
        <v>41671</v>
      </c>
      <c r="P1816" s="2">
        <v>0</v>
      </c>
      <c r="Q1816" s="2">
        <v>26</v>
      </c>
      <c r="R1816" s="2">
        <v>4</v>
      </c>
      <c r="S1816" s="2" t="s">
        <v>41672</v>
      </c>
      <c r="T1816" s="2" t="s">
        <v>41673</v>
      </c>
      <c r="U1816" s="4" t="s">
        <v>41674</v>
      </c>
      <c r="V1816" s="2" t="s">
        <v>41675</v>
      </c>
      <c r="W1816" s="4" t="s">
        <v>41676</v>
      </c>
      <c r="X1816" s="2">
        <v>1</v>
      </c>
      <c r="Y1816" s="2"/>
      <c r="Z1816" s="2"/>
      <c r="AA1816" s="2"/>
      <c r="AB1816" s="2" t="s">
        <v>41677</v>
      </c>
      <c r="AC1816" s="2"/>
      <c r="AD1816" s="2" t="s">
        <v>41678</v>
      </c>
    </row>
    <row r="1817" spans="1:30">
      <c r="A1817" s="5">
        <v>1807223</v>
      </c>
      <c r="B1817" s="5" t="s">
        <v>41679</v>
      </c>
      <c r="C1817" s="5" t="s">
        <v>41680</v>
      </c>
      <c r="D1817" s="5"/>
      <c r="E1817" s="5" t="s">
        <v>41681</v>
      </c>
      <c r="F1817" s="5" t="s">
        <v>41682</v>
      </c>
      <c r="G1817" s="5" t="s">
        <v>41683</v>
      </c>
      <c r="H1817" s="5" t="s">
        <v>41684</v>
      </c>
      <c r="I1817" s="5" t="s">
        <v>41685</v>
      </c>
      <c r="J1817" s="5" t="s">
        <v>41686</v>
      </c>
      <c r="K1817" s="5">
        <v>2</v>
      </c>
      <c r="L1817" s="5" t="s">
        <v>41687</v>
      </c>
      <c r="M1817" s="5"/>
      <c r="N1817" s="5" t="s">
        <v>41688</v>
      </c>
      <c r="O1817" s="5" t="s">
        <v>41689</v>
      </c>
      <c r="P1817" s="5">
        <v>0</v>
      </c>
      <c r="Q1817" s="5">
        <v>29</v>
      </c>
      <c r="R1817" s="5">
        <v>4</v>
      </c>
      <c r="S1817" s="5" t="s">
        <v>41690</v>
      </c>
      <c r="T1817" s="5" t="s">
        <v>41691</v>
      </c>
      <c r="U1817" s="7" t="s">
        <v>41692</v>
      </c>
      <c r="V1817" s="5" t="s">
        <v>41693</v>
      </c>
      <c r="W1817" s="7" t="s">
        <v>41694</v>
      </c>
      <c r="X1817" s="5">
        <v>1</v>
      </c>
      <c r="Y1817" s="5"/>
      <c r="Z1817" s="5"/>
      <c r="AA1817" s="5"/>
      <c r="AB1817" s="5" t="s">
        <v>41695</v>
      </c>
      <c r="AC1817" s="5"/>
      <c r="AD1817" s="5" t="s">
        <v>41696</v>
      </c>
    </row>
    <row r="1818" spans="1:30">
      <c r="A1818" s="2">
        <v>1807217</v>
      </c>
      <c r="B1818" s="2" t="s">
        <v>41697</v>
      </c>
      <c r="C1818" s="2" t="s">
        <v>41698</v>
      </c>
      <c r="D1818" s="2"/>
      <c r="E1818" s="2" t="s">
        <v>41699</v>
      </c>
      <c r="F1818" s="2" t="s">
        <v>41700</v>
      </c>
      <c r="G1818" s="2" t="s">
        <v>41701</v>
      </c>
      <c r="H1818" s="2" t="s">
        <v>41702</v>
      </c>
      <c r="I1818" s="2" t="s">
        <v>41703</v>
      </c>
      <c r="J1818" s="2" t="s">
        <v>41704</v>
      </c>
      <c r="K1818" s="2">
        <v>2</v>
      </c>
      <c r="L1818" s="2" t="s">
        <v>41705</v>
      </c>
      <c r="M1818" s="2"/>
      <c r="N1818" s="2" t="s">
        <v>41706</v>
      </c>
      <c r="O1818" s="2" t="s">
        <v>41707</v>
      </c>
      <c r="P1818" s="2">
        <v>1</v>
      </c>
      <c r="Q1818" s="2">
        <v>5</v>
      </c>
      <c r="R1818" s="2">
        <v>4</v>
      </c>
      <c r="S1818" s="2" t="s">
        <v>41708</v>
      </c>
      <c r="T1818" s="2" t="s">
        <v>41709</v>
      </c>
      <c r="U1818" s="4" t="s">
        <v>41710</v>
      </c>
      <c r="V1818" s="2" t="s">
        <v>41711</v>
      </c>
      <c r="W1818" s="4" t="s">
        <v>41712</v>
      </c>
      <c r="X1818" s="2">
        <v>1</v>
      </c>
      <c r="Y1818" s="2"/>
      <c r="Z1818" s="2"/>
      <c r="AA1818" s="2"/>
      <c r="AB1818" s="2" t="s">
        <v>41713</v>
      </c>
      <c r="AC1818" s="2"/>
      <c r="AD1818" s="2" t="s">
        <v>41714</v>
      </c>
    </row>
    <row r="1819" spans="1:30">
      <c r="A1819" s="5">
        <v>1807215</v>
      </c>
      <c r="B1819" s="5" t="s">
        <v>41715</v>
      </c>
      <c r="C1819" s="5" t="s">
        <v>41716</v>
      </c>
      <c r="D1819" s="5"/>
      <c r="E1819" s="5" t="s">
        <v>41717</v>
      </c>
      <c r="F1819" s="5" t="s">
        <v>41718</v>
      </c>
      <c r="G1819" s="5" t="s">
        <v>41719</v>
      </c>
      <c r="H1819" s="5" t="s">
        <v>41720</v>
      </c>
      <c r="I1819" s="5" t="s">
        <v>41721</v>
      </c>
      <c r="J1819" s="5" t="s">
        <v>41722</v>
      </c>
      <c r="K1819" s="5">
        <v>3</v>
      </c>
      <c r="L1819" s="5" t="s">
        <v>41723</v>
      </c>
      <c r="M1819" s="5"/>
      <c r="N1819" s="5" t="s">
        <v>41724</v>
      </c>
      <c r="O1819" s="5" t="s">
        <v>41725</v>
      </c>
      <c r="P1819" s="5">
        <v>0</v>
      </c>
      <c r="Q1819" s="5">
        <v>17</v>
      </c>
      <c r="R1819" s="5">
        <v>5</v>
      </c>
      <c r="S1819" s="5" t="s">
        <v>41726</v>
      </c>
      <c r="T1819" s="5" t="s">
        <v>41727</v>
      </c>
      <c r="U1819" s="7" t="s">
        <v>41728</v>
      </c>
      <c r="V1819" s="5" t="s">
        <v>41729</v>
      </c>
      <c r="W1819" s="7" t="s">
        <v>41730</v>
      </c>
      <c r="X1819" s="5">
        <v>2</v>
      </c>
      <c r="Y1819" s="5"/>
      <c r="Z1819" s="5"/>
      <c r="AA1819" s="5"/>
      <c r="AB1819" s="5" t="s">
        <v>41731</v>
      </c>
      <c r="AC1819" s="5"/>
      <c r="AD1819" s="5" t="s">
        <v>41732</v>
      </c>
    </row>
    <row r="1820" spans="1:30">
      <c r="A1820" s="2">
        <v>1807213</v>
      </c>
      <c r="B1820" s="2" t="s">
        <v>41733</v>
      </c>
      <c r="C1820" s="2" t="s">
        <v>41734</v>
      </c>
      <c r="D1820" s="2"/>
      <c r="E1820" s="2" t="s">
        <v>41735</v>
      </c>
      <c r="F1820" s="2" t="s">
        <v>41736</v>
      </c>
      <c r="G1820" s="2" t="s">
        <v>41737</v>
      </c>
      <c r="H1820" s="2" t="s">
        <v>41738</v>
      </c>
      <c r="I1820" s="2" t="s">
        <v>41739</v>
      </c>
      <c r="J1820" s="2" t="s">
        <v>41740</v>
      </c>
      <c r="K1820" s="2">
        <v>2</v>
      </c>
      <c r="L1820" s="2" t="s">
        <v>41741</v>
      </c>
      <c r="M1820" s="2"/>
      <c r="N1820" s="2" t="s">
        <v>41742</v>
      </c>
      <c r="O1820" s="2" t="s">
        <v>41743</v>
      </c>
      <c r="P1820" s="2">
        <v>0</v>
      </c>
      <c r="Q1820" s="2">
        <v>18</v>
      </c>
      <c r="R1820" s="2">
        <v>1</v>
      </c>
      <c r="S1820" s="2" t="s">
        <v>41744</v>
      </c>
      <c r="T1820" s="2" t="s">
        <v>41745</v>
      </c>
      <c r="U1820" s="4" t="s">
        <v>41746</v>
      </c>
      <c r="V1820" s="2" t="s">
        <v>41747</v>
      </c>
      <c r="W1820" s="4" t="s">
        <v>41748</v>
      </c>
      <c r="X1820" s="2">
        <v>1</v>
      </c>
      <c r="Y1820" s="2"/>
      <c r="Z1820" s="2"/>
      <c r="AA1820" s="2"/>
      <c r="AB1820" s="2" t="s">
        <v>41749</v>
      </c>
      <c r="AC1820" s="2"/>
      <c r="AD1820" s="2" t="s">
        <v>41750</v>
      </c>
    </row>
    <row r="1821" spans="1:30">
      <c r="A1821" s="5">
        <v>1807189</v>
      </c>
      <c r="B1821" s="5" t="s">
        <v>41751</v>
      </c>
      <c r="C1821" s="5" t="s">
        <v>41752</v>
      </c>
      <c r="D1821" s="5"/>
      <c r="E1821" s="5" t="s">
        <v>41753</v>
      </c>
      <c r="F1821" s="5"/>
      <c r="G1821" s="5" t="s">
        <v>41754</v>
      </c>
      <c r="H1821" s="5" t="s">
        <v>41755</v>
      </c>
      <c r="I1821" s="5" t="s">
        <v>41756</v>
      </c>
      <c r="J1821" s="5" t="s">
        <v>41757</v>
      </c>
      <c r="K1821" s="5">
        <v>3</v>
      </c>
      <c r="L1821" s="5" t="s">
        <v>41758</v>
      </c>
      <c r="M1821" s="5"/>
      <c r="N1821" s="5" t="s">
        <v>41759</v>
      </c>
      <c r="O1821" s="5" t="s">
        <v>41760</v>
      </c>
      <c r="P1821" s="5">
        <v>0</v>
      </c>
      <c r="Q1821" s="5">
        <v>2</v>
      </c>
      <c r="R1821" s="5">
        <v>2</v>
      </c>
      <c r="S1821" s="5" t="s">
        <v>41761</v>
      </c>
      <c r="T1821" s="5" t="s">
        <v>41762</v>
      </c>
      <c r="U1821" s="7" t="s">
        <v>41763</v>
      </c>
      <c r="V1821" s="5" t="s">
        <v>41764</v>
      </c>
      <c r="W1821" s="7" t="s">
        <v>41765</v>
      </c>
      <c r="X1821" s="5">
        <v>1</v>
      </c>
      <c r="Y1821" s="5"/>
      <c r="Z1821" s="5"/>
      <c r="AA1821" s="5"/>
      <c r="AB1821" s="5" t="s">
        <v>41766</v>
      </c>
      <c r="AC1821" s="5"/>
      <c r="AD1821" s="5"/>
    </row>
    <row r="1822" spans="1:30">
      <c r="A1822" s="2">
        <v>1807181</v>
      </c>
      <c r="B1822" s="2" t="s">
        <v>41767</v>
      </c>
      <c r="C1822" s="2" t="s">
        <v>41768</v>
      </c>
      <c r="D1822" s="2"/>
      <c r="E1822" s="2" t="s">
        <v>41769</v>
      </c>
      <c r="F1822" s="2"/>
      <c r="G1822" s="2" t="s">
        <v>41770</v>
      </c>
      <c r="H1822" s="2" t="s">
        <v>41771</v>
      </c>
      <c r="I1822" s="2" t="s">
        <v>41772</v>
      </c>
      <c r="J1822" s="2" t="s">
        <v>41773</v>
      </c>
      <c r="K1822" s="2">
        <v>3</v>
      </c>
      <c r="L1822" s="2" t="s">
        <v>41774</v>
      </c>
      <c r="M1822" s="2"/>
      <c r="N1822" s="2" t="s">
        <v>41775</v>
      </c>
      <c r="O1822" s="2" t="s">
        <v>41776</v>
      </c>
      <c r="P1822" s="2">
        <v>2</v>
      </c>
      <c r="Q1822" s="2">
        <v>16</v>
      </c>
      <c r="R1822" s="2">
        <v>1</v>
      </c>
      <c r="S1822" s="2" t="s">
        <v>41777</v>
      </c>
      <c r="T1822" s="2" t="s">
        <v>41778</v>
      </c>
      <c r="U1822" s="4" t="s">
        <v>41779</v>
      </c>
      <c r="V1822" s="2" t="s">
        <v>41780</v>
      </c>
      <c r="W1822" s="4" t="s">
        <v>41781</v>
      </c>
      <c r="X1822" s="2">
        <v>1</v>
      </c>
      <c r="Y1822" s="2"/>
      <c r="Z1822" s="2"/>
      <c r="AA1822" s="2"/>
      <c r="AB1822" s="2" t="s">
        <v>41782</v>
      </c>
      <c r="AC1822" s="2"/>
      <c r="AD1822" s="2" t="s">
        <v>41783</v>
      </c>
    </row>
    <row r="1823" spans="1:30">
      <c r="A1823" s="5">
        <v>1807147</v>
      </c>
      <c r="B1823" s="5" t="s">
        <v>41784</v>
      </c>
      <c r="C1823" s="5" t="s">
        <v>41785</v>
      </c>
      <c r="D1823" s="5"/>
      <c r="E1823" s="5" t="s">
        <v>41786</v>
      </c>
      <c r="F1823" s="5" t="s">
        <v>41787</v>
      </c>
      <c r="G1823" s="5" t="s">
        <v>41788</v>
      </c>
      <c r="H1823" s="5" t="s">
        <v>41789</v>
      </c>
      <c r="I1823" s="5" t="s">
        <v>41790</v>
      </c>
      <c r="J1823" s="5" t="s">
        <v>41791</v>
      </c>
      <c r="K1823" s="5">
        <v>2</v>
      </c>
      <c r="L1823" s="5" t="s">
        <v>41792</v>
      </c>
      <c r="M1823" s="5"/>
      <c r="N1823" s="5" t="s">
        <v>41793</v>
      </c>
      <c r="O1823" s="5" t="s">
        <v>41794</v>
      </c>
      <c r="P1823" s="5">
        <v>0</v>
      </c>
      <c r="Q1823" s="5">
        <v>4</v>
      </c>
      <c r="R1823" s="5">
        <v>6</v>
      </c>
      <c r="S1823" s="5" t="s">
        <v>41795</v>
      </c>
      <c r="T1823" s="5" t="s">
        <v>41796</v>
      </c>
      <c r="U1823" s="7" t="s">
        <v>41797</v>
      </c>
      <c r="V1823" s="5" t="s">
        <v>41798</v>
      </c>
      <c r="W1823" s="7" t="s">
        <v>41799</v>
      </c>
      <c r="X1823" s="5">
        <v>1</v>
      </c>
      <c r="Y1823" s="5"/>
      <c r="Z1823" s="5"/>
      <c r="AA1823" s="5"/>
      <c r="AB1823" s="5" t="s">
        <v>41800</v>
      </c>
      <c r="AC1823" s="5"/>
      <c r="AD1823" s="5"/>
    </row>
    <row r="1824" spans="1:30">
      <c r="A1824" s="2">
        <v>1807139</v>
      </c>
      <c r="B1824" s="2" t="s">
        <v>41801</v>
      </c>
      <c r="C1824" s="2" t="s">
        <v>41802</v>
      </c>
      <c r="D1824" s="2"/>
      <c r="E1824" s="2" t="s">
        <v>41803</v>
      </c>
      <c r="F1824" s="2" t="s">
        <v>41804</v>
      </c>
      <c r="G1824" s="2" t="s">
        <v>41805</v>
      </c>
      <c r="H1824" s="2" t="s">
        <v>41806</v>
      </c>
      <c r="I1824" s="2" t="s">
        <v>41807</v>
      </c>
      <c r="J1824" s="2" t="s">
        <v>41808</v>
      </c>
      <c r="K1824" s="2">
        <v>3</v>
      </c>
      <c r="L1824" s="2" t="s">
        <v>41809</v>
      </c>
      <c r="M1824" s="2"/>
      <c r="N1824" s="2" t="s">
        <v>41810</v>
      </c>
      <c r="O1824" s="2" t="s">
        <v>41811</v>
      </c>
      <c r="P1824" s="2">
        <v>0</v>
      </c>
      <c r="Q1824" s="2">
        <v>6</v>
      </c>
      <c r="R1824" s="2">
        <v>8</v>
      </c>
      <c r="S1824" s="2" t="s">
        <v>41812</v>
      </c>
      <c r="T1824" s="2" t="s">
        <v>41813</v>
      </c>
      <c r="U1824" s="4" t="s">
        <v>41814</v>
      </c>
      <c r="V1824" s="2" t="s">
        <v>41815</v>
      </c>
      <c r="W1824" s="4" t="s">
        <v>41816</v>
      </c>
      <c r="X1824" s="2">
        <v>2</v>
      </c>
      <c r="Y1824" s="2"/>
      <c r="Z1824" s="2"/>
      <c r="AA1824" s="2"/>
      <c r="AB1824" s="2" t="s">
        <v>41817</v>
      </c>
      <c r="AC1824" s="2"/>
      <c r="AD1824" s="2"/>
    </row>
    <row r="1825" spans="1:30">
      <c r="A1825" s="5">
        <v>1807133</v>
      </c>
      <c r="B1825" s="5" t="s">
        <v>41818</v>
      </c>
      <c r="C1825" s="5" t="s">
        <v>41819</v>
      </c>
      <c r="D1825" s="5"/>
      <c r="E1825" s="5" t="s">
        <v>41820</v>
      </c>
      <c r="F1825" s="5" t="s">
        <v>41821</v>
      </c>
      <c r="G1825" s="5" t="s">
        <v>41822</v>
      </c>
      <c r="H1825" s="5" t="s">
        <v>41823</v>
      </c>
      <c r="I1825" s="5" t="s">
        <v>41824</v>
      </c>
      <c r="J1825" s="5" t="s">
        <v>41825</v>
      </c>
      <c r="K1825" s="5">
        <v>2</v>
      </c>
      <c r="L1825" s="5" t="s">
        <v>41826</v>
      </c>
      <c r="M1825" s="5"/>
      <c r="N1825" s="5" t="s">
        <v>41827</v>
      </c>
      <c r="O1825" s="5" t="s">
        <v>41828</v>
      </c>
      <c r="P1825" s="5">
        <v>0</v>
      </c>
      <c r="Q1825" s="5">
        <v>5</v>
      </c>
      <c r="R1825" s="5">
        <v>6</v>
      </c>
      <c r="S1825" s="5" t="s">
        <v>41829</v>
      </c>
      <c r="T1825" s="5" t="s">
        <v>41830</v>
      </c>
      <c r="U1825" s="7" t="s">
        <v>41831</v>
      </c>
      <c r="V1825" s="5" t="s">
        <v>41832</v>
      </c>
      <c r="W1825" s="7" t="s">
        <v>41833</v>
      </c>
      <c r="X1825" s="5">
        <v>1</v>
      </c>
      <c r="Y1825" s="5"/>
      <c r="Z1825" s="5"/>
      <c r="AA1825" s="5"/>
      <c r="AB1825" s="5" t="s">
        <v>41834</v>
      </c>
      <c r="AC1825" s="5"/>
      <c r="AD1825" s="5"/>
    </row>
    <row r="1826" spans="1:30">
      <c r="A1826" s="2">
        <v>1807119</v>
      </c>
      <c r="B1826" s="2" t="s">
        <v>41835</v>
      </c>
      <c r="C1826" s="2" t="s">
        <v>41836</v>
      </c>
      <c r="D1826" s="2"/>
      <c r="E1826" s="2" t="s">
        <v>41837</v>
      </c>
      <c r="F1826" s="2" t="s">
        <v>41838</v>
      </c>
      <c r="G1826" s="2" t="s">
        <v>41839</v>
      </c>
      <c r="H1826" s="2" t="s">
        <v>41840</v>
      </c>
      <c r="I1826" s="2">
        <v>1.</v>
      </c>
      <c r="J1826" s="2" t="s">
        <v>41841</v>
      </c>
      <c r="K1826" s="2">
        <v>4</v>
      </c>
      <c r="L1826" s="2" t="s">
        <v>41842</v>
      </c>
      <c r="M1826" s="2"/>
      <c r="N1826" s="2" t="s">
        <v>41843</v>
      </c>
      <c r="O1826" s="2" t="s">
        <v>41844</v>
      </c>
      <c r="P1826" s="2">
        <v>0</v>
      </c>
      <c r="Q1826" s="2">
        <v>4</v>
      </c>
      <c r="R1826" s="2">
        <v>1</v>
      </c>
      <c r="S1826" s="2" t="s">
        <v>41845</v>
      </c>
      <c r="T1826" s="2" t="s">
        <v>41846</v>
      </c>
      <c r="U1826" s="4" t="s">
        <v>41847</v>
      </c>
      <c r="V1826" s="2" t="s">
        <v>41848</v>
      </c>
      <c r="W1826" s="4" t="s">
        <v>41849</v>
      </c>
      <c r="X1826" s="2">
        <v>1</v>
      </c>
      <c r="Y1826" s="2"/>
      <c r="Z1826" s="2"/>
      <c r="AA1826" s="2"/>
      <c r="AB1826" s="2" t="s">
        <v>41850</v>
      </c>
      <c r="AC1826" s="2"/>
      <c r="AD1826" s="2" t="s">
        <v>41851</v>
      </c>
    </row>
    <row r="1827" spans="1:30">
      <c r="A1827" s="5">
        <v>1807115</v>
      </c>
      <c r="B1827" s="5" t="s">
        <v>41852</v>
      </c>
      <c r="C1827" s="5" t="s">
        <v>41853</v>
      </c>
      <c r="D1827" s="5"/>
      <c r="E1827" s="5" t="s">
        <v>41854</v>
      </c>
      <c r="F1827" s="5" t="s">
        <v>41855</v>
      </c>
      <c r="G1827" s="5" t="s">
        <v>41856</v>
      </c>
      <c r="H1827" s="5" t="s">
        <v>41857</v>
      </c>
      <c r="I1827" s="5" t="s">
        <v>41858</v>
      </c>
      <c r="J1827" s="5" t="s">
        <v>41859</v>
      </c>
      <c r="K1827" s="5">
        <v>4</v>
      </c>
      <c r="L1827" s="5" t="s">
        <v>41860</v>
      </c>
      <c r="M1827" s="5"/>
      <c r="N1827" s="5" t="s">
        <v>41861</v>
      </c>
      <c r="O1827" s="5" t="s">
        <v>41862</v>
      </c>
      <c r="P1827" s="5">
        <v>0</v>
      </c>
      <c r="Q1827" s="5">
        <v>18</v>
      </c>
      <c r="R1827" s="5">
        <v>1</v>
      </c>
      <c r="S1827" s="5" t="s">
        <v>41863</v>
      </c>
      <c r="T1827" s="5" t="s">
        <v>41864</v>
      </c>
      <c r="U1827" s="7" t="s">
        <v>41865</v>
      </c>
      <c r="V1827" s="5" t="s">
        <v>41866</v>
      </c>
      <c r="W1827" s="7" t="s">
        <v>41867</v>
      </c>
      <c r="X1827" s="5">
        <v>1</v>
      </c>
      <c r="Y1827" s="5"/>
      <c r="Z1827" s="5"/>
      <c r="AA1827" s="5"/>
      <c r="AB1827" s="5" t="s">
        <v>41868</v>
      </c>
      <c r="AC1827" s="5"/>
      <c r="AD1827" s="5" t="s">
        <v>41869</v>
      </c>
    </row>
    <row r="1828" spans="1:30">
      <c r="A1828" s="2">
        <v>1807095</v>
      </c>
      <c r="B1828" s="2" t="s">
        <v>41870</v>
      </c>
      <c r="C1828" s="2" t="s">
        <v>41871</v>
      </c>
      <c r="D1828" s="2"/>
      <c r="E1828" s="2" t="s">
        <v>41872</v>
      </c>
      <c r="F1828" s="2" t="s">
        <v>41873</v>
      </c>
      <c r="G1828" s="2" t="s">
        <v>41874</v>
      </c>
      <c r="H1828" s="2" t="s">
        <v>41875</v>
      </c>
      <c r="I1828" s="2" t="s">
        <v>41876</v>
      </c>
      <c r="J1828" s="2" t="s">
        <v>41877</v>
      </c>
      <c r="K1828" s="2">
        <v>2</v>
      </c>
      <c r="L1828" s="2" t="s">
        <v>41878</v>
      </c>
      <c r="M1828" s="2"/>
      <c r="N1828" s="2" t="s">
        <v>41879</v>
      </c>
      <c r="O1828" s="2" t="s">
        <v>41880</v>
      </c>
      <c r="P1828" s="2">
        <v>0</v>
      </c>
      <c r="Q1828" s="2">
        <v>15</v>
      </c>
      <c r="R1828" s="2">
        <v>4</v>
      </c>
      <c r="S1828" s="2" t="s">
        <v>41881</v>
      </c>
      <c r="T1828" s="2" t="s">
        <v>41882</v>
      </c>
      <c r="U1828" s="4" t="s">
        <v>41883</v>
      </c>
      <c r="V1828" s="2" t="s">
        <v>41884</v>
      </c>
      <c r="W1828" s="4" t="s">
        <v>41885</v>
      </c>
      <c r="X1828" s="2">
        <v>1</v>
      </c>
      <c r="Y1828" s="2"/>
      <c r="Z1828" s="2"/>
      <c r="AA1828" s="2"/>
      <c r="AB1828" s="2" t="s">
        <v>41886</v>
      </c>
      <c r="AC1828" s="2"/>
      <c r="AD1828" s="2" t="s">
        <v>41887</v>
      </c>
    </row>
    <row r="1829" spans="1:30">
      <c r="A1829" s="5">
        <v>1807067</v>
      </c>
      <c r="B1829" s="5" t="s">
        <v>41888</v>
      </c>
      <c r="C1829" s="5" t="s">
        <v>41889</v>
      </c>
      <c r="D1829" s="5"/>
      <c r="E1829" s="5" t="s">
        <v>41890</v>
      </c>
      <c r="F1829" s="5"/>
      <c r="G1829" s="5" t="s">
        <v>41891</v>
      </c>
      <c r="H1829" s="5" t="s">
        <v>41892</v>
      </c>
      <c r="I1829" s="5" t="s">
        <v>41893</v>
      </c>
      <c r="J1829" s="5" t="s">
        <v>41894</v>
      </c>
      <c r="K1829" s="5">
        <v>3</v>
      </c>
      <c r="L1829" s="5" t="s">
        <v>41895</v>
      </c>
      <c r="M1829" s="5"/>
      <c r="N1829" s="5" t="s">
        <v>41896</v>
      </c>
      <c r="O1829" s="5" t="s">
        <v>41897</v>
      </c>
      <c r="P1829" s="5">
        <v>0</v>
      </c>
      <c r="Q1829" s="5">
        <v>18</v>
      </c>
      <c r="R1829" s="5">
        <v>2</v>
      </c>
      <c r="S1829" s="5" t="s">
        <v>41898</v>
      </c>
      <c r="T1829" s="5" t="s">
        <v>41899</v>
      </c>
      <c r="U1829" s="7" t="s">
        <v>41900</v>
      </c>
      <c r="V1829" s="5" t="s">
        <v>41901</v>
      </c>
      <c r="W1829" s="7" t="s">
        <v>41902</v>
      </c>
      <c r="X1829" s="5">
        <v>1</v>
      </c>
      <c r="Y1829" s="5"/>
      <c r="Z1829" s="5"/>
      <c r="AA1829" s="5"/>
      <c r="AB1829" s="5" t="s">
        <v>41903</v>
      </c>
      <c r="AC1829" s="5"/>
      <c r="AD1829" s="5" t="s">
        <v>41904</v>
      </c>
    </row>
    <row r="1830" spans="1:30">
      <c r="A1830" s="2">
        <v>1807065</v>
      </c>
      <c r="B1830" s="2" t="s">
        <v>41905</v>
      </c>
      <c r="C1830" s="2" t="s">
        <v>41906</v>
      </c>
      <c r="D1830" s="2"/>
      <c r="E1830" s="2" t="s">
        <v>41907</v>
      </c>
      <c r="F1830" s="2" t="s">
        <v>41908</v>
      </c>
      <c r="G1830" s="2" t="s">
        <v>41909</v>
      </c>
      <c r="H1830" s="2" t="s">
        <v>41910</v>
      </c>
      <c r="I1830" s="2" t="s">
        <v>41911</v>
      </c>
      <c r="J1830" s="2" t="s">
        <v>41912</v>
      </c>
      <c r="K1830" s="2">
        <v>3</v>
      </c>
      <c r="L1830" s="2" t="s">
        <v>41913</v>
      </c>
      <c r="M1830" s="2"/>
      <c r="N1830" s="2" t="s">
        <v>41914</v>
      </c>
      <c r="O1830" s="2" t="s">
        <v>41915</v>
      </c>
      <c r="P1830" s="2">
        <v>0</v>
      </c>
      <c r="Q1830" s="2">
        <v>4</v>
      </c>
      <c r="R1830" s="2">
        <v>4</v>
      </c>
      <c r="S1830" s="2" t="s">
        <v>41916</v>
      </c>
      <c r="T1830" s="2" t="s">
        <v>41917</v>
      </c>
      <c r="U1830" s="4" t="s">
        <v>41918</v>
      </c>
      <c r="V1830" s="2" t="s">
        <v>41919</v>
      </c>
      <c r="W1830" s="4" t="s">
        <v>41920</v>
      </c>
      <c r="X1830" s="2">
        <v>1</v>
      </c>
      <c r="Y1830" s="2"/>
      <c r="Z1830" s="2"/>
      <c r="AA1830" s="2"/>
      <c r="AB1830" s="2" t="s">
        <v>41921</v>
      </c>
      <c r="AC1830" s="2"/>
      <c r="AD1830" s="2"/>
    </row>
    <row r="1831" spans="1:30">
      <c r="A1831" s="5">
        <v>1807041</v>
      </c>
      <c r="B1831" s="5" t="s">
        <v>41922</v>
      </c>
      <c r="C1831" s="5" t="s">
        <v>41923</v>
      </c>
      <c r="D1831" s="5"/>
      <c r="E1831" s="5" t="s">
        <v>41924</v>
      </c>
      <c r="F1831" s="5"/>
      <c r="G1831" s="5" t="s">
        <v>41925</v>
      </c>
      <c r="H1831" s="5" t="s">
        <v>41926</v>
      </c>
      <c r="I1831" s="5" t="s">
        <v>41927</v>
      </c>
      <c r="J1831" s="5" t="s">
        <v>41928</v>
      </c>
      <c r="K1831" s="5">
        <v>2</v>
      </c>
      <c r="L1831" s="5" t="s">
        <v>41929</v>
      </c>
      <c r="M1831" s="5"/>
      <c r="N1831" s="5" t="s">
        <v>41930</v>
      </c>
      <c r="O1831" s="5" t="s">
        <v>41931</v>
      </c>
      <c r="P1831" s="5">
        <v>0</v>
      </c>
      <c r="Q1831" s="5">
        <v>29</v>
      </c>
      <c r="R1831" s="5">
        <v>2</v>
      </c>
      <c r="S1831" s="5" t="s">
        <v>41932</v>
      </c>
      <c r="T1831" s="5" t="s">
        <v>41933</v>
      </c>
      <c r="U1831" s="7" t="s">
        <v>41934</v>
      </c>
      <c r="V1831" s="5" t="s">
        <v>41935</v>
      </c>
      <c r="W1831" s="7" t="s">
        <v>41936</v>
      </c>
      <c r="X1831" s="5">
        <v>1</v>
      </c>
      <c r="Y1831" s="5"/>
      <c r="Z1831" s="5"/>
      <c r="AA1831" s="5"/>
      <c r="AB1831" s="5" t="s">
        <v>41937</v>
      </c>
      <c r="AC1831" s="5"/>
      <c r="AD1831" s="5" t="s">
        <v>41938</v>
      </c>
    </row>
    <row r="1832" spans="1:30">
      <c r="A1832" s="2">
        <v>1807031</v>
      </c>
      <c r="B1832" s="2" t="s">
        <v>41939</v>
      </c>
      <c r="C1832" s="2" t="s">
        <v>41940</v>
      </c>
      <c r="D1832" s="2"/>
      <c r="E1832" s="2" t="s">
        <v>41941</v>
      </c>
      <c r="F1832" s="2" t="s">
        <v>41942</v>
      </c>
      <c r="G1832" s="2" t="s">
        <v>41943</v>
      </c>
      <c r="H1832" s="2" t="s">
        <v>41944</v>
      </c>
      <c r="I1832" s="2" t="s">
        <v>41945</v>
      </c>
      <c r="J1832" s="2" t="s">
        <v>41946</v>
      </c>
      <c r="K1832" s="2">
        <v>4</v>
      </c>
      <c r="L1832" s="2" t="s">
        <v>41947</v>
      </c>
      <c r="M1832" s="2"/>
      <c r="N1832" s="2" t="s">
        <v>41948</v>
      </c>
      <c r="O1832" s="2" t="s">
        <v>41949</v>
      </c>
      <c r="P1832" s="2">
        <v>1</v>
      </c>
      <c r="Q1832" s="2">
        <v>3</v>
      </c>
      <c r="R1832" s="2">
        <v>2</v>
      </c>
      <c r="S1832" s="2" t="s">
        <v>41950</v>
      </c>
      <c r="T1832" s="2" t="s">
        <v>41951</v>
      </c>
      <c r="U1832" s="4" t="s">
        <v>41952</v>
      </c>
      <c r="V1832" s="2" t="s">
        <v>41953</v>
      </c>
      <c r="W1832" s="4" t="s">
        <v>41954</v>
      </c>
      <c r="X1832" s="2">
        <v>1</v>
      </c>
      <c r="Y1832" s="2"/>
      <c r="Z1832" s="2"/>
      <c r="AA1832" s="2"/>
      <c r="AB1832" s="2" t="s">
        <v>41955</v>
      </c>
      <c r="AC1832" s="2"/>
      <c r="AD1832" s="2"/>
    </row>
    <row r="1833" spans="1:30">
      <c r="A1833" s="5">
        <v>1807025</v>
      </c>
      <c r="B1833" s="5" t="s">
        <v>41956</v>
      </c>
      <c r="C1833" s="5" t="s">
        <v>41957</v>
      </c>
      <c r="D1833" s="5"/>
      <c r="E1833" s="5" t="s">
        <v>41958</v>
      </c>
      <c r="F1833" s="5"/>
      <c r="G1833" s="5" t="s">
        <v>41959</v>
      </c>
      <c r="H1833" s="5" t="s">
        <v>41960</v>
      </c>
      <c r="I1833" s="5" t="s">
        <v>41961</v>
      </c>
      <c r="J1833" s="5" t="s">
        <v>41962</v>
      </c>
      <c r="K1833" s="5">
        <v>4</v>
      </c>
      <c r="L1833" s="5" t="s">
        <v>41963</v>
      </c>
      <c r="M1833" s="5"/>
      <c r="N1833" s="5" t="s">
        <v>41964</v>
      </c>
      <c r="O1833" s="5" t="s">
        <v>41965</v>
      </c>
      <c r="P1833" s="5">
        <v>0</v>
      </c>
      <c r="Q1833" s="5">
        <v>2</v>
      </c>
      <c r="R1833" s="5">
        <v>2</v>
      </c>
      <c r="S1833" s="5" t="s">
        <v>41966</v>
      </c>
      <c r="T1833" s="5" t="s">
        <v>41967</v>
      </c>
      <c r="U1833" s="7" t="s">
        <v>41968</v>
      </c>
      <c r="V1833" s="5" t="s">
        <v>41969</v>
      </c>
      <c r="W1833" s="7" t="s">
        <v>41970</v>
      </c>
      <c r="X1833" s="5">
        <v>1</v>
      </c>
      <c r="Y1833" s="5"/>
      <c r="Z1833" s="5"/>
      <c r="AA1833" s="5"/>
      <c r="AB1833" s="5" t="s">
        <v>41971</v>
      </c>
      <c r="AC1833" s="5"/>
      <c r="AD1833" s="5"/>
    </row>
    <row r="1834" spans="1:30">
      <c r="A1834" s="2">
        <v>1807019</v>
      </c>
      <c r="B1834" s="2" t="s">
        <v>41972</v>
      </c>
      <c r="C1834" s="2" t="s">
        <v>41973</v>
      </c>
      <c r="D1834" s="2"/>
      <c r="E1834" s="2" t="s">
        <v>41974</v>
      </c>
      <c r="F1834" s="2"/>
      <c r="G1834" s="2" t="s">
        <v>41975</v>
      </c>
      <c r="H1834" s="2" t="s">
        <v>41976</v>
      </c>
      <c r="I1834" s="2" t="s">
        <v>41977</v>
      </c>
      <c r="J1834" s="2" t="s">
        <v>41978</v>
      </c>
      <c r="K1834" s="2">
        <v>3</v>
      </c>
      <c r="L1834" s="2" t="s">
        <v>41979</v>
      </c>
      <c r="M1834" s="2"/>
      <c r="N1834" s="2" t="s">
        <v>41980</v>
      </c>
      <c r="O1834" s="2" t="s">
        <v>41981</v>
      </c>
      <c r="P1834" s="2">
        <v>0</v>
      </c>
      <c r="Q1834" s="2">
        <v>14</v>
      </c>
      <c r="R1834" s="2">
        <v>2</v>
      </c>
      <c r="S1834" s="2" t="s">
        <v>41982</v>
      </c>
      <c r="T1834" s="2" t="s">
        <v>41983</v>
      </c>
      <c r="U1834" s="4" t="s">
        <v>41984</v>
      </c>
      <c r="V1834" s="2" t="s">
        <v>41985</v>
      </c>
      <c r="W1834" s="4" t="s">
        <v>41986</v>
      </c>
      <c r="X1834" s="2">
        <v>1</v>
      </c>
      <c r="Y1834" s="2"/>
      <c r="Z1834" s="2"/>
      <c r="AA1834" s="2"/>
      <c r="AB1834" s="2" t="s">
        <v>41987</v>
      </c>
      <c r="AC1834" s="2"/>
      <c r="AD1834" s="2" t="s">
        <v>41988</v>
      </c>
    </row>
    <row r="1835" spans="1:30">
      <c r="A1835" s="5">
        <v>1807015</v>
      </c>
      <c r="B1835" s="5" t="s">
        <v>41989</v>
      </c>
      <c r="C1835" s="5" t="s">
        <v>41990</v>
      </c>
      <c r="D1835" s="5"/>
      <c r="E1835" s="5" t="s">
        <v>41991</v>
      </c>
      <c r="F1835" s="5"/>
      <c r="G1835" s="5" t="s">
        <v>41992</v>
      </c>
      <c r="H1835" s="5" t="s">
        <v>41993</v>
      </c>
      <c r="I1835" s="5" t="s">
        <v>41994</v>
      </c>
      <c r="J1835" s="5" t="s">
        <v>41995</v>
      </c>
      <c r="K1835" s="5">
        <v>3</v>
      </c>
      <c r="L1835" s="5" t="s">
        <v>41996</v>
      </c>
      <c r="M1835" s="5"/>
      <c r="N1835" s="5" t="s">
        <v>41997</v>
      </c>
      <c r="O1835" s="5" t="s">
        <v>41998</v>
      </c>
      <c r="P1835" s="5">
        <v>0</v>
      </c>
      <c r="Q1835" s="5">
        <v>15</v>
      </c>
      <c r="R1835" s="5">
        <v>2</v>
      </c>
      <c r="S1835" s="5" t="s">
        <v>41999</v>
      </c>
      <c r="T1835" s="5" t="s">
        <v>42000</v>
      </c>
      <c r="U1835" s="7" t="s">
        <v>42001</v>
      </c>
      <c r="V1835" s="5" t="s">
        <v>42002</v>
      </c>
      <c r="W1835" s="7" t="s">
        <v>42003</v>
      </c>
      <c r="X1835" s="5">
        <v>1</v>
      </c>
      <c r="Y1835" s="5"/>
      <c r="Z1835" s="5"/>
      <c r="AA1835" s="5"/>
      <c r="AB1835" s="5" t="s">
        <v>42004</v>
      </c>
      <c r="AC1835" s="5"/>
      <c r="AD1835" s="5" t="s">
        <v>42005</v>
      </c>
    </row>
    <row r="1836" spans="1:30">
      <c r="A1836" s="2">
        <v>1806993</v>
      </c>
      <c r="B1836" s="2" t="s">
        <v>42006</v>
      </c>
      <c r="C1836" s="2" t="s">
        <v>42007</v>
      </c>
      <c r="D1836" s="2"/>
      <c r="E1836" s="2" t="s">
        <v>42008</v>
      </c>
      <c r="F1836" s="2" t="s">
        <v>42009</v>
      </c>
      <c r="G1836" s="2" t="s">
        <v>42010</v>
      </c>
      <c r="H1836" s="2" t="s">
        <v>42011</v>
      </c>
      <c r="I1836" s="2" t="s">
        <v>42012</v>
      </c>
      <c r="J1836" s="2" t="s">
        <v>42013</v>
      </c>
      <c r="K1836" s="2">
        <v>3</v>
      </c>
      <c r="L1836" s="2" t="s">
        <v>42014</v>
      </c>
      <c r="M1836" s="2"/>
      <c r="N1836" s="2" t="s">
        <v>42015</v>
      </c>
      <c r="O1836" s="2" t="s">
        <v>42016</v>
      </c>
      <c r="P1836" s="2">
        <v>0</v>
      </c>
      <c r="Q1836" s="2">
        <v>4</v>
      </c>
      <c r="R1836" s="2">
        <v>4</v>
      </c>
      <c r="S1836" s="2" t="s">
        <v>42017</v>
      </c>
      <c r="T1836" s="2" t="s">
        <v>42018</v>
      </c>
      <c r="U1836" s="4" t="s">
        <v>42019</v>
      </c>
      <c r="V1836" s="2" t="s">
        <v>42020</v>
      </c>
      <c r="W1836" s="4" t="s">
        <v>42021</v>
      </c>
      <c r="X1836" s="2">
        <v>1</v>
      </c>
      <c r="Y1836" s="2"/>
      <c r="Z1836" s="2"/>
      <c r="AA1836" s="2"/>
      <c r="AB1836" s="2" t="s">
        <v>42022</v>
      </c>
      <c r="AC1836" s="2"/>
      <c r="AD1836" s="2"/>
    </row>
    <row r="1837" spans="1:30">
      <c r="A1837" s="5">
        <v>1806987</v>
      </c>
      <c r="B1837" s="5" t="s">
        <v>42023</v>
      </c>
      <c r="C1837" s="5" t="s">
        <v>42024</v>
      </c>
      <c r="D1837" s="5"/>
      <c r="E1837" s="5" t="s">
        <v>42025</v>
      </c>
      <c r="F1837" s="5"/>
      <c r="G1837" s="5" t="s">
        <v>42026</v>
      </c>
      <c r="H1837" s="5" t="s">
        <v>42027</v>
      </c>
      <c r="I1837" s="5" t="s">
        <v>42028</v>
      </c>
      <c r="J1837" s="5" t="s">
        <v>42029</v>
      </c>
      <c r="K1837" s="5">
        <v>2</v>
      </c>
      <c r="L1837" s="5" t="s">
        <v>42030</v>
      </c>
      <c r="M1837" s="5"/>
      <c r="N1837" s="5" t="s">
        <v>42031</v>
      </c>
      <c r="O1837" s="5" t="s">
        <v>42032</v>
      </c>
      <c r="P1837" s="5">
        <v>1</v>
      </c>
      <c r="Q1837" s="5">
        <v>12</v>
      </c>
      <c r="R1837" s="5">
        <v>3</v>
      </c>
      <c r="S1837" s="5" t="s">
        <v>42033</v>
      </c>
      <c r="T1837" s="5" t="s">
        <v>42034</v>
      </c>
      <c r="U1837" s="7" t="s">
        <v>42035</v>
      </c>
      <c r="V1837" s="5" t="s">
        <v>42036</v>
      </c>
      <c r="W1837" s="7" t="s">
        <v>42037</v>
      </c>
      <c r="X1837" s="5">
        <v>3</v>
      </c>
      <c r="Y1837" s="5"/>
      <c r="Z1837" s="5"/>
      <c r="AA1837" s="5"/>
      <c r="AB1837" s="5" t="s">
        <v>42038</v>
      </c>
      <c r="AC1837" s="5"/>
      <c r="AD1837" s="5" t="s">
        <v>42039</v>
      </c>
    </row>
    <row r="1838" spans="1:30">
      <c r="A1838" s="2">
        <v>1806975</v>
      </c>
      <c r="B1838" s="2" t="s">
        <v>42040</v>
      </c>
      <c r="C1838" s="2" t="s">
        <v>42041</v>
      </c>
      <c r="D1838" s="2"/>
      <c r="E1838" s="2" t="s">
        <v>42042</v>
      </c>
      <c r="F1838" s="2"/>
      <c r="G1838" s="2" t="s">
        <v>42043</v>
      </c>
      <c r="H1838" s="2" t="s">
        <v>42044</v>
      </c>
      <c r="I1838" s="2" t="s">
        <v>42045</v>
      </c>
      <c r="J1838" s="2" t="s">
        <v>42046</v>
      </c>
      <c r="K1838" s="2">
        <v>2</v>
      </c>
      <c r="L1838" s="2" t="s">
        <v>42047</v>
      </c>
      <c r="M1838" s="2"/>
      <c r="N1838" s="2" t="s">
        <v>42048</v>
      </c>
      <c r="O1838" s="2" t="s">
        <v>42049</v>
      </c>
      <c r="P1838" s="2">
        <v>0</v>
      </c>
      <c r="Q1838" s="2">
        <v>2</v>
      </c>
      <c r="R1838" s="2">
        <v>3</v>
      </c>
      <c r="S1838" s="2" t="s">
        <v>42050</v>
      </c>
      <c r="T1838" s="2" t="s">
        <v>42051</v>
      </c>
      <c r="U1838" s="4" t="s">
        <v>42052</v>
      </c>
      <c r="V1838" s="2" t="s">
        <v>42053</v>
      </c>
      <c r="W1838" s="4" t="s">
        <v>42054</v>
      </c>
      <c r="X1838" s="2">
        <v>1</v>
      </c>
      <c r="Y1838" s="2"/>
      <c r="Z1838" s="2"/>
      <c r="AA1838" s="2"/>
      <c r="AB1838" s="2" t="s">
        <v>42055</v>
      </c>
      <c r="AC1838" s="2"/>
      <c r="AD1838" s="2"/>
    </row>
    <row r="1839" spans="1:30">
      <c r="A1839" s="5">
        <v>1806971</v>
      </c>
      <c r="B1839" s="5" t="s">
        <v>42056</v>
      </c>
      <c r="C1839" s="5" t="s">
        <v>42057</v>
      </c>
      <c r="D1839" s="5"/>
      <c r="E1839" s="5" t="s">
        <v>42058</v>
      </c>
      <c r="F1839" s="5"/>
      <c r="G1839" s="5" t="s">
        <v>42059</v>
      </c>
      <c r="H1839" s="5" t="s">
        <v>42060</v>
      </c>
      <c r="I1839" s="5" t="s">
        <v>42061</v>
      </c>
      <c r="J1839" s="5" t="s">
        <v>42062</v>
      </c>
      <c r="K1839" s="5">
        <v>2</v>
      </c>
      <c r="L1839" s="5" t="s">
        <v>42063</v>
      </c>
      <c r="M1839" s="5"/>
      <c r="N1839" s="5" t="s">
        <v>42064</v>
      </c>
      <c r="O1839" s="5" t="s">
        <v>42065</v>
      </c>
      <c r="P1839" s="5">
        <v>0</v>
      </c>
      <c r="Q1839" s="5">
        <v>23</v>
      </c>
      <c r="R1839" s="5">
        <v>3</v>
      </c>
      <c r="S1839" s="5" t="s">
        <v>42066</v>
      </c>
      <c r="T1839" s="5" t="s">
        <v>42067</v>
      </c>
      <c r="U1839" s="7" t="s">
        <v>42068</v>
      </c>
      <c r="V1839" s="5" t="s">
        <v>42069</v>
      </c>
      <c r="W1839" s="7" t="s">
        <v>42070</v>
      </c>
      <c r="X1839" s="5">
        <v>1</v>
      </c>
      <c r="Y1839" s="5"/>
      <c r="Z1839" s="5"/>
      <c r="AA1839" s="5"/>
      <c r="AB1839" s="5" t="s">
        <v>42071</v>
      </c>
      <c r="AC1839" s="5"/>
      <c r="AD1839" s="5" t="s">
        <v>42072</v>
      </c>
    </row>
    <row r="1840" spans="1:30">
      <c r="A1840" s="2">
        <v>1806965</v>
      </c>
      <c r="B1840" s="2" t="s">
        <v>42073</v>
      </c>
      <c r="C1840" s="2" t="s">
        <v>42074</v>
      </c>
      <c r="D1840" s="2"/>
      <c r="E1840" s="2" t="s">
        <v>42075</v>
      </c>
      <c r="F1840" s="2"/>
      <c r="G1840" s="2" t="s">
        <v>42076</v>
      </c>
      <c r="H1840" s="2" t="s">
        <v>42077</v>
      </c>
      <c r="I1840" s="2" t="s">
        <v>42078</v>
      </c>
      <c r="J1840" s="2" t="s">
        <v>42079</v>
      </c>
      <c r="K1840" s="2">
        <v>2</v>
      </c>
      <c r="L1840" s="2" t="s">
        <v>42080</v>
      </c>
      <c r="M1840" s="2"/>
      <c r="N1840" s="2" t="s">
        <v>42081</v>
      </c>
      <c r="O1840" s="2" t="s">
        <v>42082</v>
      </c>
      <c r="P1840" s="2">
        <v>0</v>
      </c>
      <c r="Q1840" s="2">
        <v>21</v>
      </c>
      <c r="R1840" s="2">
        <v>3</v>
      </c>
      <c r="S1840" s="2" t="s">
        <v>42083</v>
      </c>
      <c r="T1840" s="2" t="s">
        <v>42084</v>
      </c>
      <c r="U1840" s="4" t="s">
        <v>42085</v>
      </c>
      <c r="V1840" s="2" t="s">
        <v>42086</v>
      </c>
      <c r="W1840" s="4" t="s">
        <v>42087</v>
      </c>
      <c r="X1840" s="2">
        <v>1</v>
      </c>
      <c r="Y1840" s="2"/>
      <c r="Z1840" s="2"/>
      <c r="AA1840" s="2"/>
      <c r="AB1840" s="2" t="s">
        <v>42088</v>
      </c>
      <c r="AC1840" s="2"/>
      <c r="AD1840" s="2" t="s">
        <v>42089</v>
      </c>
    </row>
    <row r="1841" spans="1:30">
      <c r="A1841" s="5">
        <v>1806955</v>
      </c>
      <c r="B1841" s="5" t="s">
        <v>42090</v>
      </c>
      <c r="C1841" s="5" t="s">
        <v>42091</v>
      </c>
      <c r="D1841" s="5"/>
      <c r="E1841" s="5" t="s">
        <v>42092</v>
      </c>
      <c r="F1841" s="5"/>
      <c r="G1841" s="5" t="s">
        <v>42093</v>
      </c>
      <c r="H1841" s="5" t="s">
        <v>42094</v>
      </c>
      <c r="I1841" s="5" t="s">
        <v>42095</v>
      </c>
      <c r="J1841" s="5" t="s">
        <v>42096</v>
      </c>
      <c r="K1841" s="5">
        <v>3</v>
      </c>
      <c r="L1841" s="5" t="s">
        <v>42097</v>
      </c>
      <c r="M1841" s="5"/>
      <c r="N1841" s="5" t="s">
        <v>42098</v>
      </c>
      <c r="O1841" s="5" t="s">
        <v>42099</v>
      </c>
      <c r="P1841" s="5">
        <v>0</v>
      </c>
      <c r="Q1841" s="5">
        <v>16</v>
      </c>
      <c r="R1841" s="5">
        <v>1</v>
      </c>
      <c r="S1841" s="5" t="s">
        <v>42100</v>
      </c>
      <c r="T1841" s="5" t="s">
        <v>42101</v>
      </c>
      <c r="U1841" s="7" t="s">
        <v>42102</v>
      </c>
      <c r="V1841" s="5" t="s">
        <v>42103</v>
      </c>
      <c r="W1841" s="7" t="s">
        <v>42104</v>
      </c>
      <c r="X1841" s="5">
        <v>1</v>
      </c>
      <c r="Y1841" s="5"/>
      <c r="Z1841" s="5"/>
      <c r="AA1841" s="5"/>
      <c r="AB1841" s="5" t="s">
        <v>42105</v>
      </c>
      <c r="AC1841" s="5"/>
      <c r="AD1841" s="5" t="s">
        <v>42106</v>
      </c>
    </row>
    <row r="1842" spans="1:30">
      <c r="A1842" s="2">
        <v>1806949</v>
      </c>
      <c r="B1842" s="2" t="s">
        <v>42107</v>
      </c>
      <c r="C1842" s="2" t="s">
        <v>42108</v>
      </c>
      <c r="D1842" s="2"/>
      <c r="E1842" s="2" t="s">
        <v>42109</v>
      </c>
      <c r="F1842" s="2"/>
      <c r="G1842" s="2" t="s">
        <v>42110</v>
      </c>
      <c r="H1842" s="2" t="s">
        <v>42111</v>
      </c>
      <c r="I1842" s="2" t="s">
        <v>42112</v>
      </c>
      <c r="J1842" s="2" t="s">
        <v>42113</v>
      </c>
      <c r="K1842" s="2">
        <v>3</v>
      </c>
      <c r="L1842" s="2" t="s">
        <v>42114</v>
      </c>
      <c r="M1842" s="2"/>
      <c r="N1842" s="2" t="s">
        <v>42115</v>
      </c>
      <c r="O1842" s="2" t="s">
        <v>42116</v>
      </c>
      <c r="P1842" s="2">
        <v>0</v>
      </c>
      <c r="Q1842" s="2">
        <v>16</v>
      </c>
      <c r="R1842" s="2">
        <v>1</v>
      </c>
      <c r="S1842" s="2" t="s">
        <v>42117</v>
      </c>
      <c r="T1842" s="2" t="s">
        <v>42118</v>
      </c>
      <c r="U1842" s="4" t="s">
        <v>42119</v>
      </c>
      <c r="V1842" s="2" t="s">
        <v>42120</v>
      </c>
      <c r="W1842" s="4" t="s">
        <v>42121</v>
      </c>
      <c r="X1842" s="2">
        <v>1</v>
      </c>
      <c r="Y1842" s="2"/>
      <c r="Z1842" s="2"/>
      <c r="AA1842" s="2"/>
      <c r="AB1842" s="2" t="s">
        <v>42122</v>
      </c>
      <c r="AC1842" s="2"/>
      <c r="AD1842" s="2" t="s">
        <v>42123</v>
      </c>
    </row>
    <row r="1843" spans="1:30">
      <c r="A1843" s="5">
        <v>1806945</v>
      </c>
      <c r="B1843" s="5" t="s">
        <v>42124</v>
      </c>
      <c r="C1843" s="5" t="s">
        <v>42125</v>
      </c>
      <c r="D1843" s="5"/>
      <c r="E1843" s="5" t="s">
        <v>42126</v>
      </c>
      <c r="F1843" s="5" t="s">
        <v>42127</v>
      </c>
      <c r="G1843" s="5" t="s">
        <v>42128</v>
      </c>
      <c r="H1843" s="5" t="s">
        <v>42129</v>
      </c>
      <c r="I1843" s="5" t="s">
        <v>42130</v>
      </c>
      <c r="J1843" s="5" t="s">
        <v>42131</v>
      </c>
      <c r="K1843" s="5">
        <v>2</v>
      </c>
      <c r="L1843" s="5" t="s">
        <v>42132</v>
      </c>
      <c r="M1843" s="5"/>
      <c r="N1843" s="5" t="s">
        <v>42133</v>
      </c>
      <c r="O1843" s="5" t="s">
        <v>42134</v>
      </c>
      <c r="P1843" s="5">
        <v>0</v>
      </c>
      <c r="Q1843" s="5">
        <v>6</v>
      </c>
      <c r="R1843" s="5">
        <v>2</v>
      </c>
      <c r="S1843" s="5" t="s">
        <v>42135</v>
      </c>
      <c r="T1843" s="5" t="s">
        <v>42136</v>
      </c>
      <c r="U1843" s="7" t="s">
        <v>42137</v>
      </c>
      <c r="V1843" s="5" t="s">
        <v>42138</v>
      </c>
      <c r="W1843" s="7" t="s">
        <v>42139</v>
      </c>
      <c r="X1843" s="5">
        <v>1</v>
      </c>
      <c r="Y1843" s="5"/>
      <c r="Z1843" s="5"/>
      <c r="AA1843" s="5"/>
      <c r="AB1843" s="5" t="s">
        <v>42140</v>
      </c>
      <c r="AC1843" s="5"/>
      <c r="AD1843" s="5"/>
    </row>
    <row r="1844" spans="1:30">
      <c r="A1844" s="2">
        <v>1806939</v>
      </c>
      <c r="B1844" s="2" t="s">
        <v>42141</v>
      </c>
      <c r="C1844" s="2" t="s">
        <v>42142</v>
      </c>
      <c r="D1844" s="2"/>
      <c r="E1844" s="2" t="s">
        <v>42143</v>
      </c>
      <c r="F1844" s="2" t="s">
        <v>42144</v>
      </c>
      <c r="G1844" s="2" t="s">
        <v>42145</v>
      </c>
      <c r="H1844" s="2" t="s">
        <v>42146</v>
      </c>
      <c r="I1844" s="2" t="s">
        <v>42147</v>
      </c>
      <c r="J1844" s="2" t="s">
        <v>42148</v>
      </c>
      <c r="K1844" s="2">
        <v>3</v>
      </c>
      <c r="L1844" s="2" t="s">
        <v>42149</v>
      </c>
      <c r="M1844" s="2"/>
      <c r="N1844" s="2" t="s">
        <v>42150</v>
      </c>
      <c r="O1844" s="2" t="s">
        <v>42151</v>
      </c>
      <c r="P1844" s="2">
        <v>0</v>
      </c>
      <c r="Q1844" s="2">
        <v>2</v>
      </c>
      <c r="R1844" s="2">
        <v>2</v>
      </c>
      <c r="S1844" s="2" t="s">
        <v>42152</v>
      </c>
      <c r="T1844" s="2" t="s">
        <v>42153</v>
      </c>
      <c r="U1844" s="4" t="s">
        <v>42154</v>
      </c>
      <c r="V1844" s="2" t="s">
        <v>42155</v>
      </c>
      <c r="W1844" s="4" t="s">
        <v>42156</v>
      </c>
      <c r="X1844" s="2">
        <v>1</v>
      </c>
      <c r="Y1844" s="2"/>
      <c r="Z1844" s="2"/>
      <c r="AA1844" s="2"/>
      <c r="AB1844" s="2" t="s">
        <v>42157</v>
      </c>
      <c r="AC1844" s="2"/>
      <c r="AD1844" s="2"/>
    </row>
    <row r="1845" spans="1:30">
      <c r="A1845" s="5">
        <v>1806937</v>
      </c>
      <c r="B1845" s="5" t="s">
        <v>42158</v>
      </c>
      <c r="C1845" s="5" t="s">
        <v>42159</v>
      </c>
      <c r="D1845" s="5"/>
      <c r="E1845" s="5" t="s">
        <v>42160</v>
      </c>
      <c r="F1845" s="5"/>
      <c r="G1845" s="5" t="s">
        <v>42161</v>
      </c>
      <c r="H1845" s="5" t="s">
        <v>42162</v>
      </c>
      <c r="I1845" s="5" t="s">
        <v>42163</v>
      </c>
      <c r="J1845" s="5" t="s">
        <v>42164</v>
      </c>
      <c r="K1845" s="5">
        <v>2</v>
      </c>
      <c r="L1845" s="5" t="s">
        <v>42165</v>
      </c>
      <c r="M1845" s="5"/>
      <c r="N1845" s="5" t="s">
        <v>42166</v>
      </c>
      <c r="O1845" s="5" t="s">
        <v>42167</v>
      </c>
      <c r="P1845" s="5">
        <v>0</v>
      </c>
      <c r="Q1845" s="5">
        <v>30</v>
      </c>
      <c r="R1845" s="5">
        <v>1</v>
      </c>
      <c r="S1845" s="5" t="s">
        <v>42168</v>
      </c>
      <c r="T1845" s="5" t="s">
        <v>42169</v>
      </c>
      <c r="U1845" s="7" t="s">
        <v>42170</v>
      </c>
      <c r="V1845" s="5" t="s">
        <v>42171</v>
      </c>
      <c r="W1845" s="7" t="s">
        <v>42172</v>
      </c>
      <c r="X1845" s="5">
        <v>1</v>
      </c>
      <c r="Y1845" s="5"/>
      <c r="Z1845" s="5"/>
      <c r="AA1845" s="5"/>
      <c r="AB1845" s="5" t="s">
        <v>42173</v>
      </c>
      <c r="AC1845" s="5"/>
      <c r="AD1845" s="5" t="s">
        <v>42174</v>
      </c>
    </row>
    <row r="1846" spans="1:30">
      <c r="A1846" s="2">
        <v>1806931</v>
      </c>
      <c r="B1846" s="2" t="s">
        <v>42175</v>
      </c>
      <c r="C1846" s="2" t="s">
        <v>42176</v>
      </c>
      <c r="D1846" s="2"/>
      <c r="E1846" s="2" t="s">
        <v>42177</v>
      </c>
      <c r="F1846" s="2" t="s">
        <v>42178</v>
      </c>
      <c r="G1846" s="2" t="s">
        <v>42179</v>
      </c>
      <c r="H1846" s="2" t="s">
        <v>42180</v>
      </c>
      <c r="I1846" s="2" t="s">
        <v>42181</v>
      </c>
      <c r="J1846" s="2" t="s">
        <v>42182</v>
      </c>
      <c r="K1846" s="2">
        <v>3</v>
      </c>
      <c r="L1846" s="2" t="s">
        <v>42183</v>
      </c>
      <c r="M1846" s="2"/>
      <c r="N1846" s="2" t="s">
        <v>42184</v>
      </c>
      <c r="O1846" s="2" t="s">
        <v>42185</v>
      </c>
      <c r="P1846" s="2">
        <v>1</v>
      </c>
      <c r="Q1846" s="2">
        <v>6</v>
      </c>
      <c r="R1846" s="2">
        <v>4</v>
      </c>
      <c r="S1846" s="2" t="s">
        <v>42186</v>
      </c>
      <c r="T1846" s="2" t="s">
        <v>42187</v>
      </c>
      <c r="U1846" s="4" t="s">
        <v>42188</v>
      </c>
      <c r="V1846" s="2" t="s">
        <v>42189</v>
      </c>
      <c r="W1846" s="4" t="s">
        <v>42190</v>
      </c>
      <c r="X1846" s="2">
        <v>2</v>
      </c>
      <c r="Y1846" s="2"/>
      <c r="Z1846" s="2"/>
      <c r="AA1846" s="2"/>
      <c r="AB1846" s="2" t="s">
        <v>42191</v>
      </c>
      <c r="AC1846" s="2"/>
      <c r="AD1846" s="2"/>
    </row>
    <row r="1847" spans="1:30">
      <c r="A1847" s="5">
        <v>1806919</v>
      </c>
      <c r="B1847" s="5" t="s">
        <v>42192</v>
      </c>
      <c r="C1847" s="5" t="s">
        <v>42193</v>
      </c>
      <c r="D1847" s="5"/>
      <c r="E1847" s="5" t="s">
        <v>42194</v>
      </c>
      <c r="F1847" s="5" t="s">
        <v>42195</v>
      </c>
      <c r="G1847" s="5" t="s">
        <v>42196</v>
      </c>
      <c r="H1847" s="5" t="s">
        <v>42197</v>
      </c>
      <c r="I1847" s="5" t="s">
        <v>42198</v>
      </c>
      <c r="J1847" s="5" t="s">
        <v>42199</v>
      </c>
      <c r="K1847" s="5">
        <v>3</v>
      </c>
      <c r="L1847" s="5" t="s">
        <v>42200</v>
      </c>
      <c r="M1847" s="5"/>
      <c r="N1847" s="5" t="s">
        <v>42201</v>
      </c>
      <c r="O1847" s="5" t="s">
        <v>42202</v>
      </c>
      <c r="P1847" s="5">
        <v>0</v>
      </c>
      <c r="Q1847" s="5">
        <v>3</v>
      </c>
      <c r="R1847" s="5">
        <v>2</v>
      </c>
      <c r="S1847" s="5" t="s">
        <v>42203</v>
      </c>
      <c r="T1847" s="5" t="s">
        <v>42204</v>
      </c>
      <c r="U1847" s="7" t="s">
        <v>42205</v>
      </c>
      <c r="V1847" s="5" t="s">
        <v>42206</v>
      </c>
      <c r="W1847" s="7" t="s">
        <v>42207</v>
      </c>
      <c r="X1847" s="5">
        <v>1</v>
      </c>
      <c r="Y1847" s="5"/>
      <c r="Z1847" s="5"/>
      <c r="AA1847" s="5"/>
      <c r="AB1847" s="5" t="s">
        <v>42208</v>
      </c>
      <c r="AC1847" s="5"/>
      <c r="AD1847" s="5"/>
    </row>
    <row r="1848" spans="1:30">
      <c r="A1848" s="2">
        <v>1806899</v>
      </c>
      <c r="B1848" s="2" t="s">
        <v>42209</v>
      </c>
      <c r="C1848" s="2" t="s">
        <v>42210</v>
      </c>
      <c r="D1848" s="2"/>
      <c r="E1848" s="2" t="s">
        <v>42211</v>
      </c>
      <c r="F1848" s="2" t="s">
        <v>42212</v>
      </c>
      <c r="G1848" s="2" t="s">
        <v>42213</v>
      </c>
      <c r="H1848" s="2" t="s">
        <v>42214</v>
      </c>
      <c r="I1848" s="2" t="s">
        <v>42215</v>
      </c>
      <c r="J1848" s="2" t="s">
        <v>42216</v>
      </c>
      <c r="K1848" s="2">
        <v>3</v>
      </c>
      <c r="L1848" s="2" t="s">
        <v>42217</v>
      </c>
      <c r="M1848" s="2"/>
      <c r="N1848" s="2" t="s">
        <v>42218</v>
      </c>
      <c r="O1848" s="2" t="s">
        <v>42219</v>
      </c>
      <c r="P1848" s="2">
        <v>0</v>
      </c>
      <c r="Q1848" s="2">
        <v>4</v>
      </c>
      <c r="R1848" s="2">
        <v>6</v>
      </c>
      <c r="S1848" s="2" t="s">
        <v>42220</v>
      </c>
      <c r="T1848" s="2" t="s">
        <v>42221</v>
      </c>
      <c r="U1848" s="4" t="s">
        <v>42222</v>
      </c>
      <c r="V1848" s="2" t="s">
        <v>42223</v>
      </c>
      <c r="W1848" s="4" t="s">
        <v>42224</v>
      </c>
      <c r="X1848" s="2">
        <v>1</v>
      </c>
      <c r="Y1848" s="2"/>
      <c r="Z1848" s="2"/>
      <c r="AA1848" s="2"/>
      <c r="AB1848" s="2" t="s">
        <v>42225</v>
      </c>
      <c r="AC1848" s="2"/>
      <c r="AD1848" s="2"/>
    </row>
    <row r="1849" spans="1:30">
      <c r="A1849" s="5">
        <v>1806877</v>
      </c>
      <c r="B1849" s="5" t="s">
        <v>42226</v>
      </c>
      <c r="C1849" s="5" t="s">
        <v>42227</v>
      </c>
      <c r="D1849" s="5"/>
      <c r="E1849" s="5" t="s">
        <v>42228</v>
      </c>
      <c r="F1849" s="5"/>
      <c r="G1849" s="5" t="s">
        <v>42229</v>
      </c>
      <c r="H1849" s="5" t="s">
        <v>42230</v>
      </c>
      <c r="I1849" s="5" t="s">
        <v>42231</v>
      </c>
      <c r="J1849" s="5" t="s">
        <v>42232</v>
      </c>
      <c r="K1849" s="5">
        <v>3</v>
      </c>
      <c r="L1849" s="5" t="s">
        <v>42233</v>
      </c>
      <c r="M1849" s="5"/>
      <c r="N1849" s="5" t="s">
        <v>42234</v>
      </c>
      <c r="O1849" s="5" t="s">
        <v>42235</v>
      </c>
      <c r="P1849" s="5">
        <v>0</v>
      </c>
      <c r="Q1849" s="5">
        <v>23</v>
      </c>
      <c r="R1849" s="5">
        <v>15</v>
      </c>
      <c r="S1849" s="5" t="s">
        <v>42236</v>
      </c>
      <c r="T1849" s="5" t="s">
        <v>42237</v>
      </c>
      <c r="U1849" s="7" t="s">
        <v>42238</v>
      </c>
      <c r="V1849" s="5" t="s">
        <v>42239</v>
      </c>
      <c r="W1849" s="7" t="s">
        <v>42240</v>
      </c>
      <c r="X1849" s="5">
        <v>1</v>
      </c>
      <c r="Y1849" s="5"/>
      <c r="Z1849" s="5"/>
      <c r="AA1849" s="5"/>
      <c r="AB1849" s="5" t="s">
        <v>42241</v>
      </c>
      <c r="AC1849" s="5"/>
      <c r="AD1849" s="5" t="s">
        <v>42242</v>
      </c>
    </row>
    <row r="1850" spans="1:30">
      <c r="A1850" s="2">
        <v>1806875</v>
      </c>
      <c r="B1850" s="2" t="s">
        <v>42243</v>
      </c>
      <c r="C1850" s="2" t="s">
        <v>42244</v>
      </c>
      <c r="D1850" s="2"/>
      <c r="E1850" s="2" t="s">
        <v>42245</v>
      </c>
      <c r="F1850" s="2"/>
      <c r="G1850" s="2" t="s">
        <v>42246</v>
      </c>
      <c r="H1850" s="2" t="s">
        <v>42247</v>
      </c>
      <c r="I1850" s="2" t="s">
        <v>42248</v>
      </c>
      <c r="J1850" s="2" t="s">
        <v>42249</v>
      </c>
      <c r="K1850" s="2">
        <v>3</v>
      </c>
      <c r="L1850" s="2" t="s">
        <v>42250</v>
      </c>
      <c r="M1850" s="2"/>
      <c r="N1850" s="2" t="s">
        <v>42251</v>
      </c>
      <c r="O1850" s="2" t="s">
        <v>42252</v>
      </c>
      <c r="P1850" s="2">
        <v>0</v>
      </c>
      <c r="Q1850" s="2">
        <v>2</v>
      </c>
      <c r="R1850" s="2">
        <v>5</v>
      </c>
      <c r="S1850" s="2" t="s">
        <v>42253</v>
      </c>
      <c r="T1850" s="2" t="s">
        <v>42254</v>
      </c>
      <c r="U1850" s="4" t="s">
        <v>42255</v>
      </c>
      <c r="V1850" s="2" t="s">
        <v>42256</v>
      </c>
      <c r="W1850" s="4" t="s">
        <v>42257</v>
      </c>
      <c r="X1850" s="2">
        <v>1</v>
      </c>
      <c r="Y1850" s="2"/>
      <c r="Z1850" s="2"/>
      <c r="AA1850" s="2"/>
      <c r="AB1850" s="2" t="s">
        <v>42258</v>
      </c>
      <c r="AC1850" s="2"/>
      <c r="AD1850" s="2"/>
    </row>
    <row r="1851" spans="1:30">
      <c r="A1851" s="5">
        <v>1806871</v>
      </c>
      <c r="B1851" s="5" t="s">
        <v>42259</v>
      </c>
      <c r="C1851" s="5" t="s">
        <v>42260</v>
      </c>
      <c r="D1851" s="5"/>
      <c r="E1851" s="5" t="s">
        <v>42261</v>
      </c>
      <c r="F1851" s="5"/>
      <c r="G1851" s="5" t="s">
        <v>42262</v>
      </c>
      <c r="H1851" s="5" t="s">
        <v>42263</v>
      </c>
      <c r="I1851" s="5" t="s">
        <v>42264</v>
      </c>
      <c r="J1851" s="5" t="s">
        <v>42265</v>
      </c>
      <c r="K1851" s="5">
        <v>3</v>
      </c>
      <c r="L1851" s="5" t="s">
        <v>42266</v>
      </c>
      <c r="M1851" s="5"/>
      <c r="N1851" s="5" t="s">
        <v>42267</v>
      </c>
      <c r="O1851" s="5" t="s">
        <v>42268</v>
      </c>
      <c r="P1851" s="5">
        <v>0</v>
      </c>
      <c r="Q1851" s="5">
        <v>18</v>
      </c>
      <c r="R1851" s="5">
        <v>4</v>
      </c>
      <c r="S1851" s="5" t="s">
        <v>42269</v>
      </c>
      <c r="T1851" s="5" t="s">
        <v>42270</v>
      </c>
      <c r="U1851" s="7" t="s">
        <v>42271</v>
      </c>
      <c r="V1851" s="5" t="s">
        <v>42272</v>
      </c>
      <c r="W1851" s="7" t="s">
        <v>42273</v>
      </c>
      <c r="X1851" s="5">
        <v>2</v>
      </c>
      <c r="Y1851" s="5"/>
      <c r="Z1851" s="5"/>
      <c r="AA1851" s="5"/>
      <c r="AB1851" s="5" t="s">
        <v>42274</v>
      </c>
      <c r="AC1851" s="5"/>
      <c r="AD1851" s="5" t="s">
        <v>42275</v>
      </c>
    </row>
    <row r="1852" spans="1:30">
      <c r="A1852" s="2">
        <v>1806869</v>
      </c>
      <c r="B1852" s="2" t="s">
        <v>42276</v>
      </c>
      <c r="C1852" s="2" t="s">
        <v>42277</v>
      </c>
      <c r="D1852" s="2"/>
      <c r="E1852" s="2" t="s">
        <v>42278</v>
      </c>
      <c r="F1852" s="2"/>
      <c r="G1852" s="2" t="s">
        <v>42279</v>
      </c>
      <c r="H1852" s="2" t="s">
        <v>42280</v>
      </c>
      <c r="I1852" s="2" t="s">
        <v>42281</v>
      </c>
      <c r="J1852" s="2" t="s">
        <v>42282</v>
      </c>
      <c r="K1852" s="2">
        <v>4</v>
      </c>
      <c r="L1852" s="2" t="s">
        <v>42283</v>
      </c>
      <c r="M1852" s="2"/>
      <c r="N1852" s="2" t="s">
        <v>42284</v>
      </c>
      <c r="O1852" s="2" t="s">
        <v>42285</v>
      </c>
      <c r="P1852" s="2">
        <v>0</v>
      </c>
      <c r="Q1852" s="2">
        <v>2</v>
      </c>
      <c r="R1852" s="2">
        <v>6</v>
      </c>
      <c r="S1852" s="2" t="s">
        <v>42286</v>
      </c>
      <c r="T1852" s="2" t="s">
        <v>42287</v>
      </c>
      <c r="U1852" s="4" t="s">
        <v>42288</v>
      </c>
      <c r="V1852" s="2" t="s">
        <v>42289</v>
      </c>
      <c r="W1852" s="4" t="s">
        <v>42290</v>
      </c>
      <c r="X1852" s="2">
        <v>1</v>
      </c>
      <c r="Y1852" s="2"/>
      <c r="Z1852" s="2"/>
      <c r="AA1852" s="2"/>
      <c r="AB1852" s="2" t="s">
        <v>42291</v>
      </c>
      <c r="AC1852" s="2"/>
      <c r="AD1852" s="2"/>
    </row>
    <row r="1853" spans="1:30">
      <c r="A1853" s="5">
        <v>1806867</v>
      </c>
      <c r="B1853" s="5" t="s">
        <v>42292</v>
      </c>
      <c r="C1853" s="5" t="s">
        <v>42293</v>
      </c>
      <c r="D1853" s="5"/>
      <c r="E1853" s="5" t="s">
        <v>42294</v>
      </c>
      <c r="F1853" s="5"/>
      <c r="G1853" s="5" t="s">
        <v>42295</v>
      </c>
      <c r="H1853" s="5" t="s">
        <v>42296</v>
      </c>
      <c r="I1853" s="5" t="s">
        <v>42297</v>
      </c>
      <c r="J1853" s="5" t="s">
        <v>42298</v>
      </c>
      <c r="K1853" s="5">
        <v>4</v>
      </c>
      <c r="L1853" s="5" t="s">
        <v>42299</v>
      </c>
      <c r="M1853" s="5"/>
      <c r="N1853" s="5" t="s">
        <v>42300</v>
      </c>
      <c r="O1853" s="5" t="s">
        <v>42301</v>
      </c>
      <c r="P1853" s="5">
        <v>0</v>
      </c>
      <c r="Q1853" s="5">
        <v>2</v>
      </c>
      <c r="R1853" s="5">
        <v>4</v>
      </c>
      <c r="S1853" s="5" t="s">
        <v>42302</v>
      </c>
      <c r="T1853" s="5" t="s">
        <v>42303</v>
      </c>
      <c r="U1853" s="7" t="s">
        <v>42304</v>
      </c>
      <c r="V1853" s="5" t="s">
        <v>42305</v>
      </c>
      <c r="W1853" s="7" t="s">
        <v>42306</v>
      </c>
      <c r="X1853" s="5">
        <v>1</v>
      </c>
      <c r="Y1853" s="5"/>
      <c r="Z1853" s="5"/>
      <c r="AA1853" s="5"/>
      <c r="AB1853" s="5" t="s">
        <v>42307</v>
      </c>
      <c r="AC1853" s="5"/>
      <c r="AD1853" s="5"/>
    </row>
    <row r="1854" spans="1:30">
      <c r="A1854" s="2">
        <v>1806865</v>
      </c>
      <c r="B1854" s="2" t="s">
        <v>42308</v>
      </c>
      <c r="C1854" s="2" t="s">
        <v>42309</v>
      </c>
      <c r="D1854" s="2"/>
      <c r="E1854" s="2" t="s">
        <v>42310</v>
      </c>
      <c r="F1854" s="2"/>
      <c r="G1854" s="2" t="s">
        <v>42311</v>
      </c>
      <c r="H1854" s="2" t="s">
        <v>42312</v>
      </c>
      <c r="I1854" s="2" t="s">
        <v>42313</v>
      </c>
      <c r="J1854" s="2" t="s">
        <v>42314</v>
      </c>
      <c r="K1854" s="2">
        <v>4</v>
      </c>
      <c r="L1854" s="2" t="s">
        <v>42315</v>
      </c>
      <c r="M1854" s="2"/>
      <c r="N1854" s="2" t="s">
        <v>42316</v>
      </c>
      <c r="O1854" s="2" t="s">
        <v>42317</v>
      </c>
      <c r="P1854" s="2">
        <v>0</v>
      </c>
      <c r="Q1854" s="2">
        <v>2</v>
      </c>
      <c r="R1854" s="2">
        <v>4</v>
      </c>
      <c r="S1854" s="2" t="s">
        <v>42318</v>
      </c>
      <c r="T1854" s="2" t="s">
        <v>42319</v>
      </c>
      <c r="U1854" s="4" t="s">
        <v>42320</v>
      </c>
      <c r="V1854" s="2" t="s">
        <v>42321</v>
      </c>
      <c r="W1854" s="4" t="s">
        <v>42322</v>
      </c>
      <c r="X1854" s="2">
        <v>1</v>
      </c>
      <c r="Y1854" s="2"/>
      <c r="Z1854" s="2"/>
      <c r="AA1854" s="2"/>
      <c r="AB1854" s="2" t="s">
        <v>42323</v>
      </c>
      <c r="AC1854" s="2"/>
      <c r="AD1854" s="2"/>
    </row>
    <row r="1855" spans="1:30">
      <c r="A1855" s="5">
        <v>1806861</v>
      </c>
      <c r="B1855" s="5" t="s">
        <v>42324</v>
      </c>
      <c r="C1855" s="5" t="s">
        <v>42325</v>
      </c>
      <c r="D1855" s="5"/>
      <c r="E1855" s="5" t="s">
        <v>42326</v>
      </c>
      <c r="F1855" s="5"/>
      <c r="G1855" s="5" t="s">
        <v>42327</v>
      </c>
      <c r="H1855" s="5" t="s">
        <v>42328</v>
      </c>
      <c r="I1855" s="5" t="s">
        <v>42329</v>
      </c>
      <c r="J1855" s="5" t="s">
        <v>42330</v>
      </c>
      <c r="K1855" s="5">
        <v>3</v>
      </c>
      <c r="L1855" s="5" t="s">
        <v>42331</v>
      </c>
      <c r="M1855" s="5"/>
      <c r="N1855" s="5" t="s">
        <v>42332</v>
      </c>
      <c r="O1855" s="5" t="s">
        <v>42333</v>
      </c>
      <c r="P1855" s="5">
        <v>0</v>
      </c>
      <c r="Q1855" s="5">
        <v>14</v>
      </c>
      <c r="R1855" s="5">
        <v>2</v>
      </c>
      <c r="S1855" s="5" t="s">
        <v>42334</v>
      </c>
      <c r="T1855" s="5" t="s">
        <v>42335</v>
      </c>
      <c r="U1855" s="7" t="s">
        <v>42336</v>
      </c>
      <c r="V1855" s="5" t="s">
        <v>42337</v>
      </c>
      <c r="W1855" s="7" t="s">
        <v>42338</v>
      </c>
      <c r="X1855" s="5">
        <v>1</v>
      </c>
      <c r="Y1855" s="5"/>
      <c r="Z1855" s="5"/>
      <c r="AA1855" s="5"/>
      <c r="AB1855" s="5" t="s">
        <v>42339</v>
      </c>
      <c r="AC1855" s="5"/>
      <c r="AD1855" s="5" t="s">
        <v>42340</v>
      </c>
    </row>
    <row r="1856" spans="1:30">
      <c r="A1856" s="2">
        <v>1806859</v>
      </c>
      <c r="B1856" s="2" t="s">
        <v>42341</v>
      </c>
      <c r="C1856" s="2" t="s">
        <v>42342</v>
      </c>
      <c r="D1856" s="2"/>
      <c r="E1856" s="2" t="s">
        <v>42343</v>
      </c>
      <c r="F1856" s="2" t="s">
        <v>42344</v>
      </c>
      <c r="G1856" s="2" t="s">
        <v>42345</v>
      </c>
      <c r="H1856" s="2" t="s">
        <v>42346</v>
      </c>
      <c r="I1856" s="2" t="s">
        <v>42347</v>
      </c>
      <c r="J1856" s="2" t="s">
        <v>42348</v>
      </c>
      <c r="K1856" s="2">
        <v>2</v>
      </c>
      <c r="L1856" s="2" t="s">
        <v>42349</v>
      </c>
      <c r="M1856" s="2"/>
      <c r="N1856" s="2" t="s">
        <v>42350</v>
      </c>
      <c r="O1856" s="2" t="s">
        <v>42351</v>
      </c>
      <c r="P1856" s="2">
        <v>0</v>
      </c>
      <c r="Q1856" s="2">
        <v>8</v>
      </c>
      <c r="R1856" s="2">
        <v>1</v>
      </c>
      <c r="S1856" s="2" t="s">
        <v>42352</v>
      </c>
      <c r="T1856" s="2" t="s">
        <v>42353</v>
      </c>
      <c r="U1856" s="4" t="s">
        <v>42354</v>
      </c>
      <c r="V1856" s="2" t="s">
        <v>42355</v>
      </c>
      <c r="W1856" s="4" t="s">
        <v>42356</v>
      </c>
      <c r="X1856" s="2">
        <v>2</v>
      </c>
      <c r="Y1856" s="2"/>
      <c r="Z1856" s="2"/>
      <c r="AA1856" s="2"/>
      <c r="AB1856" s="2" t="s">
        <v>42357</v>
      </c>
      <c r="AC1856" s="2"/>
      <c r="AD1856" s="2" t="s">
        <v>42358</v>
      </c>
    </row>
    <row r="1857" spans="1:30">
      <c r="A1857" s="5">
        <v>1806855</v>
      </c>
      <c r="B1857" s="5" t="s">
        <v>42359</v>
      </c>
      <c r="C1857" s="5" t="s">
        <v>42360</v>
      </c>
      <c r="D1857" s="5"/>
      <c r="E1857" s="5" t="s">
        <v>42361</v>
      </c>
      <c r="F1857" s="5" t="s">
        <v>42362</v>
      </c>
      <c r="G1857" s="5" t="s">
        <v>42363</v>
      </c>
      <c r="H1857" s="5" t="s">
        <v>42364</v>
      </c>
      <c r="I1857" s="5" t="s">
        <v>42365</v>
      </c>
      <c r="J1857" s="5" t="s">
        <v>42366</v>
      </c>
      <c r="K1857" s="5">
        <v>3</v>
      </c>
      <c r="L1857" s="5" t="s">
        <v>42367</v>
      </c>
      <c r="M1857" s="5"/>
      <c r="N1857" s="5" t="s">
        <v>42368</v>
      </c>
      <c r="O1857" s="5" t="s">
        <v>42369</v>
      </c>
      <c r="P1857" s="5">
        <v>0</v>
      </c>
      <c r="Q1857" s="5">
        <v>16</v>
      </c>
      <c r="R1857" s="5">
        <v>2</v>
      </c>
      <c r="S1857" s="5" t="s">
        <v>42370</v>
      </c>
      <c r="T1857" s="5" t="s">
        <v>42371</v>
      </c>
      <c r="U1857" s="7" t="s">
        <v>42372</v>
      </c>
      <c r="V1857" s="5" t="s">
        <v>42373</v>
      </c>
      <c r="W1857" s="7" t="s">
        <v>42374</v>
      </c>
      <c r="X1857" s="5">
        <v>1</v>
      </c>
      <c r="Y1857" s="5"/>
      <c r="Z1857" s="5"/>
      <c r="AA1857" s="5"/>
      <c r="AB1857" s="5" t="s">
        <v>42375</v>
      </c>
      <c r="AC1857" s="5"/>
      <c r="AD1857" s="5" t="s">
        <v>42376</v>
      </c>
    </row>
    <row r="1858" spans="1:30">
      <c r="A1858" s="2">
        <v>1806849</v>
      </c>
      <c r="B1858" s="2" t="s">
        <v>42377</v>
      </c>
      <c r="C1858" s="2" t="s">
        <v>42378</v>
      </c>
      <c r="D1858" s="2"/>
      <c r="E1858" s="2" t="s">
        <v>42379</v>
      </c>
      <c r="F1858" s="2" t="s">
        <v>42380</v>
      </c>
      <c r="G1858" s="2" t="s">
        <v>42381</v>
      </c>
      <c r="H1858" s="2" t="s">
        <v>42382</v>
      </c>
      <c r="I1858" s="2" t="s">
        <v>42383</v>
      </c>
      <c r="J1858" s="2" t="s">
        <v>42384</v>
      </c>
      <c r="K1858" s="2">
        <v>4</v>
      </c>
      <c r="L1858" s="2" t="s">
        <v>42385</v>
      </c>
      <c r="M1858" s="2"/>
      <c r="N1858" s="2" t="s">
        <v>42386</v>
      </c>
      <c r="O1858" s="2" t="s">
        <v>42387</v>
      </c>
      <c r="P1858" s="2">
        <v>0</v>
      </c>
      <c r="Q1858" s="2">
        <v>15</v>
      </c>
      <c r="R1858" s="2">
        <v>2</v>
      </c>
      <c r="S1858" s="2" t="s">
        <v>42388</v>
      </c>
      <c r="T1858" s="2" t="s">
        <v>42389</v>
      </c>
      <c r="U1858" s="4" t="s">
        <v>42390</v>
      </c>
      <c r="V1858" s="2" t="s">
        <v>42391</v>
      </c>
      <c r="W1858" s="4" t="s">
        <v>42392</v>
      </c>
      <c r="X1858" s="2">
        <v>1</v>
      </c>
      <c r="Y1858" s="2"/>
      <c r="Z1858" s="2"/>
      <c r="AA1858" s="2"/>
      <c r="AB1858" s="2" t="s">
        <v>42393</v>
      </c>
      <c r="AC1858" s="2"/>
      <c r="AD1858" s="2" t="s">
        <v>42394</v>
      </c>
    </row>
    <row r="1859" spans="1:30">
      <c r="A1859" s="5">
        <v>1806847</v>
      </c>
      <c r="B1859" s="5" t="s">
        <v>42395</v>
      </c>
      <c r="C1859" s="5" t="s">
        <v>42396</v>
      </c>
      <c r="D1859" s="5"/>
      <c r="E1859" s="5" t="s">
        <v>42397</v>
      </c>
      <c r="F1859" s="5" t="s">
        <v>42398</v>
      </c>
      <c r="G1859" s="5" t="s">
        <v>42399</v>
      </c>
      <c r="H1859" s="5" t="s">
        <v>42400</v>
      </c>
      <c r="I1859" s="5" t="s">
        <v>42401</v>
      </c>
      <c r="J1859" s="5" t="s">
        <v>42402</v>
      </c>
      <c r="K1859" s="5">
        <v>3</v>
      </c>
      <c r="L1859" s="5" t="s">
        <v>42403</v>
      </c>
      <c r="M1859" s="5"/>
      <c r="N1859" s="5" t="s">
        <v>42404</v>
      </c>
      <c r="O1859" s="5" t="s">
        <v>42405</v>
      </c>
      <c r="P1859" s="5">
        <v>0</v>
      </c>
      <c r="Q1859" s="5">
        <v>3</v>
      </c>
      <c r="R1859" s="5">
        <v>3</v>
      </c>
      <c r="S1859" s="5" t="s">
        <v>42406</v>
      </c>
      <c r="T1859" s="5" t="s">
        <v>42407</v>
      </c>
      <c r="U1859" s="7" t="s">
        <v>42408</v>
      </c>
      <c r="V1859" s="5" t="s">
        <v>42409</v>
      </c>
      <c r="W1859" s="7" t="s">
        <v>42410</v>
      </c>
      <c r="X1859" s="5">
        <v>1</v>
      </c>
      <c r="Y1859" s="5"/>
      <c r="Z1859" s="5"/>
      <c r="AA1859" s="5"/>
      <c r="AB1859" s="5" t="s">
        <v>42411</v>
      </c>
      <c r="AC1859" s="5"/>
      <c r="AD1859" s="5"/>
    </row>
    <row r="1860" spans="1:30">
      <c r="A1860" s="2">
        <v>1806845</v>
      </c>
      <c r="B1860" s="2" t="s">
        <v>42412</v>
      </c>
      <c r="C1860" s="2" t="s">
        <v>42413</v>
      </c>
      <c r="D1860" s="2"/>
      <c r="E1860" s="2" t="s">
        <v>42414</v>
      </c>
      <c r="F1860" s="2" t="s">
        <v>42415</v>
      </c>
      <c r="G1860" s="2" t="s">
        <v>42416</v>
      </c>
      <c r="H1860" s="2" t="s">
        <v>42417</v>
      </c>
      <c r="I1860" s="2" t="s">
        <v>42418</v>
      </c>
      <c r="J1860" s="2" t="s">
        <v>42419</v>
      </c>
      <c r="K1860" s="2">
        <v>2</v>
      </c>
      <c r="L1860" s="2" t="s">
        <v>42420</v>
      </c>
      <c r="M1860" s="2"/>
      <c r="N1860" s="2" t="s">
        <v>42421</v>
      </c>
      <c r="O1860" s="2" t="s">
        <v>42422</v>
      </c>
      <c r="P1860" s="2">
        <v>0</v>
      </c>
      <c r="Q1860" s="2">
        <v>7</v>
      </c>
      <c r="R1860" s="2">
        <v>4</v>
      </c>
      <c r="S1860" s="2" t="s">
        <v>42423</v>
      </c>
      <c r="T1860" s="2" t="s">
        <v>42424</v>
      </c>
      <c r="U1860" s="4" t="s">
        <v>42425</v>
      </c>
      <c r="V1860" s="2" t="s">
        <v>42426</v>
      </c>
      <c r="W1860" s="4" t="s">
        <v>42427</v>
      </c>
      <c r="X1860" s="2">
        <v>1</v>
      </c>
      <c r="Y1860" s="2"/>
      <c r="Z1860" s="2"/>
      <c r="AA1860" s="2"/>
      <c r="AB1860" s="2" t="s">
        <v>42428</v>
      </c>
      <c r="AC1860" s="2"/>
      <c r="AD1860" s="2"/>
    </row>
    <row r="1861" spans="1:30">
      <c r="A1861" s="5">
        <v>1806843</v>
      </c>
      <c r="B1861" s="5" t="s">
        <v>42429</v>
      </c>
      <c r="C1861" s="5" t="s">
        <v>42430</v>
      </c>
      <c r="D1861" s="5"/>
      <c r="E1861" s="5" t="s">
        <v>42431</v>
      </c>
      <c r="F1861" s="5" t="s">
        <v>42432</v>
      </c>
      <c r="G1861" s="5" t="s">
        <v>42433</v>
      </c>
      <c r="H1861" s="5" t="s">
        <v>42434</v>
      </c>
      <c r="I1861" s="5" t="s">
        <v>42435</v>
      </c>
      <c r="J1861" s="5" t="s">
        <v>42436</v>
      </c>
      <c r="K1861" s="5">
        <v>2</v>
      </c>
      <c r="L1861" s="5" t="s">
        <v>42437</v>
      </c>
      <c r="M1861" s="5"/>
      <c r="N1861" s="5" t="s">
        <v>42438</v>
      </c>
      <c r="O1861" s="5" t="s">
        <v>42439</v>
      </c>
      <c r="P1861" s="5">
        <v>0</v>
      </c>
      <c r="Q1861" s="5">
        <v>5</v>
      </c>
      <c r="R1861" s="5">
        <v>4</v>
      </c>
      <c r="S1861" s="5" t="s">
        <v>42440</v>
      </c>
      <c r="T1861" s="5" t="s">
        <v>42441</v>
      </c>
      <c r="U1861" s="7" t="s">
        <v>42442</v>
      </c>
      <c r="V1861" s="5" t="s">
        <v>42443</v>
      </c>
      <c r="W1861" s="7" t="s">
        <v>42444</v>
      </c>
      <c r="X1861" s="5">
        <v>2</v>
      </c>
      <c r="Y1861" s="5"/>
      <c r="Z1861" s="5"/>
      <c r="AA1861" s="5"/>
      <c r="AB1861" s="5" t="s">
        <v>42445</v>
      </c>
      <c r="AC1861" s="5"/>
      <c r="AD1861" s="5"/>
    </row>
    <row r="1862" spans="1:30">
      <c r="A1862" s="2">
        <v>1806841</v>
      </c>
      <c r="B1862" s="2" t="s">
        <v>42446</v>
      </c>
      <c r="C1862" s="2" t="s">
        <v>42447</v>
      </c>
      <c r="D1862" s="2"/>
      <c r="E1862" s="2" t="s">
        <v>42448</v>
      </c>
      <c r="F1862" s="2" t="s">
        <v>42449</v>
      </c>
      <c r="G1862" s="2" t="s">
        <v>42450</v>
      </c>
      <c r="H1862" s="2" t="s">
        <v>42451</v>
      </c>
      <c r="I1862" s="2" t="s">
        <v>42452</v>
      </c>
      <c r="J1862" s="2" t="s">
        <v>42453</v>
      </c>
      <c r="K1862" s="2">
        <v>2</v>
      </c>
      <c r="L1862" s="2" t="s">
        <v>42454</v>
      </c>
      <c r="M1862" s="2"/>
      <c r="N1862" s="2" t="s">
        <v>42455</v>
      </c>
      <c r="O1862" s="2" t="s">
        <v>42456</v>
      </c>
      <c r="P1862" s="2">
        <v>0</v>
      </c>
      <c r="Q1862" s="2">
        <v>3</v>
      </c>
      <c r="R1862" s="2">
        <v>4</v>
      </c>
      <c r="S1862" s="2" t="s">
        <v>42457</v>
      </c>
      <c r="T1862" s="2" t="s">
        <v>42458</v>
      </c>
      <c r="U1862" s="4" t="s">
        <v>42459</v>
      </c>
      <c r="V1862" s="2" t="s">
        <v>42460</v>
      </c>
      <c r="W1862" s="4" t="s">
        <v>42461</v>
      </c>
      <c r="X1862" s="2">
        <v>1</v>
      </c>
      <c r="Y1862" s="2"/>
      <c r="Z1862" s="2"/>
      <c r="AA1862" s="2"/>
      <c r="AB1862" s="2" t="s">
        <v>42462</v>
      </c>
      <c r="AC1862" s="2"/>
      <c r="AD1862" s="2"/>
    </row>
    <row r="1863" spans="1:30">
      <c r="A1863" s="5">
        <v>1806827</v>
      </c>
      <c r="B1863" s="5" t="s">
        <v>42463</v>
      </c>
      <c r="C1863" s="5" t="s">
        <v>42464</v>
      </c>
      <c r="D1863" s="5"/>
      <c r="E1863" s="5" t="s">
        <v>42465</v>
      </c>
      <c r="F1863" s="5"/>
      <c r="G1863" s="5" t="s">
        <v>42466</v>
      </c>
      <c r="H1863" s="5" t="s">
        <v>42467</v>
      </c>
      <c r="I1863" s="5" t="s">
        <v>42468</v>
      </c>
      <c r="J1863" s="5" t="s">
        <v>42469</v>
      </c>
      <c r="K1863" s="5">
        <v>3</v>
      </c>
      <c r="L1863" s="5" t="s">
        <v>42470</v>
      </c>
      <c r="M1863" s="5"/>
      <c r="N1863" s="5" t="s">
        <v>42471</v>
      </c>
      <c r="O1863" s="5" t="s">
        <v>42472</v>
      </c>
      <c r="P1863" s="5">
        <v>1</v>
      </c>
      <c r="Q1863" s="5">
        <v>17</v>
      </c>
      <c r="R1863" s="5">
        <v>3</v>
      </c>
      <c r="S1863" s="5" t="s">
        <v>42473</v>
      </c>
      <c r="T1863" s="5" t="s">
        <v>42474</v>
      </c>
      <c r="U1863" s="7" t="s">
        <v>42475</v>
      </c>
      <c r="V1863" s="5" t="s">
        <v>42476</v>
      </c>
      <c r="W1863" s="7" t="s">
        <v>42477</v>
      </c>
      <c r="X1863" s="5">
        <v>1</v>
      </c>
      <c r="Y1863" s="5"/>
      <c r="Z1863" s="5"/>
      <c r="AA1863" s="5"/>
      <c r="AB1863" s="5" t="s">
        <v>42478</v>
      </c>
      <c r="AC1863" s="5"/>
      <c r="AD1863" s="5" t="s">
        <v>42479</v>
      </c>
    </row>
    <row r="1864" spans="1:30">
      <c r="A1864" s="2">
        <v>1806823</v>
      </c>
      <c r="B1864" s="2" t="s">
        <v>42480</v>
      </c>
      <c r="C1864" s="2" t="s">
        <v>42481</v>
      </c>
      <c r="D1864" s="2"/>
      <c r="E1864" s="2" t="s">
        <v>42482</v>
      </c>
      <c r="F1864" s="2" t="s">
        <v>42483</v>
      </c>
      <c r="G1864" s="2" t="s">
        <v>42484</v>
      </c>
      <c r="H1864" s="2" t="s">
        <v>42485</v>
      </c>
      <c r="I1864" s="2" t="s">
        <v>42486</v>
      </c>
      <c r="J1864" s="2" t="s">
        <v>42487</v>
      </c>
      <c r="K1864" s="2">
        <v>3</v>
      </c>
      <c r="L1864" s="2" t="s">
        <v>42488</v>
      </c>
      <c r="M1864" s="2"/>
      <c r="N1864" s="2" t="s">
        <v>42489</v>
      </c>
      <c r="O1864" s="2" t="s">
        <v>42490</v>
      </c>
      <c r="P1864" s="2">
        <v>0</v>
      </c>
      <c r="Q1864" s="2">
        <v>16</v>
      </c>
      <c r="R1864" s="2">
        <v>2</v>
      </c>
      <c r="S1864" s="2" t="s">
        <v>42491</v>
      </c>
      <c r="T1864" s="2" t="s">
        <v>42492</v>
      </c>
      <c r="U1864" s="4" t="s">
        <v>42493</v>
      </c>
      <c r="V1864" s="2" t="s">
        <v>42494</v>
      </c>
      <c r="W1864" s="4" t="s">
        <v>42495</v>
      </c>
      <c r="X1864" s="2">
        <v>1</v>
      </c>
      <c r="Y1864" s="2"/>
      <c r="Z1864" s="2"/>
      <c r="AA1864" s="2"/>
      <c r="AB1864" s="2" t="s">
        <v>42496</v>
      </c>
      <c r="AC1864" s="2"/>
      <c r="AD1864" s="2" t="s">
        <v>42497</v>
      </c>
    </row>
    <row r="1865" spans="1:30">
      <c r="A1865" s="5">
        <v>1806821</v>
      </c>
      <c r="B1865" s="5" t="s">
        <v>42498</v>
      </c>
      <c r="C1865" s="5" t="s">
        <v>42499</v>
      </c>
      <c r="D1865" s="5"/>
      <c r="E1865" s="5" t="s">
        <v>42500</v>
      </c>
      <c r="F1865" s="5"/>
      <c r="G1865" s="5" t="s">
        <v>42501</v>
      </c>
      <c r="H1865" s="5" t="s">
        <v>42502</v>
      </c>
      <c r="I1865" s="5" t="s">
        <v>42503</v>
      </c>
      <c r="J1865" s="5" t="s">
        <v>42504</v>
      </c>
      <c r="K1865" s="5">
        <v>3</v>
      </c>
      <c r="L1865" s="5" t="s">
        <v>42505</v>
      </c>
      <c r="M1865" s="5"/>
      <c r="N1865" s="5" t="s">
        <v>42506</v>
      </c>
      <c r="O1865" s="5" t="s">
        <v>42507</v>
      </c>
      <c r="P1865" s="5">
        <v>0</v>
      </c>
      <c r="Q1865" s="5">
        <v>7</v>
      </c>
      <c r="R1865" s="5">
        <v>5</v>
      </c>
      <c r="S1865" s="5" t="s">
        <v>42508</v>
      </c>
      <c r="T1865" s="5" t="s">
        <v>42509</v>
      </c>
      <c r="U1865" s="7" t="s">
        <v>42510</v>
      </c>
      <c r="V1865" s="5" t="s">
        <v>42511</v>
      </c>
      <c r="W1865" s="7" t="s">
        <v>42512</v>
      </c>
      <c r="X1865" s="5">
        <v>1</v>
      </c>
      <c r="Y1865" s="5"/>
      <c r="Z1865" s="5"/>
      <c r="AA1865" s="5"/>
      <c r="AB1865" s="5" t="s">
        <v>42513</v>
      </c>
      <c r="AC1865" s="5"/>
      <c r="AD1865" s="5" t="s">
        <v>42514</v>
      </c>
    </row>
    <row r="1866" spans="1:30">
      <c r="A1866" s="2">
        <v>1806819</v>
      </c>
      <c r="B1866" s="2" t="s">
        <v>42515</v>
      </c>
      <c r="C1866" s="2" t="s">
        <v>42516</v>
      </c>
      <c r="D1866" s="2"/>
      <c r="E1866" s="2" t="s">
        <v>42517</v>
      </c>
      <c r="F1866" s="2" t="s">
        <v>42518</v>
      </c>
      <c r="G1866" s="2" t="s">
        <v>42519</v>
      </c>
      <c r="H1866" s="2" t="s">
        <v>42520</v>
      </c>
      <c r="I1866" s="2" t="s">
        <v>42521</v>
      </c>
      <c r="J1866" s="2" t="s">
        <v>42522</v>
      </c>
      <c r="K1866" s="2">
        <v>3</v>
      </c>
      <c r="L1866" s="2" t="s">
        <v>42523</v>
      </c>
      <c r="M1866" s="2"/>
      <c r="N1866" s="2" t="s">
        <v>42524</v>
      </c>
      <c r="O1866" s="2" t="s">
        <v>42525</v>
      </c>
      <c r="P1866" s="2">
        <v>1</v>
      </c>
      <c r="Q1866" s="2">
        <v>17</v>
      </c>
      <c r="R1866" s="2">
        <v>4</v>
      </c>
      <c r="S1866" s="2" t="s">
        <v>42526</v>
      </c>
      <c r="T1866" s="2" t="s">
        <v>42527</v>
      </c>
      <c r="U1866" s="4" t="s">
        <v>42528</v>
      </c>
      <c r="V1866" s="2" t="s">
        <v>42529</v>
      </c>
      <c r="W1866" s="4" t="s">
        <v>42530</v>
      </c>
      <c r="X1866" s="2">
        <v>2</v>
      </c>
      <c r="Y1866" s="2"/>
      <c r="Z1866" s="2"/>
      <c r="AA1866" s="2"/>
      <c r="AB1866" s="2" t="s">
        <v>42531</v>
      </c>
      <c r="AC1866" s="2"/>
      <c r="AD1866" s="2" t="s">
        <v>42532</v>
      </c>
    </row>
    <row r="1867" spans="1:30">
      <c r="A1867" s="5">
        <v>1806817</v>
      </c>
      <c r="B1867" s="5" t="s">
        <v>42533</v>
      </c>
      <c r="C1867" s="5" t="s">
        <v>42534</v>
      </c>
      <c r="D1867" s="5"/>
      <c r="E1867" s="5" t="s">
        <v>42535</v>
      </c>
      <c r="F1867" s="5"/>
      <c r="G1867" s="5" t="s">
        <v>42536</v>
      </c>
      <c r="H1867" s="5" t="s">
        <v>42537</v>
      </c>
      <c r="I1867" s="5" t="s">
        <v>42538</v>
      </c>
      <c r="J1867" s="5" t="s">
        <v>42539</v>
      </c>
      <c r="K1867" s="5">
        <v>3</v>
      </c>
      <c r="L1867" s="5" t="s">
        <v>42540</v>
      </c>
      <c r="M1867" s="5"/>
      <c r="N1867" s="5" t="s">
        <v>42541</v>
      </c>
      <c r="O1867" s="5" t="s">
        <v>42542</v>
      </c>
      <c r="P1867" s="5">
        <v>0</v>
      </c>
      <c r="Q1867" s="5">
        <v>16</v>
      </c>
      <c r="R1867" s="5">
        <v>2</v>
      </c>
      <c r="S1867" s="5" t="s">
        <v>42543</v>
      </c>
      <c r="T1867" s="5" t="s">
        <v>42544</v>
      </c>
      <c r="U1867" s="7" t="s">
        <v>42545</v>
      </c>
      <c r="V1867" s="5" t="s">
        <v>42546</v>
      </c>
      <c r="W1867" s="7" t="s">
        <v>42547</v>
      </c>
      <c r="X1867" s="5">
        <v>1</v>
      </c>
      <c r="Y1867" s="5"/>
      <c r="Z1867" s="5"/>
      <c r="AA1867" s="5"/>
      <c r="AB1867" s="5" t="s">
        <v>42548</v>
      </c>
      <c r="AC1867" s="5"/>
      <c r="AD1867" s="5" t="s">
        <v>42549</v>
      </c>
    </row>
    <row r="1868" spans="1:30">
      <c r="A1868" s="2">
        <v>1806813</v>
      </c>
      <c r="B1868" s="2" t="s">
        <v>42550</v>
      </c>
      <c r="C1868" s="2" t="s">
        <v>42551</v>
      </c>
      <c r="D1868" s="2"/>
      <c r="E1868" s="2" t="s">
        <v>42552</v>
      </c>
      <c r="F1868" s="2"/>
      <c r="G1868" s="2" t="s">
        <v>42553</v>
      </c>
      <c r="H1868" s="2" t="s">
        <v>42554</v>
      </c>
      <c r="I1868" s="2" t="s">
        <v>42555</v>
      </c>
      <c r="J1868" s="2" t="s">
        <v>42556</v>
      </c>
      <c r="K1868" s="2">
        <v>2</v>
      </c>
      <c r="L1868" s="2" t="s">
        <v>42557</v>
      </c>
      <c r="M1868" s="2"/>
      <c r="N1868" s="2" t="s">
        <v>42558</v>
      </c>
      <c r="O1868" s="2" t="s">
        <v>42559</v>
      </c>
      <c r="P1868" s="2">
        <v>0</v>
      </c>
      <c r="Q1868" s="2">
        <v>26</v>
      </c>
      <c r="R1868" s="2">
        <v>1</v>
      </c>
      <c r="S1868" s="2" t="s">
        <v>42560</v>
      </c>
      <c r="T1868" s="2" t="s">
        <v>42561</v>
      </c>
      <c r="U1868" s="4" t="s">
        <v>42562</v>
      </c>
      <c r="V1868" s="2" t="s">
        <v>42563</v>
      </c>
      <c r="W1868" s="4" t="s">
        <v>42564</v>
      </c>
      <c r="X1868" s="2">
        <v>1</v>
      </c>
      <c r="Y1868" s="2"/>
      <c r="Z1868" s="2"/>
      <c r="AA1868" s="2"/>
      <c r="AB1868" s="2" t="s">
        <v>42565</v>
      </c>
      <c r="AC1868" s="2"/>
      <c r="AD1868" s="2" t="s">
        <v>42566</v>
      </c>
    </row>
    <row r="1869" spans="1:30">
      <c r="A1869" s="5">
        <v>1806811</v>
      </c>
      <c r="B1869" s="5" t="s">
        <v>42567</v>
      </c>
      <c r="C1869" s="5" t="s">
        <v>42568</v>
      </c>
      <c r="D1869" s="5"/>
      <c r="E1869" s="5" t="s">
        <v>42569</v>
      </c>
      <c r="F1869" s="5"/>
      <c r="G1869" s="5" t="s">
        <v>42570</v>
      </c>
      <c r="H1869" s="5" t="s">
        <v>42571</v>
      </c>
      <c r="I1869" s="5" t="s">
        <v>42572</v>
      </c>
      <c r="J1869" s="5" t="s">
        <v>42573</v>
      </c>
      <c r="K1869" s="5">
        <v>3</v>
      </c>
      <c r="L1869" s="5" t="s">
        <v>42574</v>
      </c>
      <c r="M1869" s="5"/>
      <c r="N1869" s="5" t="s">
        <v>42575</v>
      </c>
      <c r="O1869" s="5" t="s">
        <v>42576</v>
      </c>
      <c r="P1869" s="5">
        <v>1</v>
      </c>
      <c r="Q1869" s="5">
        <v>25</v>
      </c>
      <c r="R1869" s="5">
        <v>5</v>
      </c>
      <c r="S1869" s="5" t="s">
        <v>42577</v>
      </c>
      <c r="T1869" s="5" t="s">
        <v>42578</v>
      </c>
      <c r="U1869" s="7" t="s">
        <v>42579</v>
      </c>
      <c r="V1869" s="5" t="s">
        <v>42580</v>
      </c>
      <c r="W1869" s="7" t="s">
        <v>42581</v>
      </c>
      <c r="X1869" s="5">
        <v>3</v>
      </c>
      <c r="Y1869" s="5"/>
      <c r="Z1869" s="5"/>
      <c r="AA1869" s="5"/>
      <c r="AB1869" s="5" t="s">
        <v>42582</v>
      </c>
      <c r="AC1869" s="5"/>
      <c r="AD1869" s="5" t="s">
        <v>42583</v>
      </c>
    </row>
    <row r="1870" spans="1:30">
      <c r="A1870" s="2">
        <v>1806805</v>
      </c>
      <c r="B1870" s="2" t="s">
        <v>42584</v>
      </c>
      <c r="C1870" s="2" t="s">
        <v>42585</v>
      </c>
      <c r="D1870" s="2"/>
      <c r="E1870" s="2" t="s">
        <v>42586</v>
      </c>
      <c r="F1870" s="2" t="s">
        <v>42587</v>
      </c>
      <c r="G1870" s="2" t="s">
        <v>42588</v>
      </c>
      <c r="H1870" s="2" t="s">
        <v>42589</v>
      </c>
      <c r="I1870" s="2" t="s">
        <v>42590</v>
      </c>
      <c r="J1870" s="2" t="s">
        <v>42591</v>
      </c>
      <c r="K1870" s="2">
        <v>3</v>
      </c>
      <c r="L1870" s="2" t="s">
        <v>42592</v>
      </c>
      <c r="M1870" s="2"/>
      <c r="N1870" s="2" t="s">
        <v>42593</v>
      </c>
      <c r="O1870" s="2" t="s">
        <v>42594</v>
      </c>
      <c r="P1870" s="2">
        <v>0</v>
      </c>
      <c r="Q1870" s="2">
        <v>16</v>
      </c>
      <c r="R1870" s="2">
        <v>1</v>
      </c>
      <c r="S1870" s="2" t="s">
        <v>42595</v>
      </c>
      <c r="T1870" s="2" t="s">
        <v>42596</v>
      </c>
      <c r="U1870" s="4" t="s">
        <v>42597</v>
      </c>
      <c r="V1870" s="2" t="s">
        <v>42598</v>
      </c>
      <c r="W1870" s="4" t="s">
        <v>42599</v>
      </c>
      <c r="X1870" s="2">
        <v>1</v>
      </c>
      <c r="Y1870" s="2"/>
      <c r="Z1870" s="2"/>
      <c r="AA1870" s="2"/>
      <c r="AB1870" s="2" t="s">
        <v>42600</v>
      </c>
      <c r="AC1870" s="2"/>
      <c r="AD1870" s="2" t="s">
        <v>42601</v>
      </c>
    </row>
    <row r="1871" spans="1:30">
      <c r="A1871" s="5">
        <v>1806797</v>
      </c>
      <c r="B1871" s="5" t="s">
        <v>42602</v>
      </c>
      <c r="C1871" s="5" t="s">
        <v>42603</v>
      </c>
      <c r="D1871" s="5"/>
      <c r="E1871" s="5" t="s">
        <v>42604</v>
      </c>
      <c r="F1871" s="5" t="s">
        <v>42605</v>
      </c>
      <c r="G1871" s="5" t="s">
        <v>42606</v>
      </c>
      <c r="H1871" s="5" t="s">
        <v>42607</v>
      </c>
      <c r="I1871" s="5" t="s">
        <v>42608</v>
      </c>
      <c r="J1871" s="5" t="s">
        <v>42609</v>
      </c>
      <c r="K1871" s="5">
        <v>3</v>
      </c>
      <c r="L1871" s="5" t="s">
        <v>42610</v>
      </c>
      <c r="M1871" s="5"/>
      <c r="N1871" s="5" t="s">
        <v>42611</v>
      </c>
      <c r="O1871" s="5" t="s">
        <v>42612</v>
      </c>
      <c r="P1871" s="5">
        <v>0</v>
      </c>
      <c r="Q1871" s="5">
        <v>17</v>
      </c>
      <c r="R1871" s="5">
        <v>3</v>
      </c>
      <c r="S1871" s="5" t="s">
        <v>42613</v>
      </c>
      <c r="T1871" s="5" t="s">
        <v>42614</v>
      </c>
      <c r="U1871" s="7" t="s">
        <v>42615</v>
      </c>
      <c r="V1871" s="5" t="s">
        <v>42616</v>
      </c>
      <c r="W1871" s="7" t="s">
        <v>42617</v>
      </c>
      <c r="X1871" s="5">
        <v>1</v>
      </c>
      <c r="Y1871" s="5"/>
      <c r="Z1871" s="5"/>
      <c r="AA1871" s="5"/>
      <c r="AB1871" s="5" t="s">
        <v>42618</v>
      </c>
      <c r="AC1871" s="5"/>
      <c r="AD1871" s="5" t="s">
        <v>42619</v>
      </c>
    </row>
    <row r="1872" spans="1:30">
      <c r="A1872" s="2">
        <v>1806795</v>
      </c>
      <c r="B1872" s="2" t="s">
        <v>42620</v>
      </c>
      <c r="C1872" s="2" t="s">
        <v>42621</v>
      </c>
      <c r="D1872" s="2"/>
      <c r="E1872" s="2" t="s">
        <v>42622</v>
      </c>
      <c r="F1872" s="2" t="s">
        <v>42623</v>
      </c>
      <c r="G1872" s="2" t="s">
        <v>42624</v>
      </c>
      <c r="H1872" s="2" t="s">
        <v>42625</v>
      </c>
      <c r="I1872" s="2" t="s">
        <v>42626</v>
      </c>
      <c r="J1872" s="2" t="s">
        <v>42627</v>
      </c>
      <c r="K1872" s="2">
        <v>3</v>
      </c>
      <c r="L1872" s="2" t="s">
        <v>42628</v>
      </c>
      <c r="M1872" s="2"/>
      <c r="N1872" s="2" t="s">
        <v>42629</v>
      </c>
      <c r="O1872" s="2" t="s">
        <v>42630</v>
      </c>
      <c r="P1872" s="2">
        <v>0</v>
      </c>
      <c r="Q1872" s="2">
        <v>2</v>
      </c>
      <c r="R1872" s="2">
        <v>4</v>
      </c>
      <c r="S1872" s="2" t="s">
        <v>42631</v>
      </c>
      <c r="T1872" s="2" t="s">
        <v>42632</v>
      </c>
      <c r="U1872" s="4" t="s">
        <v>42633</v>
      </c>
      <c r="V1872" s="2" t="s">
        <v>42634</v>
      </c>
      <c r="W1872" s="4" t="s">
        <v>42635</v>
      </c>
      <c r="X1872" s="2">
        <v>1</v>
      </c>
      <c r="Y1872" s="2"/>
      <c r="Z1872" s="2"/>
      <c r="AA1872" s="2"/>
      <c r="AB1872" s="2" t="s">
        <v>42636</v>
      </c>
      <c r="AC1872" s="2"/>
      <c r="AD1872" s="2"/>
    </row>
    <row r="1873" spans="1:30">
      <c r="A1873" s="5">
        <v>1806791</v>
      </c>
      <c r="B1873" s="5" t="s">
        <v>42637</v>
      </c>
      <c r="C1873" s="5" t="s">
        <v>42638</v>
      </c>
      <c r="D1873" s="5"/>
      <c r="E1873" s="5" t="s">
        <v>42639</v>
      </c>
      <c r="F1873" s="5" t="s">
        <v>42640</v>
      </c>
      <c r="G1873" s="5" t="s">
        <v>42641</v>
      </c>
      <c r="H1873" s="5" t="s">
        <v>42642</v>
      </c>
      <c r="I1873" s="5" t="s">
        <v>42643</v>
      </c>
      <c r="J1873" s="5" t="s">
        <v>42644</v>
      </c>
      <c r="K1873" s="5">
        <v>3</v>
      </c>
      <c r="L1873" s="5" t="s">
        <v>42645</v>
      </c>
      <c r="M1873" s="5"/>
      <c r="N1873" s="5" t="s">
        <v>42646</v>
      </c>
      <c r="O1873" s="5" t="s">
        <v>42647</v>
      </c>
      <c r="P1873" s="5">
        <v>0</v>
      </c>
      <c r="Q1873" s="5">
        <v>2</v>
      </c>
      <c r="R1873" s="5">
        <v>4</v>
      </c>
      <c r="S1873" s="5" t="s">
        <v>42648</v>
      </c>
      <c r="T1873" s="5" t="s">
        <v>42649</v>
      </c>
      <c r="U1873" s="7" t="s">
        <v>42650</v>
      </c>
      <c r="V1873" s="5" t="s">
        <v>42651</v>
      </c>
      <c r="W1873" s="7" t="s">
        <v>42652</v>
      </c>
      <c r="X1873" s="5">
        <v>1</v>
      </c>
      <c r="Y1873" s="5"/>
      <c r="Z1873" s="5"/>
      <c r="AA1873" s="5"/>
      <c r="AB1873" s="5" t="s">
        <v>42653</v>
      </c>
      <c r="AC1873" s="5"/>
      <c r="AD1873" s="5"/>
    </row>
    <row r="1874" spans="1:30">
      <c r="A1874" s="2">
        <v>1806789</v>
      </c>
      <c r="B1874" s="2" t="s">
        <v>42654</v>
      </c>
      <c r="C1874" s="2" t="s">
        <v>42655</v>
      </c>
      <c r="D1874" s="2"/>
      <c r="E1874" s="2" t="s">
        <v>42656</v>
      </c>
      <c r="F1874" s="2"/>
      <c r="G1874" s="2" t="s">
        <v>42657</v>
      </c>
      <c r="H1874" s="2" t="s">
        <v>42658</v>
      </c>
      <c r="I1874" s="2" t="s">
        <v>42659</v>
      </c>
      <c r="J1874" s="2" t="s">
        <v>42660</v>
      </c>
      <c r="K1874" s="2">
        <v>2</v>
      </c>
      <c r="L1874" s="2" t="s">
        <v>42661</v>
      </c>
      <c r="M1874" s="2"/>
      <c r="N1874" s="2" t="s">
        <v>42662</v>
      </c>
      <c r="O1874" s="2" t="s">
        <v>42663</v>
      </c>
      <c r="P1874" s="2">
        <v>0</v>
      </c>
      <c r="Q1874" s="2">
        <v>27</v>
      </c>
      <c r="R1874" s="2">
        <v>1</v>
      </c>
      <c r="S1874" s="2" t="s">
        <v>42664</v>
      </c>
      <c r="T1874" s="2" t="s">
        <v>42665</v>
      </c>
      <c r="U1874" s="4" t="s">
        <v>42666</v>
      </c>
      <c r="V1874" s="2" t="s">
        <v>42667</v>
      </c>
      <c r="W1874" s="4" t="s">
        <v>42668</v>
      </c>
      <c r="X1874" s="2">
        <v>1</v>
      </c>
      <c r="Y1874" s="2"/>
      <c r="Z1874" s="2"/>
      <c r="AA1874" s="2"/>
      <c r="AB1874" s="2" t="s">
        <v>42669</v>
      </c>
      <c r="AC1874" s="2"/>
      <c r="AD1874" s="2" t="s">
        <v>42670</v>
      </c>
    </row>
    <row r="1875" spans="1:30">
      <c r="A1875" s="5">
        <v>1806787</v>
      </c>
      <c r="B1875" s="5" t="s">
        <v>42671</v>
      </c>
      <c r="C1875" s="5" t="s">
        <v>42672</v>
      </c>
      <c r="D1875" s="5"/>
      <c r="E1875" s="5" t="s">
        <v>42673</v>
      </c>
      <c r="F1875" s="5"/>
      <c r="G1875" s="5" t="s">
        <v>42674</v>
      </c>
      <c r="H1875" s="5" t="s">
        <v>42675</v>
      </c>
      <c r="I1875" s="5" t="s">
        <v>42676</v>
      </c>
      <c r="J1875" s="5" t="s">
        <v>42677</v>
      </c>
      <c r="K1875" s="5">
        <v>4</v>
      </c>
      <c r="L1875" s="5" t="s">
        <v>42678</v>
      </c>
      <c r="M1875" s="5"/>
      <c r="N1875" s="5" t="s">
        <v>42679</v>
      </c>
      <c r="O1875" s="5" t="s">
        <v>42680</v>
      </c>
      <c r="P1875" s="5">
        <v>0</v>
      </c>
      <c r="Q1875" s="5">
        <v>16</v>
      </c>
      <c r="R1875" s="5">
        <v>1</v>
      </c>
      <c r="S1875" s="5" t="s">
        <v>42681</v>
      </c>
      <c r="T1875" s="5" t="s">
        <v>42682</v>
      </c>
      <c r="U1875" s="7" t="s">
        <v>42683</v>
      </c>
      <c r="V1875" s="5" t="s">
        <v>42684</v>
      </c>
      <c r="W1875" s="7" t="s">
        <v>42685</v>
      </c>
      <c r="X1875" s="5">
        <v>1</v>
      </c>
      <c r="Y1875" s="5"/>
      <c r="Z1875" s="5"/>
      <c r="AA1875" s="5"/>
      <c r="AB1875" s="5" t="s">
        <v>42686</v>
      </c>
      <c r="AC1875" s="5"/>
      <c r="AD1875" s="5" t="s">
        <v>42687</v>
      </c>
    </row>
    <row r="1876" spans="1:30">
      <c r="A1876" s="2">
        <v>1806785</v>
      </c>
      <c r="B1876" s="2" t="s">
        <v>42688</v>
      </c>
      <c r="C1876" s="2" t="s">
        <v>42689</v>
      </c>
      <c r="D1876" s="2"/>
      <c r="E1876" s="2" t="s">
        <v>42690</v>
      </c>
      <c r="F1876" s="2"/>
      <c r="G1876" s="2" t="s">
        <v>42691</v>
      </c>
      <c r="H1876" s="2" t="s">
        <v>42692</v>
      </c>
      <c r="I1876" s="2" t="s">
        <v>42693</v>
      </c>
      <c r="J1876" s="2" t="s">
        <v>42694</v>
      </c>
      <c r="K1876" s="2">
        <v>4</v>
      </c>
      <c r="L1876" s="2" t="s">
        <v>42695</v>
      </c>
      <c r="M1876" s="2"/>
      <c r="N1876" s="2" t="s">
        <v>42696</v>
      </c>
      <c r="O1876" s="2" t="s">
        <v>42697</v>
      </c>
      <c r="P1876" s="2">
        <v>0</v>
      </c>
      <c r="Q1876" s="2">
        <v>16</v>
      </c>
      <c r="R1876" s="2">
        <v>1</v>
      </c>
      <c r="S1876" s="2" t="s">
        <v>42698</v>
      </c>
      <c r="T1876" s="2" t="s">
        <v>42699</v>
      </c>
      <c r="U1876" s="4" t="s">
        <v>42700</v>
      </c>
      <c r="V1876" s="2" t="s">
        <v>42701</v>
      </c>
      <c r="W1876" s="4" t="s">
        <v>42702</v>
      </c>
      <c r="X1876" s="2">
        <v>1</v>
      </c>
      <c r="Y1876" s="2"/>
      <c r="Z1876" s="2"/>
      <c r="AA1876" s="2"/>
      <c r="AB1876" s="2" t="s">
        <v>42703</v>
      </c>
      <c r="AC1876" s="2"/>
      <c r="AD1876" s="2" t="s">
        <v>42704</v>
      </c>
    </row>
    <row r="1877" spans="1:30">
      <c r="A1877" s="5">
        <v>1806779</v>
      </c>
      <c r="B1877" s="5" t="s">
        <v>42705</v>
      </c>
      <c r="C1877" s="5" t="s">
        <v>42706</v>
      </c>
      <c r="D1877" s="5"/>
      <c r="E1877" s="5" t="s">
        <v>42707</v>
      </c>
      <c r="F1877" s="5"/>
      <c r="G1877" s="5" t="s">
        <v>42708</v>
      </c>
      <c r="H1877" s="5" t="s">
        <v>42709</v>
      </c>
      <c r="I1877" s="5" t="s">
        <v>42710</v>
      </c>
      <c r="J1877" s="5" t="s">
        <v>42711</v>
      </c>
      <c r="K1877" s="5">
        <v>4</v>
      </c>
      <c r="L1877" s="5" t="s">
        <v>42712</v>
      </c>
      <c r="M1877" s="5"/>
      <c r="N1877" s="5" t="s">
        <v>42713</v>
      </c>
      <c r="O1877" s="5" t="s">
        <v>42714</v>
      </c>
      <c r="P1877" s="5">
        <v>0</v>
      </c>
      <c r="Q1877" s="5">
        <v>17</v>
      </c>
      <c r="R1877" s="5">
        <v>1</v>
      </c>
      <c r="S1877" s="5" t="s">
        <v>42715</v>
      </c>
      <c r="T1877" s="5" t="s">
        <v>42716</v>
      </c>
      <c r="U1877" s="7" t="s">
        <v>42717</v>
      </c>
      <c r="V1877" s="5" t="s">
        <v>42718</v>
      </c>
      <c r="W1877" s="7" t="s">
        <v>42719</v>
      </c>
      <c r="X1877" s="5">
        <v>2</v>
      </c>
      <c r="Y1877" s="5"/>
      <c r="Z1877" s="5"/>
      <c r="AA1877" s="5"/>
      <c r="AB1877" s="5" t="s">
        <v>42720</v>
      </c>
      <c r="AC1877" s="5"/>
      <c r="AD1877" s="5" t="s">
        <v>42721</v>
      </c>
    </row>
    <row r="1878" spans="1:30">
      <c r="A1878" s="2">
        <v>1806775</v>
      </c>
      <c r="B1878" s="2" t="s">
        <v>42722</v>
      </c>
      <c r="C1878" s="2" t="s">
        <v>42723</v>
      </c>
      <c r="D1878" s="2"/>
      <c r="E1878" s="2" t="s">
        <v>42724</v>
      </c>
      <c r="F1878" s="2"/>
      <c r="G1878" s="2" t="s">
        <v>42725</v>
      </c>
      <c r="H1878" s="2" t="s">
        <v>42726</v>
      </c>
      <c r="I1878" s="2" t="s">
        <v>42727</v>
      </c>
      <c r="J1878" s="2" t="s">
        <v>42728</v>
      </c>
      <c r="K1878" s="2">
        <v>4</v>
      </c>
      <c r="L1878" s="2" t="s">
        <v>42729</v>
      </c>
      <c r="M1878" s="2"/>
      <c r="N1878" s="2" t="s">
        <v>42730</v>
      </c>
      <c r="O1878" s="2" t="s">
        <v>42731</v>
      </c>
      <c r="P1878" s="2">
        <v>0</v>
      </c>
      <c r="Q1878" s="2">
        <v>19</v>
      </c>
      <c r="R1878" s="2">
        <v>4</v>
      </c>
      <c r="S1878" s="2" t="s">
        <v>42732</v>
      </c>
      <c r="T1878" s="2" t="s">
        <v>42733</v>
      </c>
      <c r="U1878" s="4" t="s">
        <v>42734</v>
      </c>
      <c r="V1878" s="2" t="s">
        <v>42735</v>
      </c>
      <c r="W1878" s="4" t="s">
        <v>42736</v>
      </c>
      <c r="X1878" s="2">
        <v>1</v>
      </c>
      <c r="Y1878" s="2"/>
      <c r="Z1878" s="2"/>
      <c r="AA1878" s="2"/>
      <c r="AB1878" s="2" t="s">
        <v>42737</v>
      </c>
      <c r="AC1878" s="2"/>
      <c r="AD1878" s="2" t="s">
        <v>42738</v>
      </c>
    </row>
    <row r="1879" spans="1:30">
      <c r="A1879" s="5">
        <v>1806773</v>
      </c>
      <c r="B1879" s="5" t="s">
        <v>42739</v>
      </c>
      <c r="C1879" s="5" t="s">
        <v>42740</v>
      </c>
      <c r="D1879" s="5"/>
      <c r="E1879" s="5" t="s">
        <v>42741</v>
      </c>
      <c r="F1879" s="5" t="s">
        <v>42742</v>
      </c>
      <c r="G1879" s="5" t="s">
        <v>42743</v>
      </c>
      <c r="H1879" s="5" t="s">
        <v>42744</v>
      </c>
      <c r="I1879" s="5" t="s">
        <v>42745</v>
      </c>
      <c r="J1879" s="5" t="s">
        <v>42746</v>
      </c>
      <c r="K1879" s="5">
        <v>4</v>
      </c>
      <c r="L1879" s="5" t="s">
        <v>42747</v>
      </c>
      <c r="M1879" s="5"/>
      <c r="N1879" s="5" t="s">
        <v>42748</v>
      </c>
      <c r="O1879" s="5" t="s">
        <v>42749</v>
      </c>
      <c r="P1879" s="5">
        <v>0</v>
      </c>
      <c r="Q1879" s="5">
        <v>21</v>
      </c>
      <c r="R1879" s="5">
        <v>4</v>
      </c>
      <c r="S1879" s="5" t="s">
        <v>42750</v>
      </c>
      <c r="T1879" s="5" t="s">
        <v>42751</v>
      </c>
      <c r="U1879" s="7" t="s">
        <v>42752</v>
      </c>
      <c r="V1879" s="5" t="s">
        <v>42753</v>
      </c>
      <c r="W1879" s="7" t="s">
        <v>42754</v>
      </c>
      <c r="X1879" s="5">
        <v>1</v>
      </c>
      <c r="Y1879" s="5"/>
      <c r="Z1879" s="5"/>
      <c r="AA1879" s="5"/>
      <c r="AB1879" s="5" t="s">
        <v>42755</v>
      </c>
      <c r="AC1879" s="5"/>
      <c r="AD1879" s="5" t="s">
        <v>42756</v>
      </c>
    </row>
    <row r="1880" spans="1:30">
      <c r="A1880" s="2">
        <v>1806771</v>
      </c>
      <c r="B1880" s="2" t="s">
        <v>42757</v>
      </c>
      <c r="C1880" s="2" t="s">
        <v>42758</v>
      </c>
      <c r="D1880" s="2"/>
      <c r="E1880" s="2" t="s">
        <v>42759</v>
      </c>
      <c r="F1880" s="2" t="s">
        <v>42760</v>
      </c>
      <c r="G1880" s="2" t="s">
        <v>42761</v>
      </c>
      <c r="H1880" s="2" t="s">
        <v>42762</v>
      </c>
      <c r="I1880" s="2" t="s">
        <v>42763</v>
      </c>
      <c r="J1880" s="2" t="s">
        <v>42764</v>
      </c>
      <c r="K1880" s="2">
        <v>4</v>
      </c>
      <c r="L1880" s="2" t="s">
        <v>42765</v>
      </c>
      <c r="M1880" s="2"/>
      <c r="N1880" s="2" t="s">
        <v>42766</v>
      </c>
      <c r="O1880" s="2" t="s">
        <v>42767</v>
      </c>
      <c r="P1880" s="2">
        <v>1</v>
      </c>
      <c r="Q1880" s="2">
        <v>19</v>
      </c>
      <c r="R1880" s="2">
        <v>5</v>
      </c>
      <c r="S1880" s="2" t="s">
        <v>42768</v>
      </c>
      <c r="T1880" s="2" t="s">
        <v>42769</v>
      </c>
      <c r="U1880" s="4" t="s">
        <v>42770</v>
      </c>
      <c r="V1880" s="2" t="s">
        <v>42771</v>
      </c>
      <c r="W1880" s="4" t="s">
        <v>42772</v>
      </c>
      <c r="X1880" s="2">
        <v>4</v>
      </c>
      <c r="Y1880" s="2"/>
      <c r="Z1880" s="2"/>
      <c r="AA1880" s="2"/>
      <c r="AB1880" s="2" t="s">
        <v>42773</v>
      </c>
      <c r="AC1880" s="2"/>
      <c r="AD1880" s="2" t="s">
        <v>42774</v>
      </c>
    </row>
    <row r="1881" spans="1:30">
      <c r="A1881" s="5">
        <v>1806769</v>
      </c>
      <c r="B1881" s="5" t="s">
        <v>42775</v>
      </c>
      <c r="C1881" s="5" t="s">
        <v>42776</v>
      </c>
      <c r="D1881" s="5"/>
      <c r="E1881" s="5" t="s">
        <v>42777</v>
      </c>
      <c r="F1881" s="5" t="s">
        <v>42778</v>
      </c>
      <c r="G1881" s="5" t="s">
        <v>42779</v>
      </c>
      <c r="H1881" s="5" t="s">
        <v>42780</v>
      </c>
      <c r="I1881" s="5" t="s">
        <v>42781</v>
      </c>
      <c r="J1881" s="5" t="s">
        <v>42782</v>
      </c>
      <c r="K1881" s="5">
        <v>4</v>
      </c>
      <c r="L1881" s="5" t="s">
        <v>42783</v>
      </c>
      <c r="M1881" s="5"/>
      <c r="N1881" s="5" t="s">
        <v>42784</v>
      </c>
      <c r="O1881" s="5" t="s">
        <v>42785</v>
      </c>
      <c r="P1881" s="5">
        <v>0</v>
      </c>
      <c r="Q1881" s="5">
        <v>20</v>
      </c>
      <c r="R1881" s="5">
        <v>5</v>
      </c>
      <c r="S1881" s="5" t="s">
        <v>42786</v>
      </c>
      <c r="T1881" s="5" t="s">
        <v>42787</v>
      </c>
      <c r="U1881" s="7" t="s">
        <v>42788</v>
      </c>
      <c r="V1881" s="5" t="s">
        <v>42789</v>
      </c>
      <c r="W1881" s="7" t="s">
        <v>42790</v>
      </c>
      <c r="X1881" s="5">
        <v>2</v>
      </c>
      <c r="Y1881" s="5"/>
      <c r="Z1881" s="5"/>
      <c r="AA1881" s="5"/>
      <c r="AB1881" s="5" t="s">
        <v>42791</v>
      </c>
      <c r="AC1881" s="5"/>
      <c r="AD1881" s="5" t="s">
        <v>42792</v>
      </c>
    </row>
    <row r="1882" spans="1:30">
      <c r="A1882" s="2">
        <v>1806767</v>
      </c>
      <c r="B1882" s="2" t="s">
        <v>42793</v>
      </c>
      <c r="C1882" s="2" t="s">
        <v>42794</v>
      </c>
      <c r="D1882" s="2"/>
      <c r="E1882" s="2" t="s">
        <v>42795</v>
      </c>
      <c r="F1882" s="2" t="s">
        <v>42796</v>
      </c>
      <c r="G1882" s="2" t="s">
        <v>42797</v>
      </c>
      <c r="H1882" s="2" t="s">
        <v>42798</v>
      </c>
      <c r="I1882" s="2" t="s">
        <v>42799</v>
      </c>
      <c r="J1882" s="2" t="s">
        <v>42800</v>
      </c>
      <c r="K1882" s="2">
        <v>4</v>
      </c>
      <c r="L1882" s="2" t="s">
        <v>42801</v>
      </c>
      <c r="M1882" s="2"/>
      <c r="N1882" s="2" t="s">
        <v>42802</v>
      </c>
      <c r="O1882" s="2" t="s">
        <v>42803</v>
      </c>
      <c r="P1882" s="2">
        <v>0</v>
      </c>
      <c r="Q1882" s="2">
        <v>20</v>
      </c>
      <c r="R1882" s="2">
        <v>5</v>
      </c>
      <c r="S1882" s="2" t="s">
        <v>42804</v>
      </c>
      <c r="T1882" s="2" t="s">
        <v>42805</v>
      </c>
      <c r="U1882" s="4" t="s">
        <v>42806</v>
      </c>
      <c r="V1882" s="2" t="s">
        <v>42807</v>
      </c>
      <c r="W1882" s="4" t="s">
        <v>42808</v>
      </c>
      <c r="X1882" s="2">
        <v>3</v>
      </c>
      <c r="Y1882" s="2"/>
      <c r="Z1882" s="2"/>
      <c r="AA1882" s="2"/>
      <c r="AB1882" s="2" t="s">
        <v>42809</v>
      </c>
      <c r="AC1882" s="2"/>
      <c r="AD1882" s="2" t="s">
        <v>42810</v>
      </c>
    </row>
    <row r="1883" spans="1:30">
      <c r="A1883" s="5">
        <v>1806765</v>
      </c>
      <c r="B1883" s="5" t="s">
        <v>42811</v>
      </c>
      <c r="C1883" s="5" t="s">
        <v>42812</v>
      </c>
      <c r="D1883" s="5"/>
      <c r="E1883" s="5" t="s">
        <v>42813</v>
      </c>
      <c r="F1883" s="5" t="s">
        <v>42814</v>
      </c>
      <c r="G1883" s="5" t="s">
        <v>42815</v>
      </c>
      <c r="H1883" s="5" t="s">
        <v>42816</v>
      </c>
      <c r="I1883" s="5" t="s">
        <v>42817</v>
      </c>
      <c r="J1883" s="5" t="s">
        <v>42818</v>
      </c>
      <c r="K1883" s="5">
        <v>4</v>
      </c>
      <c r="L1883" s="5" t="s">
        <v>42819</v>
      </c>
      <c r="M1883" s="5"/>
      <c r="N1883" s="5" t="s">
        <v>42820</v>
      </c>
      <c r="O1883" s="5" t="s">
        <v>42821</v>
      </c>
      <c r="P1883" s="5">
        <v>1</v>
      </c>
      <c r="Q1883" s="5">
        <v>25</v>
      </c>
      <c r="R1883" s="5">
        <v>5</v>
      </c>
      <c r="S1883" s="5" t="s">
        <v>42822</v>
      </c>
      <c r="T1883" s="5" t="s">
        <v>42823</v>
      </c>
      <c r="U1883" s="7" t="s">
        <v>42824</v>
      </c>
      <c r="V1883" s="5" t="s">
        <v>42825</v>
      </c>
      <c r="W1883" s="7" t="s">
        <v>42826</v>
      </c>
      <c r="X1883" s="5">
        <v>3</v>
      </c>
      <c r="Y1883" s="5"/>
      <c r="Z1883" s="5"/>
      <c r="AA1883" s="5"/>
      <c r="AB1883" s="5" t="s">
        <v>42827</v>
      </c>
      <c r="AC1883" s="5"/>
      <c r="AD1883" s="5" t="s">
        <v>42828</v>
      </c>
    </row>
    <row r="1884" spans="1:30">
      <c r="A1884" s="2">
        <v>1806763</v>
      </c>
      <c r="B1884" s="2" t="s">
        <v>42829</v>
      </c>
      <c r="C1884" s="2" t="s">
        <v>42830</v>
      </c>
      <c r="D1884" s="2"/>
      <c r="E1884" s="2" t="s">
        <v>42831</v>
      </c>
      <c r="F1884" s="2"/>
      <c r="G1884" s="2" t="s">
        <v>42832</v>
      </c>
      <c r="H1884" s="2" t="s">
        <v>42833</v>
      </c>
      <c r="I1884" s="2" t="s">
        <v>42834</v>
      </c>
      <c r="J1884" s="2" t="s">
        <v>42835</v>
      </c>
      <c r="K1884" s="2">
        <v>4</v>
      </c>
      <c r="L1884" s="2" t="s">
        <v>42836</v>
      </c>
      <c r="M1884" s="2"/>
      <c r="N1884" s="2" t="s">
        <v>42837</v>
      </c>
      <c r="O1884" s="2" t="s">
        <v>42838</v>
      </c>
      <c r="P1884" s="2">
        <v>0</v>
      </c>
      <c r="Q1884" s="2">
        <v>20</v>
      </c>
      <c r="R1884" s="2">
        <v>2</v>
      </c>
      <c r="S1884" s="2" t="s">
        <v>42839</v>
      </c>
      <c r="T1884" s="2" t="s">
        <v>42840</v>
      </c>
      <c r="U1884" s="4" t="s">
        <v>42841</v>
      </c>
      <c r="V1884" s="2" t="s">
        <v>42842</v>
      </c>
      <c r="W1884" s="4" t="s">
        <v>42843</v>
      </c>
      <c r="X1884" s="2">
        <v>1</v>
      </c>
      <c r="Y1884" s="2"/>
      <c r="Z1884" s="2"/>
      <c r="AA1884" s="2"/>
      <c r="AB1884" s="2" t="s">
        <v>42844</v>
      </c>
      <c r="AC1884" s="2"/>
      <c r="AD1884" s="2" t="s">
        <v>42845</v>
      </c>
    </row>
    <row r="1885" spans="1:30">
      <c r="A1885" s="5">
        <v>1806761</v>
      </c>
      <c r="B1885" s="5" t="s">
        <v>42846</v>
      </c>
      <c r="C1885" s="5" t="s">
        <v>42847</v>
      </c>
      <c r="D1885" s="5"/>
      <c r="E1885" s="5" t="s">
        <v>42848</v>
      </c>
      <c r="F1885" s="5"/>
      <c r="G1885" s="5" t="s">
        <v>42849</v>
      </c>
      <c r="H1885" s="5" t="s">
        <v>42850</v>
      </c>
      <c r="I1885" s="5" t="s">
        <v>42851</v>
      </c>
      <c r="J1885" s="5" t="s">
        <v>42852</v>
      </c>
      <c r="K1885" s="5">
        <v>3</v>
      </c>
      <c r="L1885" s="5" t="s">
        <v>42853</v>
      </c>
      <c r="M1885" s="5"/>
      <c r="N1885" s="5" t="s">
        <v>42854</v>
      </c>
      <c r="O1885" s="5" t="s">
        <v>42855</v>
      </c>
      <c r="P1885" s="5">
        <v>0</v>
      </c>
      <c r="Q1885" s="5">
        <v>19</v>
      </c>
      <c r="R1885" s="5">
        <v>2</v>
      </c>
      <c r="S1885" s="5" t="s">
        <v>42856</v>
      </c>
      <c r="T1885" s="5" t="s">
        <v>42857</v>
      </c>
      <c r="U1885" s="7" t="s">
        <v>42858</v>
      </c>
      <c r="V1885" s="5" t="s">
        <v>42859</v>
      </c>
      <c r="W1885" s="7" t="s">
        <v>42860</v>
      </c>
      <c r="X1885" s="5">
        <v>1</v>
      </c>
      <c r="Y1885" s="5"/>
      <c r="Z1885" s="5"/>
      <c r="AA1885" s="5"/>
      <c r="AB1885" s="5" t="s">
        <v>42861</v>
      </c>
      <c r="AC1885" s="5"/>
      <c r="AD1885" s="5" t="s">
        <v>42862</v>
      </c>
    </row>
    <row r="1886" spans="1:30">
      <c r="A1886" s="2">
        <v>1806759</v>
      </c>
      <c r="B1886" s="2" t="s">
        <v>42863</v>
      </c>
      <c r="C1886" s="2" t="s">
        <v>42864</v>
      </c>
      <c r="D1886" s="2"/>
      <c r="E1886" s="2" t="s">
        <v>42865</v>
      </c>
      <c r="F1886" s="2"/>
      <c r="G1886" s="2" t="s">
        <v>42866</v>
      </c>
      <c r="H1886" s="2" t="s">
        <v>42867</v>
      </c>
      <c r="I1886" s="2" t="s">
        <v>42868</v>
      </c>
      <c r="J1886" s="2" t="s">
        <v>42869</v>
      </c>
      <c r="K1886" s="2">
        <v>3</v>
      </c>
      <c r="L1886" s="2" t="s">
        <v>42870</v>
      </c>
      <c r="M1886" s="2"/>
      <c r="N1886" s="2" t="s">
        <v>42871</v>
      </c>
      <c r="O1886" s="2" t="s">
        <v>42872</v>
      </c>
      <c r="P1886" s="2">
        <v>0</v>
      </c>
      <c r="Q1886" s="2">
        <v>19</v>
      </c>
      <c r="R1886" s="2">
        <v>2</v>
      </c>
      <c r="S1886" s="2" t="s">
        <v>42873</v>
      </c>
      <c r="T1886" s="2" t="s">
        <v>42874</v>
      </c>
      <c r="U1886" s="4" t="s">
        <v>42875</v>
      </c>
      <c r="V1886" s="2" t="s">
        <v>42876</v>
      </c>
      <c r="W1886" s="4" t="s">
        <v>42877</v>
      </c>
      <c r="X1886" s="2">
        <v>1</v>
      </c>
      <c r="Y1886" s="2"/>
      <c r="Z1886" s="2"/>
      <c r="AA1886" s="2"/>
      <c r="AB1886" s="2" t="s">
        <v>42878</v>
      </c>
      <c r="AC1886" s="2"/>
      <c r="AD1886" s="2" t="s">
        <v>42879</v>
      </c>
    </row>
    <row r="1887" spans="1:30">
      <c r="A1887" s="5">
        <v>1806757</v>
      </c>
      <c r="B1887" s="5" t="s">
        <v>42880</v>
      </c>
      <c r="C1887" s="5" t="s">
        <v>42881</v>
      </c>
      <c r="D1887" s="5"/>
      <c r="E1887" s="5" t="s">
        <v>42882</v>
      </c>
      <c r="F1887" s="5"/>
      <c r="G1887" s="5" t="s">
        <v>42883</v>
      </c>
      <c r="H1887" s="5" t="s">
        <v>42884</v>
      </c>
      <c r="I1887" s="5" t="s">
        <v>42885</v>
      </c>
      <c r="J1887" s="5" t="s">
        <v>42886</v>
      </c>
      <c r="K1887" s="5">
        <v>3</v>
      </c>
      <c r="L1887" s="5" t="s">
        <v>42887</v>
      </c>
      <c r="M1887" s="5"/>
      <c r="N1887" s="5" t="s">
        <v>42888</v>
      </c>
      <c r="O1887" s="5" t="s">
        <v>42889</v>
      </c>
      <c r="P1887" s="5">
        <v>0</v>
      </c>
      <c r="Q1887" s="5">
        <v>23</v>
      </c>
      <c r="R1887" s="5">
        <v>1</v>
      </c>
      <c r="S1887" s="5" t="s">
        <v>42890</v>
      </c>
      <c r="T1887" s="5" t="s">
        <v>42891</v>
      </c>
      <c r="U1887" s="7" t="s">
        <v>42892</v>
      </c>
      <c r="V1887" s="5" t="s">
        <v>42893</v>
      </c>
      <c r="W1887" s="7" t="s">
        <v>42894</v>
      </c>
      <c r="X1887" s="5">
        <v>1</v>
      </c>
      <c r="Y1887" s="5"/>
      <c r="Z1887" s="5"/>
      <c r="AA1887" s="5"/>
      <c r="AB1887" s="5" t="s">
        <v>42895</v>
      </c>
      <c r="AC1887" s="5"/>
      <c r="AD1887" s="5" t="s">
        <v>42896</v>
      </c>
    </row>
    <row r="1888" spans="1:30">
      <c r="A1888" s="2">
        <v>1806755</v>
      </c>
      <c r="B1888" s="2" t="s">
        <v>42897</v>
      </c>
      <c r="C1888" s="2" t="s">
        <v>42898</v>
      </c>
      <c r="D1888" s="2"/>
      <c r="E1888" s="2" t="s">
        <v>42899</v>
      </c>
      <c r="F1888" s="2"/>
      <c r="G1888" s="2" t="s">
        <v>42900</v>
      </c>
      <c r="H1888" s="2" t="s">
        <v>42901</v>
      </c>
      <c r="I1888" s="2" t="s">
        <v>42902</v>
      </c>
      <c r="J1888" s="2" t="s">
        <v>42903</v>
      </c>
      <c r="K1888" s="2">
        <v>3</v>
      </c>
      <c r="L1888" s="2" t="s">
        <v>42904</v>
      </c>
      <c r="M1888" s="2"/>
      <c r="N1888" s="2" t="s">
        <v>42905</v>
      </c>
      <c r="O1888" s="2" t="s">
        <v>42906</v>
      </c>
      <c r="P1888" s="2">
        <v>3</v>
      </c>
      <c r="Q1888" s="2">
        <v>22</v>
      </c>
      <c r="R1888" s="2">
        <v>3</v>
      </c>
      <c r="S1888" s="2" t="s">
        <v>42907</v>
      </c>
      <c r="T1888" s="2" t="s">
        <v>42908</v>
      </c>
      <c r="U1888" s="4" t="s">
        <v>42909</v>
      </c>
      <c r="V1888" s="2" t="s">
        <v>42910</v>
      </c>
      <c r="W1888" s="4" t="s">
        <v>42911</v>
      </c>
      <c r="X1888" s="2">
        <v>2</v>
      </c>
      <c r="Y1888" s="2"/>
      <c r="Z1888" s="2"/>
      <c r="AA1888" s="2"/>
      <c r="AB1888" s="2" t="s">
        <v>42912</v>
      </c>
      <c r="AC1888" s="2"/>
      <c r="AD1888" s="2" t="s">
        <v>42913</v>
      </c>
    </row>
    <row r="1889" spans="1:30">
      <c r="A1889" s="5">
        <v>1806753</v>
      </c>
      <c r="B1889" s="5" t="s">
        <v>42914</v>
      </c>
      <c r="C1889" s="5" t="s">
        <v>42915</v>
      </c>
      <c r="D1889" s="5"/>
      <c r="E1889" s="5" t="s">
        <v>42916</v>
      </c>
      <c r="F1889" s="5"/>
      <c r="G1889" s="5" t="s">
        <v>42917</v>
      </c>
      <c r="H1889" s="5" t="s">
        <v>42918</v>
      </c>
      <c r="I1889" s="5" t="s">
        <v>42919</v>
      </c>
      <c r="J1889" s="5" t="s">
        <v>42920</v>
      </c>
      <c r="K1889" s="5">
        <v>3</v>
      </c>
      <c r="L1889" s="5" t="s">
        <v>42921</v>
      </c>
      <c r="M1889" s="5"/>
      <c r="N1889" s="5" t="s">
        <v>42922</v>
      </c>
      <c r="O1889" s="5" t="s">
        <v>42923</v>
      </c>
      <c r="P1889" s="5">
        <v>0</v>
      </c>
      <c r="Q1889" s="5">
        <v>16</v>
      </c>
      <c r="R1889" s="5">
        <v>2</v>
      </c>
      <c r="S1889" s="5" t="s">
        <v>42924</v>
      </c>
      <c r="T1889" s="5" t="s">
        <v>42925</v>
      </c>
      <c r="U1889" s="7" t="s">
        <v>42926</v>
      </c>
      <c r="V1889" s="5" t="s">
        <v>42927</v>
      </c>
      <c r="W1889" s="7" t="s">
        <v>42928</v>
      </c>
      <c r="X1889" s="5">
        <v>1</v>
      </c>
      <c r="Y1889" s="5"/>
      <c r="Z1889" s="5"/>
      <c r="AA1889" s="5"/>
      <c r="AB1889" s="5" t="s">
        <v>42929</v>
      </c>
      <c r="AC1889" s="5"/>
      <c r="AD1889" s="5" t="s">
        <v>42930</v>
      </c>
    </row>
    <row r="1890" spans="1:30">
      <c r="A1890" s="2">
        <v>1806751</v>
      </c>
      <c r="B1890" s="2" t="s">
        <v>42931</v>
      </c>
      <c r="C1890" s="2" t="s">
        <v>42932</v>
      </c>
      <c r="D1890" s="2"/>
      <c r="E1890" s="2" t="s">
        <v>42933</v>
      </c>
      <c r="F1890" s="2" t="s">
        <v>42934</v>
      </c>
      <c r="G1890" s="2" t="s">
        <v>42935</v>
      </c>
      <c r="H1890" s="2" t="s">
        <v>42936</v>
      </c>
      <c r="I1890" s="2" t="s">
        <v>42937</v>
      </c>
      <c r="J1890" s="2" t="s">
        <v>42938</v>
      </c>
      <c r="K1890" s="2">
        <v>3</v>
      </c>
      <c r="L1890" s="2" t="s">
        <v>42939</v>
      </c>
      <c r="M1890" s="2"/>
      <c r="N1890" s="2" t="s">
        <v>42940</v>
      </c>
      <c r="O1890" s="2" t="s">
        <v>42941</v>
      </c>
      <c r="P1890" s="2">
        <v>1</v>
      </c>
      <c r="Q1890" s="2">
        <v>4</v>
      </c>
      <c r="R1890" s="2">
        <v>6</v>
      </c>
      <c r="S1890" s="2" t="s">
        <v>42942</v>
      </c>
      <c r="T1890" s="2" t="s">
        <v>42943</v>
      </c>
      <c r="U1890" s="4" t="s">
        <v>42944</v>
      </c>
      <c r="V1890" s="2" t="s">
        <v>42945</v>
      </c>
      <c r="W1890" s="4" t="s">
        <v>42946</v>
      </c>
      <c r="X1890" s="2">
        <v>3</v>
      </c>
      <c r="Y1890" s="2"/>
      <c r="Z1890" s="2"/>
      <c r="AA1890" s="2"/>
      <c r="AB1890" s="2" t="s">
        <v>42947</v>
      </c>
      <c r="AC1890" s="2"/>
      <c r="AD1890" s="2"/>
    </row>
    <row r="1891" spans="1:30">
      <c r="A1891" s="5">
        <v>1806749</v>
      </c>
      <c r="B1891" s="5" t="s">
        <v>42948</v>
      </c>
      <c r="C1891" s="5" t="s">
        <v>42949</v>
      </c>
      <c r="D1891" s="5"/>
      <c r="E1891" s="5" t="s">
        <v>42950</v>
      </c>
      <c r="F1891" s="5"/>
      <c r="G1891" s="5" t="s">
        <v>42951</v>
      </c>
      <c r="H1891" s="5" t="s">
        <v>42952</v>
      </c>
      <c r="I1891" s="5">
        <v>1.</v>
      </c>
      <c r="J1891" s="5" t="s">
        <v>42953</v>
      </c>
      <c r="K1891" s="5">
        <v>3</v>
      </c>
      <c r="L1891" s="5" t="s">
        <v>42954</v>
      </c>
      <c r="M1891" s="5"/>
      <c r="N1891" s="5" t="s">
        <v>42955</v>
      </c>
      <c r="O1891" s="5" t="s">
        <v>42956</v>
      </c>
      <c r="P1891" s="5">
        <v>2</v>
      </c>
      <c r="Q1891" s="5">
        <v>4</v>
      </c>
      <c r="R1891" s="5">
        <v>1</v>
      </c>
      <c r="S1891" s="5" t="s">
        <v>42957</v>
      </c>
      <c r="T1891" s="5" t="s">
        <v>42958</v>
      </c>
      <c r="U1891" s="7" t="s">
        <v>42959</v>
      </c>
      <c r="V1891" s="5" t="s">
        <v>42960</v>
      </c>
      <c r="W1891" s="7" t="s">
        <v>42961</v>
      </c>
      <c r="X1891" s="5">
        <v>1</v>
      </c>
      <c r="Y1891" s="5"/>
      <c r="Z1891" s="5"/>
      <c r="AA1891" s="5"/>
      <c r="AB1891" s="5" t="s">
        <v>42962</v>
      </c>
      <c r="AC1891" s="5"/>
      <c r="AD1891" s="5"/>
    </row>
    <row r="1892" spans="1:30">
      <c r="A1892" s="2">
        <v>1806745</v>
      </c>
      <c r="B1892" s="2" t="s">
        <v>42963</v>
      </c>
      <c r="C1892" s="2" t="s">
        <v>42964</v>
      </c>
      <c r="D1892" s="2"/>
      <c r="E1892" s="2" t="s">
        <v>42965</v>
      </c>
      <c r="F1892" s="2"/>
      <c r="G1892" s="2" t="s">
        <v>42966</v>
      </c>
      <c r="H1892" s="2" t="s">
        <v>42967</v>
      </c>
      <c r="I1892" s="2" t="s">
        <v>42968</v>
      </c>
      <c r="J1892" s="2" t="s">
        <v>42969</v>
      </c>
      <c r="K1892" s="2">
        <v>3</v>
      </c>
      <c r="L1892" s="2" t="s">
        <v>42970</v>
      </c>
      <c r="M1892" s="2"/>
      <c r="N1892" s="2" t="s">
        <v>42971</v>
      </c>
      <c r="O1892" s="2" t="s">
        <v>42972</v>
      </c>
      <c r="P1892" s="2">
        <v>0</v>
      </c>
      <c r="Q1892" s="2">
        <v>3</v>
      </c>
      <c r="R1892" s="2">
        <v>12</v>
      </c>
      <c r="S1892" s="2" t="s">
        <v>42973</v>
      </c>
      <c r="T1892" s="2" t="s">
        <v>42974</v>
      </c>
      <c r="U1892" s="4" t="s">
        <v>42975</v>
      </c>
      <c r="V1892" s="2" t="s">
        <v>42976</v>
      </c>
      <c r="W1892" s="4" t="s">
        <v>42977</v>
      </c>
      <c r="X1892" s="2">
        <v>1</v>
      </c>
      <c r="Y1892" s="2"/>
      <c r="Z1892" s="2"/>
      <c r="AA1892" s="2"/>
      <c r="AB1892" s="2" t="s">
        <v>42978</v>
      </c>
      <c r="AC1892" s="2"/>
      <c r="AD1892" s="2"/>
    </row>
    <row r="1893" spans="1:30">
      <c r="A1893" s="5">
        <v>1806743</v>
      </c>
      <c r="B1893" s="5" t="s">
        <v>42979</v>
      </c>
      <c r="C1893" s="5" t="s">
        <v>42980</v>
      </c>
      <c r="D1893" s="5"/>
      <c r="E1893" s="5" t="s">
        <v>42981</v>
      </c>
      <c r="F1893" s="5" t="s">
        <v>42982</v>
      </c>
      <c r="G1893" s="5" t="s">
        <v>42983</v>
      </c>
      <c r="H1893" s="5" t="s">
        <v>42984</v>
      </c>
      <c r="I1893" s="5" t="s">
        <v>42985</v>
      </c>
      <c r="J1893" s="5" t="s">
        <v>42986</v>
      </c>
      <c r="K1893" s="5">
        <v>2</v>
      </c>
      <c r="L1893" s="5" t="s">
        <v>42987</v>
      </c>
      <c r="M1893" s="5"/>
      <c r="N1893" s="5" t="s">
        <v>42988</v>
      </c>
      <c r="O1893" s="5" t="s">
        <v>42989</v>
      </c>
      <c r="P1893" s="5">
        <v>0</v>
      </c>
      <c r="Q1893" s="5">
        <v>2</v>
      </c>
      <c r="R1893" s="5">
        <v>2</v>
      </c>
      <c r="S1893" s="5" t="s">
        <v>42990</v>
      </c>
      <c r="T1893" s="5" t="s">
        <v>42991</v>
      </c>
      <c r="U1893" s="7" t="s">
        <v>42992</v>
      </c>
      <c r="V1893" s="5" t="s">
        <v>42993</v>
      </c>
      <c r="W1893" s="7" t="s">
        <v>42994</v>
      </c>
      <c r="X1893" s="5">
        <v>1</v>
      </c>
      <c r="Y1893" s="5"/>
      <c r="Z1893" s="5"/>
      <c r="AA1893" s="5"/>
      <c r="AB1893" s="5" t="s">
        <v>42995</v>
      </c>
      <c r="AC1893" s="5"/>
      <c r="AD1893" s="5"/>
    </row>
    <row r="1894" spans="1:30">
      <c r="A1894" s="2">
        <v>1806741</v>
      </c>
      <c r="B1894" s="2" t="s">
        <v>42996</v>
      </c>
      <c r="C1894" s="2" t="s">
        <v>42997</v>
      </c>
      <c r="D1894" s="2"/>
      <c r="E1894" s="2" t="s">
        <v>42998</v>
      </c>
      <c r="F1894" s="2" t="s">
        <v>42999</v>
      </c>
      <c r="G1894" s="2" t="s">
        <v>43000</v>
      </c>
      <c r="H1894" s="2" t="s">
        <v>43001</v>
      </c>
      <c r="I1894" s="2">
        <v>1.</v>
      </c>
      <c r="J1894" s="2" t="s">
        <v>43002</v>
      </c>
      <c r="K1894" s="2">
        <v>2</v>
      </c>
      <c r="L1894" s="2" t="s">
        <v>43003</v>
      </c>
      <c r="M1894" s="2"/>
      <c r="N1894" s="2" t="s">
        <v>43004</v>
      </c>
      <c r="O1894" s="2" t="s">
        <v>43005</v>
      </c>
      <c r="P1894" s="2">
        <v>0</v>
      </c>
      <c r="Q1894" s="2">
        <v>2</v>
      </c>
      <c r="R1894" s="2">
        <v>1</v>
      </c>
      <c r="S1894" s="2" t="s">
        <v>43006</v>
      </c>
      <c r="T1894" s="2" t="s">
        <v>43007</v>
      </c>
      <c r="U1894" s="4" t="s">
        <v>43008</v>
      </c>
      <c r="V1894" s="2" t="s">
        <v>43009</v>
      </c>
      <c r="W1894" s="4" t="s">
        <v>43010</v>
      </c>
      <c r="X1894" s="2">
        <v>1</v>
      </c>
      <c r="Y1894" s="2"/>
      <c r="Z1894" s="2"/>
      <c r="AA1894" s="2"/>
      <c r="AB1894" s="2" t="s">
        <v>43011</v>
      </c>
      <c r="AC1894" s="2"/>
      <c r="AD1894" s="2"/>
    </row>
    <row r="1895" spans="1:30">
      <c r="A1895" s="5">
        <v>1806739</v>
      </c>
      <c r="B1895" s="5" t="s">
        <v>43012</v>
      </c>
      <c r="C1895" s="5" t="s">
        <v>43013</v>
      </c>
      <c r="D1895" s="5"/>
      <c r="E1895" s="5" t="s">
        <v>43014</v>
      </c>
      <c r="F1895" s="5"/>
      <c r="G1895" s="5" t="s">
        <v>43015</v>
      </c>
      <c r="H1895" s="5" t="s">
        <v>43016</v>
      </c>
      <c r="I1895" s="5" t="s">
        <v>43017</v>
      </c>
      <c r="J1895" s="5" t="s">
        <v>43018</v>
      </c>
      <c r="K1895" s="5">
        <v>2</v>
      </c>
      <c r="L1895" s="5" t="s">
        <v>43019</v>
      </c>
      <c r="M1895" s="5"/>
      <c r="N1895" s="5" t="s">
        <v>43020</v>
      </c>
      <c r="O1895" s="5" t="s">
        <v>43021</v>
      </c>
      <c r="P1895" s="5">
        <v>0</v>
      </c>
      <c r="Q1895" s="5">
        <v>18</v>
      </c>
      <c r="R1895" s="5">
        <v>1</v>
      </c>
      <c r="S1895" s="5" t="s">
        <v>43022</v>
      </c>
      <c r="T1895" s="5" t="s">
        <v>43023</v>
      </c>
      <c r="U1895" s="7" t="s">
        <v>43024</v>
      </c>
      <c r="V1895" s="5" t="s">
        <v>43025</v>
      </c>
      <c r="W1895" s="7" t="s">
        <v>43026</v>
      </c>
      <c r="X1895" s="5">
        <v>1</v>
      </c>
      <c r="Y1895" s="5"/>
      <c r="Z1895" s="5"/>
      <c r="AA1895" s="5"/>
      <c r="AB1895" s="5" t="s">
        <v>43027</v>
      </c>
      <c r="AC1895" s="5"/>
      <c r="AD1895" s="5" t="s">
        <v>43028</v>
      </c>
    </row>
    <row r="1896" spans="1:30">
      <c r="A1896" s="2">
        <v>1806737</v>
      </c>
      <c r="B1896" s="2" t="s">
        <v>43029</v>
      </c>
      <c r="C1896" s="2" t="s">
        <v>43030</v>
      </c>
      <c r="D1896" s="2"/>
      <c r="E1896" s="2" t="s">
        <v>43031</v>
      </c>
      <c r="F1896" s="2" t="s">
        <v>43032</v>
      </c>
      <c r="G1896" s="2" t="s">
        <v>43033</v>
      </c>
      <c r="H1896" s="2" t="s">
        <v>43034</v>
      </c>
      <c r="I1896" s="2" t="s">
        <v>43035</v>
      </c>
      <c r="J1896" s="2" t="s">
        <v>43036</v>
      </c>
      <c r="K1896" s="2">
        <v>3</v>
      </c>
      <c r="L1896" s="2" t="s">
        <v>43037</v>
      </c>
      <c r="M1896" s="2"/>
      <c r="N1896" s="2" t="s">
        <v>43038</v>
      </c>
      <c r="O1896" s="2" t="s">
        <v>43039</v>
      </c>
      <c r="P1896" s="2">
        <v>0</v>
      </c>
      <c r="Q1896" s="2">
        <v>18</v>
      </c>
      <c r="R1896" s="2">
        <v>2</v>
      </c>
      <c r="S1896" s="2" t="s">
        <v>43040</v>
      </c>
      <c r="T1896" s="2" t="s">
        <v>43041</v>
      </c>
      <c r="U1896" s="4" t="s">
        <v>43042</v>
      </c>
      <c r="V1896" s="2" t="s">
        <v>43043</v>
      </c>
      <c r="W1896" s="4" t="s">
        <v>43044</v>
      </c>
      <c r="X1896" s="2">
        <v>2</v>
      </c>
      <c r="Y1896" s="2"/>
      <c r="Z1896" s="2"/>
      <c r="AA1896" s="2"/>
      <c r="AB1896" s="2" t="s">
        <v>43045</v>
      </c>
      <c r="AC1896" s="2"/>
      <c r="AD1896" s="2" t="s">
        <v>43046</v>
      </c>
    </row>
    <row r="1897" spans="1:30">
      <c r="A1897" s="5">
        <v>1806735</v>
      </c>
      <c r="B1897" s="5" t="s">
        <v>43047</v>
      </c>
      <c r="C1897" s="5" t="s">
        <v>43048</v>
      </c>
      <c r="D1897" s="5"/>
      <c r="E1897" s="5" t="s">
        <v>43049</v>
      </c>
      <c r="F1897" s="5" t="s">
        <v>43050</v>
      </c>
      <c r="G1897" s="5" t="s">
        <v>43051</v>
      </c>
      <c r="H1897" s="5" t="s">
        <v>43052</v>
      </c>
      <c r="I1897" s="5" t="s">
        <v>43053</v>
      </c>
      <c r="J1897" s="5" t="s">
        <v>43054</v>
      </c>
      <c r="K1897" s="5">
        <v>3</v>
      </c>
      <c r="L1897" s="5" t="s">
        <v>43055</v>
      </c>
      <c r="M1897" s="5"/>
      <c r="N1897" s="5" t="s">
        <v>43056</v>
      </c>
      <c r="O1897" s="5" t="s">
        <v>43057</v>
      </c>
      <c r="P1897" s="5">
        <v>0</v>
      </c>
      <c r="Q1897" s="5">
        <v>2</v>
      </c>
      <c r="R1897" s="5">
        <v>3</v>
      </c>
      <c r="S1897" s="5" t="s">
        <v>43058</v>
      </c>
      <c r="T1897" s="5" t="s">
        <v>43059</v>
      </c>
      <c r="U1897" s="7" t="s">
        <v>43060</v>
      </c>
      <c r="V1897" s="5" t="s">
        <v>43061</v>
      </c>
      <c r="W1897" s="7" t="s">
        <v>43062</v>
      </c>
      <c r="X1897" s="5">
        <v>1</v>
      </c>
      <c r="Y1897" s="5"/>
      <c r="Z1897" s="5"/>
      <c r="AA1897" s="5"/>
      <c r="AB1897" s="5" t="s">
        <v>43063</v>
      </c>
      <c r="AC1897" s="5"/>
      <c r="AD1897" s="5"/>
    </row>
    <row r="1898" spans="1:30">
      <c r="A1898" s="2">
        <v>1806733</v>
      </c>
      <c r="B1898" s="2" t="s">
        <v>43064</v>
      </c>
      <c r="C1898" s="2" t="s">
        <v>43065</v>
      </c>
      <c r="D1898" s="2"/>
      <c r="E1898" s="2" t="s">
        <v>43066</v>
      </c>
      <c r="F1898" s="2" t="s">
        <v>43067</v>
      </c>
      <c r="G1898" s="2" t="s">
        <v>43068</v>
      </c>
      <c r="H1898" s="2" t="s">
        <v>43069</v>
      </c>
      <c r="I1898" s="2" t="s">
        <v>43070</v>
      </c>
      <c r="J1898" s="2" t="s">
        <v>43071</v>
      </c>
      <c r="K1898" s="2">
        <v>4</v>
      </c>
      <c r="L1898" s="2" t="s">
        <v>43072</v>
      </c>
      <c r="M1898" s="2"/>
      <c r="N1898" s="2" t="s">
        <v>43073</v>
      </c>
      <c r="O1898" s="2" t="s">
        <v>43074</v>
      </c>
      <c r="P1898" s="2">
        <v>0</v>
      </c>
      <c r="Q1898" s="2">
        <v>4</v>
      </c>
      <c r="R1898" s="2">
        <v>5</v>
      </c>
      <c r="S1898" s="2" t="s">
        <v>43075</v>
      </c>
      <c r="T1898" s="2" t="s">
        <v>43076</v>
      </c>
      <c r="U1898" s="4" t="s">
        <v>43077</v>
      </c>
      <c r="V1898" s="2" t="s">
        <v>43078</v>
      </c>
      <c r="W1898" s="4" t="s">
        <v>43079</v>
      </c>
      <c r="X1898" s="2">
        <v>1</v>
      </c>
      <c r="Y1898" s="2"/>
      <c r="Z1898" s="2"/>
      <c r="AA1898" s="2"/>
      <c r="AB1898" s="2" t="s">
        <v>43080</v>
      </c>
      <c r="AC1898" s="2"/>
      <c r="AD1898" s="2"/>
    </row>
    <row r="1899" spans="1:30">
      <c r="A1899" s="5">
        <v>1806727</v>
      </c>
      <c r="B1899" s="5" t="s">
        <v>43081</v>
      </c>
      <c r="C1899" s="5" t="s">
        <v>43082</v>
      </c>
      <c r="D1899" s="5"/>
      <c r="E1899" s="5" t="s">
        <v>43083</v>
      </c>
      <c r="F1899" s="5" t="s">
        <v>43084</v>
      </c>
      <c r="G1899" s="5" t="s">
        <v>43085</v>
      </c>
      <c r="H1899" s="5" t="s">
        <v>43086</v>
      </c>
      <c r="I1899" s="5" t="s">
        <v>43087</v>
      </c>
      <c r="J1899" s="5" t="s">
        <v>43088</v>
      </c>
      <c r="K1899" s="5">
        <v>3</v>
      </c>
      <c r="L1899" s="5" t="s">
        <v>43089</v>
      </c>
      <c r="M1899" s="5"/>
      <c r="N1899" s="5" t="s">
        <v>43090</v>
      </c>
      <c r="O1899" s="5" t="s">
        <v>43091</v>
      </c>
      <c r="P1899" s="5">
        <v>0</v>
      </c>
      <c r="Q1899" s="5">
        <v>2</v>
      </c>
      <c r="R1899" s="5">
        <v>8</v>
      </c>
      <c r="S1899" s="5" t="s">
        <v>43092</v>
      </c>
      <c r="T1899" s="5" t="s">
        <v>43093</v>
      </c>
      <c r="U1899" s="7" t="s">
        <v>43094</v>
      </c>
      <c r="V1899" s="5" t="s">
        <v>43095</v>
      </c>
      <c r="W1899" s="7" t="s">
        <v>43096</v>
      </c>
      <c r="X1899" s="5">
        <v>1</v>
      </c>
      <c r="Y1899" s="5"/>
      <c r="Z1899" s="5"/>
      <c r="AA1899" s="5"/>
      <c r="AB1899" s="5" t="s">
        <v>43097</v>
      </c>
      <c r="AC1899" s="5"/>
      <c r="AD1899" s="5"/>
    </row>
    <row r="1900" spans="1:30">
      <c r="A1900" s="2">
        <v>1806725</v>
      </c>
      <c r="B1900" s="2" t="s">
        <v>43098</v>
      </c>
      <c r="C1900" s="2" t="s">
        <v>43099</v>
      </c>
      <c r="D1900" s="2"/>
      <c r="E1900" s="2" t="s">
        <v>43100</v>
      </c>
      <c r="F1900" s="2" t="s">
        <v>43101</v>
      </c>
      <c r="G1900" s="2" t="s">
        <v>43102</v>
      </c>
      <c r="H1900" s="2" t="s">
        <v>43103</v>
      </c>
      <c r="I1900" s="2" t="s">
        <v>43104</v>
      </c>
      <c r="J1900" s="2" t="s">
        <v>43105</v>
      </c>
      <c r="K1900" s="2">
        <v>3</v>
      </c>
      <c r="L1900" s="2" t="s">
        <v>43106</v>
      </c>
      <c r="M1900" s="2"/>
      <c r="N1900" s="2" t="s">
        <v>43107</v>
      </c>
      <c r="O1900" s="2" t="s">
        <v>43108</v>
      </c>
      <c r="P1900" s="2">
        <v>0</v>
      </c>
      <c r="Q1900" s="2">
        <v>2</v>
      </c>
      <c r="R1900" s="2">
        <v>8</v>
      </c>
      <c r="S1900" s="2" t="s">
        <v>43109</v>
      </c>
      <c r="T1900" s="2" t="s">
        <v>43110</v>
      </c>
      <c r="U1900" s="4" t="s">
        <v>43111</v>
      </c>
      <c r="V1900" s="2" t="s">
        <v>43112</v>
      </c>
      <c r="W1900" s="4" t="s">
        <v>43113</v>
      </c>
      <c r="X1900" s="2">
        <v>1</v>
      </c>
      <c r="Y1900" s="2"/>
      <c r="Z1900" s="2"/>
      <c r="AA1900" s="2"/>
      <c r="AB1900" s="2" t="s">
        <v>43114</v>
      </c>
      <c r="AC1900" s="2"/>
      <c r="AD1900" s="2"/>
    </row>
    <row r="1901" spans="1:30">
      <c r="A1901" s="5">
        <v>1806723</v>
      </c>
      <c r="B1901" s="5" t="s">
        <v>43115</v>
      </c>
      <c r="C1901" s="5" t="s">
        <v>43116</v>
      </c>
      <c r="D1901" s="5"/>
      <c r="E1901" s="5" t="s">
        <v>43117</v>
      </c>
      <c r="F1901" s="5" t="s">
        <v>43118</v>
      </c>
      <c r="G1901" s="5" t="s">
        <v>43119</v>
      </c>
      <c r="H1901" s="5" t="s">
        <v>43120</v>
      </c>
      <c r="I1901" s="5" t="s">
        <v>43121</v>
      </c>
      <c r="J1901" s="5" t="s">
        <v>43122</v>
      </c>
      <c r="K1901" s="5">
        <v>3</v>
      </c>
      <c r="L1901" s="5" t="s">
        <v>43123</v>
      </c>
      <c r="M1901" s="5"/>
      <c r="N1901" s="5" t="s">
        <v>43124</v>
      </c>
      <c r="O1901" s="5" t="s">
        <v>43125</v>
      </c>
      <c r="P1901" s="5">
        <v>0</v>
      </c>
      <c r="Q1901" s="5">
        <v>3</v>
      </c>
      <c r="R1901" s="5">
        <v>8</v>
      </c>
      <c r="S1901" s="5" t="s">
        <v>43126</v>
      </c>
      <c r="T1901" s="5" t="s">
        <v>43127</v>
      </c>
      <c r="U1901" s="7" t="s">
        <v>43128</v>
      </c>
      <c r="V1901" s="5" t="s">
        <v>43129</v>
      </c>
      <c r="W1901" s="7" t="s">
        <v>43130</v>
      </c>
      <c r="X1901" s="5">
        <v>1</v>
      </c>
      <c r="Y1901" s="5"/>
      <c r="Z1901" s="5"/>
      <c r="AA1901" s="5"/>
      <c r="AB1901" s="5" t="s">
        <v>43131</v>
      </c>
      <c r="AC1901" s="5"/>
      <c r="AD1901" s="5"/>
    </row>
    <row r="1902" spans="1:30">
      <c r="A1902" s="2">
        <v>1806721</v>
      </c>
      <c r="B1902" s="2" t="s">
        <v>43132</v>
      </c>
      <c r="C1902" s="2" t="s">
        <v>43133</v>
      </c>
      <c r="D1902" s="2"/>
      <c r="E1902" s="2" t="s">
        <v>43134</v>
      </c>
      <c r="F1902" s="2" t="s">
        <v>43135</v>
      </c>
      <c r="G1902" s="2" t="s">
        <v>43136</v>
      </c>
      <c r="H1902" s="2" t="s">
        <v>43137</v>
      </c>
      <c r="I1902" s="2" t="s">
        <v>43138</v>
      </c>
      <c r="J1902" s="2" t="s">
        <v>43139</v>
      </c>
      <c r="K1902" s="2">
        <v>3</v>
      </c>
      <c r="L1902" s="2" t="s">
        <v>43140</v>
      </c>
      <c r="M1902" s="2"/>
      <c r="N1902" s="2" t="s">
        <v>43141</v>
      </c>
      <c r="O1902" s="2" t="s">
        <v>43142</v>
      </c>
      <c r="P1902" s="2">
        <v>0</v>
      </c>
      <c r="Q1902" s="2">
        <v>3</v>
      </c>
      <c r="R1902" s="2">
        <v>8</v>
      </c>
      <c r="S1902" s="2" t="s">
        <v>43143</v>
      </c>
      <c r="T1902" s="2" t="s">
        <v>43144</v>
      </c>
      <c r="U1902" s="4" t="s">
        <v>43145</v>
      </c>
      <c r="V1902" s="2" t="s">
        <v>43146</v>
      </c>
      <c r="W1902" s="4" t="s">
        <v>43147</v>
      </c>
      <c r="X1902" s="2">
        <v>1</v>
      </c>
      <c r="Y1902" s="2"/>
      <c r="Z1902" s="2"/>
      <c r="AA1902" s="2"/>
      <c r="AB1902" s="2" t="s">
        <v>43148</v>
      </c>
      <c r="AC1902" s="2"/>
      <c r="AD1902" s="2"/>
    </row>
    <row r="1903" spans="1:30">
      <c r="A1903" s="5">
        <v>1806719</v>
      </c>
      <c r="B1903" s="5" t="s">
        <v>43149</v>
      </c>
      <c r="C1903" s="5" t="s">
        <v>43150</v>
      </c>
      <c r="D1903" s="5"/>
      <c r="E1903" s="5" t="s">
        <v>43151</v>
      </c>
      <c r="F1903" s="5" t="s">
        <v>43152</v>
      </c>
      <c r="G1903" s="5" t="s">
        <v>43153</v>
      </c>
      <c r="H1903" s="5" t="s">
        <v>43154</v>
      </c>
      <c r="I1903" s="5" t="s">
        <v>43155</v>
      </c>
      <c r="J1903" s="5" t="s">
        <v>43156</v>
      </c>
      <c r="K1903" s="5">
        <v>3</v>
      </c>
      <c r="L1903" s="5" t="s">
        <v>43157</v>
      </c>
      <c r="M1903" s="5"/>
      <c r="N1903" s="5" t="s">
        <v>43158</v>
      </c>
      <c r="O1903" s="5" t="s">
        <v>43159</v>
      </c>
      <c r="P1903" s="5">
        <v>0</v>
      </c>
      <c r="Q1903" s="5">
        <v>3</v>
      </c>
      <c r="R1903" s="5">
        <v>11</v>
      </c>
      <c r="S1903" s="5" t="s">
        <v>43160</v>
      </c>
      <c r="T1903" s="5" t="s">
        <v>43161</v>
      </c>
      <c r="U1903" s="7" t="s">
        <v>43162</v>
      </c>
      <c r="V1903" s="5" t="s">
        <v>43163</v>
      </c>
      <c r="W1903" s="7" t="s">
        <v>43164</v>
      </c>
      <c r="X1903" s="5">
        <v>1</v>
      </c>
      <c r="Y1903" s="5"/>
      <c r="Z1903" s="5"/>
      <c r="AA1903" s="5"/>
      <c r="AB1903" s="5" t="s">
        <v>43165</v>
      </c>
      <c r="AC1903" s="5"/>
      <c r="AD1903" s="5"/>
    </row>
    <row r="1904" spans="1:30">
      <c r="A1904" s="2">
        <v>1806695</v>
      </c>
      <c r="B1904" s="2" t="s">
        <v>43166</v>
      </c>
      <c r="C1904" s="2" t="s">
        <v>43167</v>
      </c>
      <c r="D1904" s="2"/>
      <c r="E1904" s="2" t="s">
        <v>43168</v>
      </c>
      <c r="F1904" s="2" t="s">
        <v>43169</v>
      </c>
      <c r="G1904" s="2" t="s">
        <v>43170</v>
      </c>
      <c r="H1904" s="2" t="s">
        <v>43171</v>
      </c>
      <c r="I1904" s="2" t="s">
        <v>43172</v>
      </c>
      <c r="J1904" s="2" t="s">
        <v>43173</v>
      </c>
      <c r="K1904" s="2">
        <v>3</v>
      </c>
      <c r="L1904" s="2" t="s">
        <v>43174</v>
      </c>
      <c r="M1904" s="2"/>
      <c r="N1904" s="2" t="s">
        <v>43175</v>
      </c>
      <c r="O1904" s="2" t="s">
        <v>43176</v>
      </c>
      <c r="P1904" s="2">
        <v>0</v>
      </c>
      <c r="Q1904" s="2">
        <v>6</v>
      </c>
      <c r="R1904" s="2">
        <v>8</v>
      </c>
      <c r="S1904" s="2" t="s">
        <v>43177</v>
      </c>
      <c r="T1904" s="2" t="s">
        <v>43178</v>
      </c>
      <c r="U1904" s="4" t="s">
        <v>43179</v>
      </c>
      <c r="V1904" s="2" t="s">
        <v>43180</v>
      </c>
      <c r="W1904" s="4" t="s">
        <v>43181</v>
      </c>
      <c r="X1904" s="2">
        <v>1</v>
      </c>
      <c r="Y1904" s="2"/>
      <c r="Z1904" s="2"/>
      <c r="AA1904" s="2"/>
      <c r="AB1904" s="2" t="s">
        <v>43182</v>
      </c>
      <c r="AC1904" s="2"/>
      <c r="AD1904" s="2"/>
    </row>
    <row r="1905" spans="1:30">
      <c r="A1905" s="5">
        <v>1806693</v>
      </c>
      <c r="B1905" s="5" t="s">
        <v>43183</v>
      </c>
      <c r="C1905" s="5" t="s">
        <v>43184</v>
      </c>
      <c r="D1905" s="5"/>
      <c r="E1905" s="5" t="s">
        <v>43185</v>
      </c>
      <c r="F1905" s="5" t="s">
        <v>43186</v>
      </c>
      <c r="G1905" s="5" t="s">
        <v>43187</v>
      </c>
      <c r="H1905" s="5" t="s">
        <v>43188</v>
      </c>
      <c r="I1905" s="5" t="s">
        <v>43189</v>
      </c>
      <c r="J1905" s="5" t="s">
        <v>43190</v>
      </c>
      <c r="K1905" s="5">
        <v>3</v>
      </c>
      <c r="L1905" s="5" t="s">
        <v>43191</v>
      </c>
      <c r="M1905" s="5"/>
      <c r="N1905" s="5" t="s">
        <v>43192</v>
      </c>
      <c r="O1905" s="5" t="s">
        <v>43193</v>
      </c>
      <c r="P1905" s="5">
        <v>0</v>
      </c>
      <c r="Q1905" s="5">
        <v>3</v>
      </c>
      <c r="R1905" s="5">
        <v>8</v>
      </c>
      <c r="S1905" s="5" t="s">
        <v>43194</v>
      </c>
      <c r="T1905" s="5" t="s">
        <v>43195</v>
      </c>
      <c r="U1905" s="7" t="s">
        <v>43196</v>
      </c>
      <c r="V1905" s="5" t="s">
        <v>43197</v>
      </c>
      <c r="W1905" s="7" t="s">
        <v>43198</v>
      </c>
      <c r="X1905" s="5">
        <v>1</v>
      </c>
      <c r="Y1905" s="5"/>
      <c r="Z1905" s="5"/>
      <c r="AA1905" s="5"/>
      <c r="AB1905" s="5" t="s">
        <v>43199</v>
      </c>
      <c r="AC1905" s="5"/>
      <c r="AD1905" s="5"/>
    </row>
    <row r="1906" spans="1:30">
      <c r="A1906" s="2">
        <v>1806691</v>
      </c>
      <c r="B1906" s="2" t="s">
        <v>43200</v>
      </c>
      <c r="C1906" s="2" t="s">
        <v>43201</v>
      </c>
      <c r="D1906" s="2"/>
      <c r="E1906" s="2" t="s">
        <v>43202</v>
      </c>
      <c r="F1906" s="2" t="s">
        <v>43203</v>
      </c>
      <c r="G1906" s="2" t="s">
        <v>43204</v>
      </c>
      <c r="H1906" s="2" t="s">
        <v>43205</v>
      </c>
      <c r="I1906" s="2" t="s">
        <v>43206</v>
      </c>
      <c r="J1906" s="2" t="s">
        <v>43207</v>
      </c>
      <c r="K1906" s="2">
        <v>3</v>
      </c>
      <c r="L1906" s="2" t="s">
        <v>43208</v>
      </c>
      <c r="M1906" s="2"/>
      <c r="N1906" s="2" t="s">
        <v>43209</v>
      </c>
      <c r="O1906" s="2" t="s">
        <v>43210</v>
      </c>
      <c r="P1906" s="2">
        <v>0</v>
      </c>
      <c r="Q1906" s="2">
        <v>3</v>
      </c>
      <c r="R1906" s="2">
        <v>11</v>
      </c>
      <c r="S1906" s="2" t="s">
        <v>43211</v>
      </c>
      <c r="T1906" s="2" t="s">
        <v>43212</v>
      </c>
      <c r="U1906" s="4" t="s">
        <v>43213</v>
      </c>
      <c r="V1906" s="2" t="s">
        <v>43214</v>
      </c>
      <c r="W1906" s="4" t="s">
        <v>43215</v>
      </c>
      <c r="X1906" s="2">
        <v>1</v>
      </c>
      <c r="Y1906" s="2"/>
      <c r="Z1906" s="2"/>
      <c r="AA1906" s="2"/>
      <c r="AB1906" s="2" t="s">
        <v>43216</v>
      </c>
      <c r="AC1906" s="2"/>
      <c r="AD1906" s="2"/>
    </row>
    <row r="1907" spans="1:30">
      <c r="A1907" s="5">
        <v>1806641</v>
      </c>
      <c r="B1907" s="5" t="s">
        <v>43217</v>
      </c>
      <c r="C1907" s="5" t="s">
        <v>43218</v>
      </c>
      <c r="D1907" s="5"/>
      <c r="E1907" s="5" t="s">
        <v>43219</v>
      </c>
      <c r="F1907" s="5"/>
      <c r="G1907" s="5" t="s">
        <v>43220</v>
      </c>
      <c r="H1907" s="5" t="s">
        <v>43221</v>
      </c>
      <c r="I1907" s="5">
        <v>1.</v>
      </c>
      <c r="J1907" s="5" t="s">
        <v>43222</v>
      </c>
      <c r="K1907" s="5">
        <v>3</v>
      </c>
      <c r="L1907" s="5" t="s">
        <v>43223</v>
      </c>
      <c r="M1907" s="5"/>
      <c r="N1907" s="5" t="s">
        <v>43224</v>
      </c>
      <c r="O1907" s="5" t="s">
        <v>43225</v>
      </c>
      <c r="P1907" s="5">
        <v>1</v>
      </c>
      <c r="Q1907" s="5">
        <v>4</v>
      </c>
      <c r="R1907" s="5">
        <v>1</v>
      </c>
      <c r="S1907" s="5" t="s">
        <v>43226</v>
      </c>
      <c r="T1907" s="5" t="s">
        <v>43227</v>
      </c>
      <c r="U1907" s="7" t="s">
        <v>43228</v>
      </c>
      <c r="V1907" s="5" t="s">
        <v>43229</v>
      </c>
      <c r="W1907" s="7" t="s">
        <v>43230</v>
      </c>
      <c r="X1907" s="5">
        <v>1</v>
      </c>
      <c r="Y1907" s="5"/>
      <c r="Z1907" s="5"/>
      <c r="AA1907" s="5"/>
      <c r="AB1907" s="5" t="s">
        <v>43231</v>
      </c>
      <c r="AC1907" s="5"/>
      <c r="AD1907" s="5"/>
    </row>
    <row r="1908" spans="1:30">
      <c r="A1908" s="2">
        <v>1806639</v>
      </c>
      <c r="B1908" s="2" t="s">
        <v>43232</v>
      </c>
      <c r="C1908" s="2" t="s">
        <v>43233</v>
      </c>
      <c r="D1908" s="2"/>
      <c r="E1908" s="2" t="s">
        <v>43234</v>
      </c>
      <c r="F1908" s="2" t="s">
        <v>43235</v>
      </c>
      <c r="G1908" s="2" t="s">
        <v>43236</v>
      </c>
      <c r="H1908" s="2" t="s">
        <v>43237</v>
      </c>
      <c r="I1908" s="2">
        <v>1.</v>
      </c>
      <c r="J1908" s="2" t="s">
        <v>43238</v>
      </c>
      <c r="K1908" s="2">
        <v>4</v>
      </c>
      <c r="L1908" s="2" t="s">
        <v>43239</v>
      </c>
      <c r="M1908" s="2"/>
      <c r="N1908" s="2" t="s">
        <v>43240</v>
      </c>
      <c r="O1908" s="2" t="s">
        <v>43241</v>
      </c>
      <c r="P1908" s="2">
        <v>0</v>
      </c>
      <c r="Q1908" s="2">
        <v>2</v>
      </c>
      <c r="R1908" s="2">
        <v>1</v>
      </c>
      <c r="S1908" s="2" t="s">
        <v>43242</v>
      </c>
      <c r="T1908" s="2" t="s">
        <v>43243</v>
      </c>
      <c r="U1908" s="4" t="s">
        <v>43244</v>
      </c>
      <c r="V1908" s="2" t="s">
        <v>43245</v>
      </c>
      <c r="W1908" s="4" t="s">
        <v>43246</v>
      </c>
      <c r="X1908" s="2">
        <v>1</v>
      </c>
      <c r="Y1908" s="2"/>
      <c r="Z1908" s="2"/>
      <c r="AA1908" s="2"/>
      <c r="AB1908" s="2" t="s">
        <v>43247</v>
      </c>
      <c r="AC1908" s="2"/>
      <c r="AD1908" s="2"/>
    </row>
    <row r="1909" spans="1:30">
      <c r="A1909" s="5">
        <v>1806637</v>
      </c>
      <c r="B1909" s="5" t="s">
        <v>43248</v>
      </c>
      <c r="C1909" s="5" t="s">
        <v>43249</v>
      </c>
      <c r="D1909" s="5"/>
      <c r="E1909" s="5" t="s">
        <v>43250</v>
      </c>
      <c r="F1909" s="5"/>
      <c r="G1909" s="5" t="s">
        <v>43251</v>
      </c>
      <c r="H1909" s="5" t="s">
        <v>43252</v>
      </c>
      <c r="I1909" s="5" t="s">
        <v>43253</v>
      </c>
      <c r="J1909" s="5" t="s">
        <v>43254</v>
      </c>
      <c r="K1909" s="5">
        <v>3</v>
      </c>
      <c r="L1909" s="5" t="s">
        <v>43255</v>
      </c>
      <c r="M1909" s="5"/>
      <c r="N1909" s="5" t="s">
        <v>43256</v>
      </c>
      <c r="O1909" s="5" t="s">
        <v>43257</v>
      </c>
      <c r="P1909" s="5">
        <v>0</v>
      </c>
      <c r="Q1909" s="5">
        <v>2</v>
      </c>
      <c r="R1909" s="5">
        <v>6</v>
      </c>
      <c r="S1909" s="5" t="s">
        <v>43258</v>
      </c>
      <c r="T1909" s="5" t="s">
        <v>43259</v>
      </c>
      <c r="U1909" s="7" t="s">
        <v>43260</v>
      </c>
      <c r="V1909" s="5" t="s">
        <v>43261</v>
      </c>
      <c r="W1909" s="7" t="s">
        <v>43262</v>
      </c>
      <c r="X1909" s="5">
        <v>1</v>
      </c>
      <c r="Y1909" s="5"/>
      <c r="Z1909" s="5"/>
      <c r="AA1909" s="5"/>
      <c r="AB1909" s="5" t="s">
        <v>43263</v>
      </c>
      <c r="AC1909" s="5"/>
      <c r="AD1909" s="5"/>
    </row>
    <row r="1910" spans="1:30">
      <c r="A1910" s="2">
        <v>1806635</v>
      </c>
      <c r="B1910" s="2" t="s">
        <v>43264</v>
      </c>
      <c r="C1910" s="2" t="s">
        <v>43265</v>
      </c>
      <c r="D1910" s="2"/>
      <c r="E1910" s="2" t="s">
        <v>43266</v>
      </c>
      <c r="F1910" s="2"/>
      <c r="G1910" s="2" t="s">
        <v>43267</v>
      </c>
      <c r="H1910" s="2" t="s">
        <v>43268</v>
      </c>
      <c r="I1910" s="2" t="s">
        <v>43269</v>
      </c>
      <c r="J1910" s="2" t="s">
        <v>43270</v>
      </c>
      <c r="K1910" s="2">
        <v>4</v>
      </c>
      <c r="L1910" s="2" t="s">
        <v>43271</v>
      </c>
      <c r="M1910" s="2"/>
      <c r="N1910" s="2" t="s">
        <v>43272</v>
      </c>
      <c r="O1910" s="2" t="s">
        <v>43273</v>
      </c>
      <c r="P1910" s="2">
        <v>0</v>
      </c>
      <c r="Q1910" s="2">
        <v>3</v>
      </c>
      <c r="R1910" s="2">
        <v>6</v>
      </c>
      <c r="S1910" s="2" t="s">
        <v>43274</v>
      </c>
      <c r="T1910" s="2" t="s">
        <v>43275</v>
      </c>
      <c r="U1910" s="4" t="s">
        <v>43276</v>
      </c>
      <c r="V1910" s="2" t="s">
        <v>43277</v>
      </c>
      <c r="W1910" s="4" t="s">
        <v>43278</v>
      </c>
      <c r="X1910" s="2">
        <v>1</v>
      </c>
      <c r="Y1910" s="2"/>
      <c r="Z1910" s="2"/>
      <c r="AA1910" s="2"/>
      <c r="AB1910" s="2" t="s">
        <v>43279</v>
      </c>
      <c r="AC1910" s="2"/>
      <c r="AD1910" s="2"/>
    </row>
    <row r="1911" spans="1:30">
      <c r="A1911" s="5">
        <v>1806633</v>
      </c>
      <c r="B1911" s="5" t="s">
        <v>43280</v>
      </c>
      <c r="C1911" s="5" t="s">
        <v>43281</v>
      </c>
      <c r="D1911" s="5"/>
      <c r="E1911" s="5" t="s">
        <v>43282</v>
      </c>
      <c r="F1911" s="5"/>
      <c r="G1911" s="5" t="s">
        <v>43283</v>
      </c>
      <c r="H1911" s="5" t="s">
        <v>43284</v>
      </c>
      <c r="I1911" s="5" t="s">
        <v>43285</v>
      </c>
      <c r="J1911" s="5" t="s">
        <v>43286</v>
      </c>
      <c r="K1911" s="5">
        <v>2</v>
      </c>
      <c r="L1911" s="5" t="s">
        <v>43287</v>
      </c>
      <c r="M1911" s="5"/>
      <c r="N1911" s="5" t="s">
        <v>43288</v>
      </c>
      <c r="O1911" s="5" t="s">
        <v>43289</v>
      </c>
      <c r="P1911" s="5">
        <v>0</v>
      </c>
      <c r="Q1911" s="5">
        <v>3</v>
      </c>
      <c r="R1911" s="5">
        <v>14</v>
      </c>
      <c r="S1911" s="5" t="s">
        <v>43290</v>
      </c>
      <c r="T1911" s="5" t="s">
        <v>43291</v>
      </c>
      <c r="U1911" s="7" t="s">
        <v>43292</v>
      </c>
      <c r="V1911" s="5" t="s">
        <v>43293</v>
      </c>
      <c r="W1911" s="7" t="s">
        <v>43294</v>
      </c>
      <c r="X1911" s="5">
        <v>1</v>
      </c>
      <c r="Y1911" s="5"/>
      <c r="Z1911" s="5"/>
      <c r="AA1911" s="5"/>
      <c r="AB1911" s="5" t="s">
        <v>43295</v>
      </c>
      <c r="AC1911" s="5"/>
      <c r="AD1911" s="5"/>
    </row>
    <row r="1912" spans="1:30">
      <c r="A1912" s="2">
        <v>1806631</v>
      </c>
      <c r="B1912" s="2" t="s">
        <v>43296</v>
      </c>
      <c r="C1912" s="2" t="s">
        <v>43297</v>
      </c>
      <c r="D1912" s="2"/>
      <c r="E1912" s="2" t="s">
        <v>43298</v>
      </c>
      <c r="F1912" s="2"/>
      <c r="G1912" s="2" t="s">
        <v>43299</v>
      </c>
      <c r="H1912" s="2" t="s">
        <v>43300</v>
      </c>
      <c r="I1912" s="2" t="s">
        <v>43301</v>
      </c>
      <c r="J1912" s="2" t="s">
        <v>43302</v>
      </c>
      <c r="K1912" s="2">
        <v>3</v>
      </c>
      <c r="L1912" s="2" t="s">
        <v>43303</v>
      </c>
      <c r="M1912" s="2"/>
      <c r="N1912" s="2" t="s">
        <v>43304</v>
      </c>
      <c r="O1912" s="2" t="s">
        <v>43305</v>
      </c>
      <c r="P1912" s="2">
        <v>0</v>
      </c>
      <c r="Q1912" s="2">
        <v>3</v>
      </c>
      <c r="R1912" s="2">
        <v>10</v>
      </c>
      <c r="S1912" s="2" t="s">
        <v>43306</v>
      </c>
      <c r="T1912" s="2" t="s">
        <v>43307</v>
      </c>
      <c r="U1912" s="4" t="s">
        <v>43308</v>
      </c>
      <c r="V1912" s="2" t="s">
        <v>43309</v>
      </c>
      <c r="W1912" s="4" t="s">
        <v>43310</v>
      </c>
      <c r="X1912" s="2">
        <v>2</v>
      </c>
      <c r="Y1912" s="2"/>
      <c r="Z1912" s="2"/>
      <c r="AA1912" s="2"/>
      <c r="AB1912" s="2" t="s">
        <v>43311</v>
      </c>
      <c r="AC1912" s="2"/>
      <c r="AD1912" s="2"/>
    </row>
    <row r="1913" spans="1:30">
      <c r="A1913" s="5">
        <v>1806629</v>
      </c>
      <c r="B1913" s="5" t="s">
        <v>43312</v>
      </c>
      <c r="C1913" s="5" t="s">
        <v>43313</v>
      </c>
      <c r="D1913" s="5"/>
      <c r="E1913" s="5" t="s">
        <v>43314</v>
      </c>
      <c r="F1913" s="5"/>
      <c r="G1913" s="5" t="s">
        <v>43315</v>
      </c>
      <c r="H1913" s="5" t="s">
        <v>43316</v>
      </c>
      <c r="I1913" s="5" t="s">
        <v>43317</v>
      </c>
      <c r="J1913" s="5" t="s">
        <v>43318</v>
      </c>
      <c r="K1913" s="5">
        <v>4</v>
      </c>
      <c r="L1913" s="5" t="s">
        <v>43319</v>
      </c>
      <c r="M1913" s="5"/>
      <c r="N1913" s="5" t="s">
        <v>43320</v>
      </c>
      <c r="O1913" s="5" t="s">
        <v>43321</v>
      </c>
      <c r="P1913" s="5">
        <v>0</v>
      </c>
      <c r="Q1913" s="5">
        <v>18</v>
      </c>
      <c r="R1913" s="5">
        <v>2</v>
      </c>
      <c r="S1913" s="5" t="s">
        <v>43322</v>
      </c>
      <c r="T1913" s="5" t="s">
        <v>43323</v>
      </c>
      <c r="U1913" s="7" t="s">
        <v>43324</v>
      </c>
      <c r="V1913" s="5" t="s">
        <v>43325</v>
      </c>
      <c r="W1913" s="7" t="s">
        <v>43326</v>
      </c>
      <c r="X1913" s="5">
        <v>1</v>
      </c>
      <c r="Y1913" s="5"/>
      <c r="Z1913" s="5"/>
      <c r="AA1913" s="5"/>
      <c r="AB1913" s="5" t="s">
        <v>43327</v>
      </c>
      <c r="AC1913" s="5"/>
      <c r="AD1913" s="5" t="s">
        <v>43328</v>
      </c>
    </row>
    <row r="1914" spans="1:30">
      <c r="A1914" s="2">
        <v>1806627</v>
      </c>
      <c r="B1914" s="2" t="s">
        <v>43329</v>
      </c>
      <c r="C1914" s="2" t="s">
        <v>43330</v>
      </c>
      <c r="D1914" s="2"/>
      <c r="E1914" s="2" t="s">
        <v>43331</v>
      </c>
      <c r="F1914" s="2"/>
      <c r="G1914" s="2" t="s">
        <v>43332</v>
      </c>
      <c r="H1914" s="2" t="s">
        <v>43333</v>
      </c>
      <c r="I1914" s="2" t="s">
        <v>43334</v>
      </c>
      <c r="J1914" s="2" t="s">
        <v>43335</v>
      </c>
      <c r="K1914" s="2">
        <v>4</v>
      </c>
      <c r="L1914" s="2" t="s">
        <v>43336</v>
      </c>
      <c r="M1914" s="2"/>
      <c r="N1914" s="2" t="s">
        <v>43337</v>
      </c>
      <c r="O1914" s="2" t="s">
        <v>43338</v>
      </c>
      <c r="P1914" s="2">
        <v>0</v>
      </c>
      <c r="Q1914" s="2">
        <v>23</v>
      </c>
      <c r="R1914" s="2">
        <v>1</v>
      </c>
      <c r="S1914" s="2" t="s">
        <v>43339</v>
      </c>
      <c r="T1914" s="2" t="s">
        <v>43340</v>
      </c>
      <c r="U1914" s="4" t="s">
        <v>43341</v>
      </c>
      <c r="V1914" s="2" t="s">
        <v>43342</v>
      </c>
      <c r="W1914" s="4" t="s">
        <v>43343</v>
      </c>
      <c r="X1914" s="2">
        <v>1</v>
      </c>
      <c r="Y1914" s="2"/>
      <c r="Z1914" s="2"/>
      <c r="AA1914" s="2"/>
      <c r="AB1914" s="2" t="s">
        <v>43344</v>
      </c>
      <c r="AC1914" s="2"/>
      <c r="AD1914" s="2" t="s">
        <v>43345</v>
      </c>
    </row>
    <row r="1915" spans="1:30">
      <c r="A1915" s="5">
        <v>1806625</v>
      </c>
      <c r="B1915" s="5" t="s">
        <v>43346</v>
      </c>
      <c r="C1915" s="5" t="s">
        <v>43347</v>
      </c>
      <c r="D1915" s="5"/>
      <c r="E1915" s="5" t="s">
        <v>43348</v>
      </c>
      <c r="F1915" s="5" t="s">
        <v>43349</v>
      </c>
      <c r="G1915" s="5" t="s">
        <v>43350</v>
      </c>
      <c r="H1915" s="5" t="s">
        <v>43351</v>
      </c>
      <c r="I1915" s="5" t="s">
        <v>43352</v>
      </c>
      <c r="J1915" s="5" t="s">
        <v>43353</v>
      </c>
      <c r="K1915" s="5">
        <v>2</v>
      </c>
      <c r="L1915" s="5" t="s">
        <v>43354</v>
      </c>
      <c r="M1915" s="5"/>
      <c r="N1915" s="5" t="s">
        <v>43355</v>
      </c>
      <c r="O1915" s="5" t="s">
        <v>43356</v>
      </c>
      <c r="P1915" s="5">
        <v>1</v>
      </c>
      <c r="Q1915" s="5">
        <v>36</v>
      </c>
      <c r="R1915" s="5">
        <v>5</v>
      </c>
      <c r="S1915" s="5" t="s">
        <v>43357</v>
      </c>
      <c r="T1915" s="5" t="s">
        <v>43358</v>
      </c>
      <c r="U1915" s="7" t="s">
        <v>43359</v>
      </c>
      <c r="V1915" s="5" t="s">
        <v>43360</v>
      </c>
      <c r="W1915" s="7" t="s">
        <v>43361</v>
      </c>
      <c r="X1915" s="5">
        <v>2</v>
      </c>
      <c r="Y1915" s="5"/>
      <c r="Z1915" s="5"/>
      <c r="AA1915" s="5"/>
      <c r="AB1915" s="5" t="s">
        <v>43362</v>
      </c>
      <c r="AC1915" s="5"/>
      <c r="AD1915" s="5" t="s">
        <v>43363</v>
      </c>
    </row>
    <row r="1916" spans="1:30">
      <c r="A1916" s="2">
        <v>1806623</v>
      </c>
      <c r="B1916" s="2" t="s">
        <v>43364</v>
      </c>
      <c r="C1916" s="2" t="s">
        <v>43365</v>
      </c>
      <c r="D1916" s="2"/>
      <c r="E1916" s="2" t="s">
        <v>43366</v>
      </c>
      <c r="F1916" s="2" t="s">
        <v>43367</v>
      </c>
      <c r="G1916" s="2" t="s">
        <v>43368</v>
      </c>
      <c r="H1916" s="2" t="s">
        <v>43369</v>
      </c>
      <c r="I1916" s="2" t="s">
        <v>43370</v>
      </c>
      <c r="J1916" s="2" t="s">
        <v>43371</v>
      </c>
      <c r="K1916" s="2">
        <v>2</v>
      </c>
      <c r="L1916" s="2" t="s">
        <v>43372</v>
      </c>
      <c r="M1916" s="2"/>
      <c r="N1916" s="2" t="s">
        <v>43373</v>
      </c>
      <c r="O1916" s="2" t="s">
        <v>43374</v>
      </c>
      <c r="P1916" s="2">
        <v>1</v>
      </c>
      <c r="Q1916" s="2">
        <v>11</v>
      </c>
      <c r="R1916" s="2">
        <v>1</v>
      </c>
      <c r="S1916" s="2" t="s">
        <v>43375</v>
      </c>
      <c r="T1916" s="2" t="s">
        <v>43376</v>
      </c>
      <c r="U1916" s="4" t="s">
        <v>43377</v>
      </c>
      <c r="V1916" s="2" t="s">
        <v>43378</v>
      </c>
      <c r="W1916" s="4" t="s">
        <v>43379</v>
      </c>
      <c r="X1916" s="2">
        <v>1</v>
      </c>
      <c r="Y1916" s="2"/>
      <c r="Z1916" s="2"/>
      <c r="AA1916" s="2"/>
      <c r="AB1916" s="2" t="s">
        <v>43380</v>
      </c>
      <c r="AC1916" s="2"/>
      <c r="AD1916" s="2" t="s">
        <v>43381</v>
      </c>
    </row>
    <row r="1917" spans="1:30">
      <c r="A1917" s="5">
        <v>1806621</v>
      </c>
      <c r="B1917" s="5" t="s">
        <v>43382</v>
      </c>
      <c r="C1917" s="5" t="s">
        <v>43383</v>
      </c>
      <c r="D1917" s="5"/>
      <c r="E1917" s="5" t="s">
        <v>43384</v>
      </c>
      <c r="F1917" s="5"/>
      <c r="G1917" s="5" t="s">
        <v>43385</v>
      </c>
      <c r="H1917" s="5" t="s">
        <v>43386</v>
      </c>
      <c r="I1917" s="5" t="s">
        <v>43387</v>
      </c>
      <c r="J1917" s="5" t="s">
        <v>43388</v>
      </c>
      <c r="K1917" s="5">
        <v>3</v>
      </c>
      <c r="L1917" s="5" t="s">
        <v>43389</v>
      </c>
      <c r="M1917" s="5"/>
      <c r="N1917" s="5" t="s">
        <v>43390</v>
      </c>
      <c r="O1917" s="5" t="s">
        <v>43391</v>
      </c>
      <c r="P1917" s="5">
        <v>0</v>
      </c>
      <c r="Q1917" s="5">
        <v>4</v>
      </c>
      <c r="R1917" s="5">
        <v>3</v>
      </c>
      <c r="S1917" s="5" t="s">
        <v>43392</v>
      </c>
      <c r="T1917" s="5" t="s">
        <v>43393</v>
      </c>
      <c r="U1917" s="7" t="s">
        <v>43394</v>
      </c>
      <c r="V1917" s="5" t="s">
        <v>43395</v>
      </c>
      <c r="W1917" s="7" t="s">
        <v>43396</v>
      </c>
      <c r="X1917" s="5">
        <v>1</v>
      </c>
      <c r="Y1917" s="5"/>
      <c r="Z1917" s="5"/>
      <c r="AA1917" s="5"/>
      <c r="AB1917" s="5" t="s">
        <v>43397</v>
      </c>
      <c r="AC1917" s="5"/>
      <c r="AD1917" s="5"/>
    </row>
    <row r="1918" spans="1:30">
      <c r="A1918" s="2">
        <v>1806619</v>
      </c>
      <c r="B1918" s="2" t="s">
        <v>43398</v>
      </c>
      <c r="C1918" s="2" t="s">
        <v>43399</v>
      </c>
      <c r="D1918" s="2"/>
      <c r="E1918" s="2" t="s">
        <v>43400</v>
      </c>
      <c r="F1918" s="2" t="s">
        <v>43401</v>
      </c>
      <c r="G1918" s="2" t="s">
        <v>43402</v>
      </c>
      <c r="H1918" s="2" t="s">
        <v>43403</v>
      </c>
      <c r="I1918" s="2" t="s">
        <v>43404</v>
      </c>
      <c r="J1918" s="2" t="s">
        <v>43405</v>
      </c>
      <c r="K1918" s="2">
        <v>3</v>
      </c>
      <c r="L1918" s="2" t="s">
        <v>43406</v>
      </c>
      <c r="M1918" s="2"/>
      <c r="N1918" s="2" t="s">
        <v>43407</v>
      </c>
      <c r="O1918" s="2" t="s">
        <v>43408</v>
      </c>
      <c r="P1918" s="2">
        <v>0</v>
      </c>
      <c r="Q1918" s="2">
        <v>2</v>
      </c>
      <c r="R1918" s="2">
        <v>4</v>
      </c>
      <c r="S1918" s="2" t="s">
        <v>43409</v>
      </c>
      <c r="T1918" s="2" t="s">
        <v>43410</v>
      </c>
      <c r="U1918" s="4" t="s">
        <v>43411</v>
      </c>
      <c r="V1918" s="2" t="s">
        <v>43412</v>
      </c>
      <c r="W1918" s="4" t="s">
        <v>43413</v>
      </c>
      <c r="X1918" s="2">
        <v>1</v>
      </c>
      <c r="Y1918" s="2"/>
      <c r="Z1918" s="2"/>
      <c r="AA1918" s="2"/>
      <c r="AB1918" s="2" t="s">
        <v>43414</v>
      </c>
      <c r="AC1918" s="2"/>
      <c r="AD1918" s="2"/>
    </row>
    <row r="1919" spans="1:30">
      <c r="A1919" s="5">
        <v>1806601</v>
      </c>
      <c r="B1919" s="5" t="s">
        <v>43415</v>
      </c>
      <c r="C1919" s="5" t="s">
        <v>43416</v>
      </c>
      <c r="D1919" s="5"/>
      <c r="E1919" s="5" t="s">
        <v>43417</v>
      </c>
      <c r="F1919" s="5"/>
      <c r="G1919" s="5" t="s">
        <v>43418</v>
      </c>
      <c r="H1919" s="5" t="s">
        <v>43419</v>
      </c>
      <c r="I1919" s="5" t="s">
        <v>43420</v>
      </c>
      <c r="J1919" s="5" t="s">
        <v>43421</v>
      </c>
      <c r="K1919" s="5">
        <v>2</v>
      </c>
      <c r="L1919" s="5" t="s">
        <v>43422</v>
      </c>
      <c r="M1919" s="5"/>
      <c r="N1919" s="5" t="s">
        <v>43423</v>
      </c>
      <c r="O1919" s="5" t="s">
        <v>43424</v>
      </c>
      <c r="P1919" s="5">
        <v>2</v>
      </c>
      <c r="Q1919" s="5">
        <v>37</v>
      </c>
      <c r="R1919" s="5">
        <v>4</v>
      </c>
      <c r="S1919" s="5" t="s">
        <v>43425</v>
      </c>
      <c r="T1919" s="5" t="s">
        <v>43426</v>
      </c>
      <c r="U1919" s="7" t="s">
        <v>43427</v>
      </c>
      <c r="V1919" s="5" t="s">
        <v>43428</v>
      </c>
      <c r="W1919" s="7" t="s">
        <v>43429</v>
      </c>
      <c r="X1919" s="5">
        <v>3</v>
      </c>
      <c r="Y1919" s="5"/>
      <c r="Z1919" s="5"/>
      <c r="AA1919" s="5"/>
      <c r="AB1919" s="5" t="s">
        <v>43430</v>
      </c>
      <c r="AC1919" s="5"/>
      <c r="AD1919" s="5" t="s">
        <v>43431</v>
      </c>
    </row>
    <row r="1920" spans="1:30">
      <c r="A1920" s="2">
        <v>1806599</v>
      </c>
      <c r="B1920" s="2" t="s">
        <v>43432</v>
      </c>
      <c r="C1920" s="2" t="s">
        <v>43433</v>
      </c>
      <c r="D1920" s="2"/>
      <c r="E1920" s="2" t="s">
        <v>43434</v>
      </c>
      <c r="F1920" s="2"/>
      <c r="G1920" s="2" t="s">
        <v>43435</v>
      </c>
      <c r="H1920" s="2" t="s">
        <v>43436</v>
      </c>
      <c r="I1920" s="2" t="s">
        <v>43437</v>
      </c>
      <c r="J1920" s="2" t="s">
        <v>43438</v>
      </c>
      <c r="K1920" s="2">
        <v>3</v>
      </c>
      <c r="L1920" s="2" t="s">
        <v>43439</v>
      </c>
      <c r="M1920" s="2"/>
      <c r="N1920" s="2" t="s">
        <v>43440</v>
      </c>
      <c r="O1920" s="2" t="s">
        <v>43441</v>
      </c>
      <c r="P1920" s="2">
        <v>0</v>
      </c>
      <c r="Q1920" s="2">
        <v>3</v>
      </c>
      <c r="R1920" s="2">
        <v>2</v>
      </c>
      <c r="S1920" s="2" t="s">
        <v>43442</v>
      </c>
      <c r="T1920" s="2" t="s">
        <v>43443</v>
      </c>
      <c r="U1920" s="4" t="s">
        <v>43444</v>
      </c>
      <c r="V1920" s="2" t="s">
        <v>43445</v>
      </c>
      <c r="W1920" s="4" t="s">
        <v>43446</v>
      </c>
      <c r="X1920" s="2">
        <v>1</v>
      </c>
      <c r="Y1920" s="2"/>
      <c r="Z1920" s="2"/>
      <c r="AA1920" s="2"/>
      <c r="AB1920" s="2" t="s">
        <v>43447</v>
      </c>
      <c r="AC1920" s="2"/>
      <c r="AD1920" s="2"/>
    </row>
    <row r="1921" spans="1:30">
      <c r="A1921" s="5">
        <v>1806555</v>
      </c>
      <c r="B1921" s="5" t="s">
        <v>43448</v>
      </c>
      <c r="C1921" s="5" t="s">
        <v>43449</v>
      </c>
      <c r="D1921" s="5"/>
      <c r="E1921" s="5" t="s">
        <v>43450</v>
      </c>
      <c r="F1921" s="5" t="s">
        <v>43451</v>
      </c>
      <c r="G1921" s="5" t="s">
        <v>43452</v>
      </c>
      <c r="H1921" s="5" t="s">
        <v>43453</v>
      </c>
      <c r="I1921" s="5" t="s">
        <v>43454</v>
      </c>
      <c r="J1921" s="5" t="s">
        <v>43455</v>
      </c>
      <c r="K1921" s="5">
        <v>2</v>
      </c>
      <c r="L1921" s="5" t="s">
        <v>43456</v>
      </c>
      <c r="M1921" s="5"/>
      <c r="N1921" s="5" t="s">
        <v>43457</v>
      </c>
      <c r="O1921" s="5" t="s">
        <v>43458</v>
      </c>
      <c r="P1921" s="5">
        <v>0</v>
      </c>
      <c r="Q1921" s="5">
        <v>4</v>
      </c>
      <c r="R1921" s="5">
        <v>4</v>
      </c>
      <c r="S1921" s="5" t="s">
        <v>43459</v>
      </c>
      <c r="T1921" s="5" t="s">
        <v>43460</v>
      </c>
      <c r="U1921" s="7" t="s">
        <v>43461</v>
      </c>
      <c r="V1921" s="5" t="s">
        <v>43462</v>
      </c>
      <c r="W1921" s="7" t="s">
        <v>43463</v>
      </c>
      <c r="X1921" s="5">
        <v>1</v>
      </c>
      <c r="Y1921" s="5"/>
      <c r="Z1921" s="5"/>
      <c r="AA1921" s="5"/>
      <c r="AB1921" s="5" t="s">
        <v>43464</v>
      </c>
      <c r="AC1921" s="5"/>
      <c r="AD1921" s="5"/>
    </row>
    <row r="1922" spans="1:30">
      <c r="A1922" s="2">
        <v>1806545</v>
      </c>
      <c r="B1922" s="2" t="s">
        <v>43465</v>
      </c>
      <c r="C1922" s="2" t="s">
        <v>43466</v>
      </c>
      <c r="D1922" s="2"/>
      <c r="E1922" s="2" t="s">
        <v>43467</v>
      </c>
      <c r="F1922" s="2" t="s">
        <v>43468</v>
      </c>
      <c r="G1922" s="2" t="s">
        <v>43469</v>
      </c>
      <c r="H1922" s="2" t="s">
        <v>43470</v>
      </c>
      <c r="I1922" s="2" t="s">
        <v>43471</v>
      </c>
      <c r="J1922" s="2" t="s">
        <v>43472</v>
      </c>
      <c r="K1922" s="2">
        <v>2</v>
      </c>
      <c r="L1922" s="2" t="s">
        <v>43473</v>
      </c>
      <c r="M1922" s="2"/>
      <c r="N1922" s="2" t="s">
        <v>43474</v>
      </c>
      <c r="O1922" s="2" t="s">
        <v>43475</v>
      </c>
      <c r="P1922" s="2">
        <v>0</v>
      </c>
      <c r="Q1922" s="2">
        <v>5</v>
      </c>
      <c r="R1922" s="2">
        <v>4</v>
      </c>
      <c r="S1922" s="2" t="s">
        <v>43476</v>
      </c>
      <c r="T1922" s="2" t="s">
        <v>43477</v>
      </c>
      <c r="U1922" s="4" t="s">
        <v>43478</v>
      </c>
      <c r="V1922" s="2" t="s">
        <v>43479</v>
      </c>
      <c r="W1922" s="4" t="s">
        <v>43480</v>
      </c>
      <c r="X1922" s="2">
        <v>1</v>
      </c>
      <c r="Y1922" s="2"/>
      <c r="Z1922" s="2"/>
      <c r="AA1922" s="2"/>
      <c r="AB1922" s="2" t="s">
        <v>43481</v>
      </c>
      <c r="AC1922" s="2"/>
      <c r="AD1922" s="2"/>
    </row>
    <row r="1923" spans="1:30">
      <c r="A1923" s="5">
        <v>1806539</v>
      </c>
      <c r="B1923" s="5" t="s">
        <v>43482</v>
      </c>
      <c r="C1923" s="5" t="s">
        <v>43483</v>
      </c>
      <c r="D1923" s="5"/>
      <c r="E1923" s="5" t="s">
        <v>43484</v>
      </c>
      <c r="F1923" s="5" t="s">
        <v>43485</v>
      </c>
      <c r="G1923" s="5" t="s">
        <v>43486</v>
      </c>
      <c r="H1923" s="5" t="s">
        <v>43487</v>
      </c>
      <c r="I1923" s="5" t="s">
        <v>43488</v>
      </c>
      <c r="J1923" s="5" t="s">
        <v>43489</v>
      </c>
      <c r="K1923" s="5">
        <v>2</v>
      </c>
      <c r="L1923" s="5" t="s">
        <v>43490</v>
      </c>
      <c r="M1923" s="5"/>
      <c r="N1923" s="5" t="s">
        <v>43491</v>
      </c>
      <c r="O1923" s="5" t="s">
        <v>43492</v>
      </c>
      <c r="P1923" s="5">
        <v>0</v>
      </c>
      <c r="Q1923" s="5">
        <v>29</v>
      </c>
      <c r="R1923" s="5">
        <v>2</v>
      </c>
      <c r="S1923" s="5" t="s">
        <v>43493</v>
      </c>
      <c r="T1923" s="5" t="s">
        <v>43494</v>
      </c>
      <c r="U1923" s="7" t="s">
        <v>43495</v>
      </c>
      <c r="V1923" s="5" t="s">
        <v>43496</v>
      </c>
      <c r="W1923" s="7" t="s">
        <v>43497</v>
      </c>
      <c r="X1923" s="5">
        <v>1</v>
      </c>
      <c r="Y1923" s="5"/>
      <c r="Z1923" s="5"/>
      <c r="AA1923" s="5"/>
      <c r="AB1923" s="5" t="s">
        <v>43498</v>
      </c>
      <c r="AC1923" s="5"/>
      <c r="AD1923" s="5" t="s">
        <v>43499</v>
      </c>
    </row>
    <row r="1924" spans="1:30">
      <c r="A1924" s="2">
        <v>1806533</v>
      </c>
      <c r="B1924" s="2" t="s">
        <v>43500</v>
      </c>
      <c r="C1924" s="2" t="s">
        <v>43501</v>
      </c>
      <c r="D1924" s="2"/>
      <c r="E1924" s="2" t="s">
        <v>43502</v>
      </c>
      <c r="F1924" s="2" t="s">
        <v>43503</v>
      </c>
      <c r="G1924" s="2" t="s">
        <v>43504</v>
      </c>
      <c r="H1924" s="2" t="s">
        <v>43505</v>
      </c>
      <c r="I1924" s="2" t="s">
        <v>43506</v>
      </c>
      <c r="J1924" s="2" t="s">
        <v>43507</v>
      </c>
      <c r="K1924" s="2">
        <v>3</v>
      </c>
      <c r="L1924" s="2" t="s">
        <v>43508</v>
      </c>
      <c r="M1924" s="2"/>
      <c r="N1924" s="2" t="s">
        <v>43509</v>
      </c>
      <c r="O1924" s="2" t="s">
        <v>43510</v>
      </c>
      <c r="P1924" s="2">
        <v>0</v>
      </c>
      <c r="Q1924" s="2">
        <v>4</v>
      </c>
      <c r="R1924" s="2">
        <v>3</v>
      </c>
      <c r="S1924" s="2" t="s">
        <v>43511</v>
      </c>
      <c r="T1924" s="2" t="s">
        <v>43512</v>
      </c>
      <c r="U1924" s="4" t="s">
        <v>43513</v>
      </c>
      <c r="V1924" s="2" t="s">
        <v>43514</v>
      </c>
      <c r="W1924" s="4" t="s">
        <v>43515</v>
      </c>
      <c r="X1924" s="2">
        <v>1</v>
      </c>
      <c r="Y1924" s="2"/>
      <c r="Z1924" s="2"/>
      <c r="AA1924" s="2"/>
      <c r="AB1924" s="2" t="s">
        <v>43516</v>
      </c>
      <c r="AC1924" s="2"/>
      <c r="AD1924" s="2"/>
    </row>
    <row r="1925" spans="1:30">
      <c r="A1925" s="5">
        <v>1806527</v>
      </c>
      <c r="B1925" s="5" t="s">
        <v>43517</v>
      </c>
      <c r="C1925" s="5" t="s">
        <v>43518</v>
      </c>
      <c r="D1925" s="5"/>
      <c r="E1925" s="5" t="s">
        <v>43519</v>
      </c>
      <c r="F1925" s="5" t="s">
        <v>43520</v>
      </c>
      <c r="G1925" s="5" t="s">
        <v>43521</v>
      </c>
      <c r="H1925" s="5" t="s">
        <v>43522</v>
      </c>
      <c r="I1925" s="5">
        <v>1.</v>
      </c>
      <c r="J1925" s="5" t="s">
        <v>43523</v>
      </c>
      <c r="K1925" s="5">
        <v>3</v>
      </c>
      <c r="L1925" s="5" t="s">
        <v>43524</v>
      </c>
      <c r="M1925" s="5"/>
      <c r="N1925" s="5" t="s">
        <v>43525</v>
      </c>
      <c r="O1925" s="5" t="s">
        <v>43526</v>
      </c>
      <c r="P1925" s="5">
        <v>0</v>
      </c>
      <c r="Q1925" s="5">
        <v>4</v>
      </c>
      <c r="R1925" s="5">
        <v>1</v>
      </c>
      <c r="S1925" s="5" t="s">
        <v>43527</v>
      </c>
      <c r="T1925" s="5" t="s">
        <v>43528</v>
      </c>
      <c r="U1925" s="7" t="s">
        <v>43529</v>
      </c>
      <c r="V1925" s="5" t="s">
        <v>43530</v>
      </c>
      <c r="W1925" s="7" t="s">
        <v>43531</v>
      </c>
      <c r="X1925" s="5">
        <v>1</v>
      </c>
      <c r="Y1925" s="5"/>
      <c r="Z1925" s="5"/>
      <c r="AA1925" s="5"/>
      <c r="AB1925" s="5" t="s">
        <v>43532</v>
      </c>
      <c r="AC1925" s="5"/>
      <c r="AD1925" s="5"/>
    </row>
    <row r="1926" spans="1:30">
      <c r="A1926" s="2">
        <v>1806523</v>
      </c>
      <c r="B1926" s="2" t="s">
        <v>43533</v>
      </c>
      <c r="C1926" s="2" t="s">
        <v>43534</v>
      </c>
      <c r="D1926" s="2"/>
      <c r="E1926" s="2" t="s">
        <v>43535</v>
      </c>
      <c r="F1926" s="2" t="s">
        <v>43536</v>
      </c>
      <c r="G1926" s="2" t="s">
        <v>43537</v>
      </c>
      <c r="H1926" s="2" t="s">
        <v>43538</v>
      </c>
      <c r="I1926" s="2" t="s">
        <v>43539</v>
      </c>
      <c r="J1926" s="2" t="s">
        <v>43540</v>
      </c>
      <c r="K1926" s="2">
        <v>3</v>
      </c>
      <c r="L1926" s="2" t="s">
        <v>43541</v>
      </c>
      <c r="M1926" s="2"/>
      <c r="N1926" s="2" t="s">
        <v>43542</v>
      </c>
      <c r="O1926" s="2" t="s">
        <v>43543</v>
      </c>
      <c r="P1926" s="2">
        <v>1</v>
      </c>
      <c r="Q1926" s="2">
        <v>6</v>
      </c>
      <c r="R1926" s="2">
        <v>2</v>
      </c>
      <c r="S1926" s="2" t="s">
        <v>43544</v>
      </c>
      <c r="T1926" s="2" t="s">
        <v>43545</v>
      </c>
      <c r="U1926" s="4" t="s">
        <v>43546</v>
      </c>
      <c r="V1926" s="2" t="s">
        <v>43547</v>
      </c>
      <c r="W1926" s="4" t="s">
        <v>43548</v>
      </c>
      <c r="X1926" s="2">
        <v>1</v>
      </c>
      <c r="Y1926" s="2"/>
      <c r="Z1926" s="2"/>
      <c r="AA1926" s="2"/>
      <c r="AB1926" s="2" t="s">
        <v>43549</v>
      </c>
      <c r="AC1926" s="2"/>
      <c r="AD1926" s="2"/>
    </row>
    <row r="1927" spans="1:30">
      <c r="A1927" s="5">
        <v>1806517</v>
      </c>
      <c r="B1927" s="5" t="s">
        <v>43550</v>
      </c>
      <c r="C1927" s="5" t="s">
        <v>43551</v>
      </c>
      <c r="D1927" s="5"/>
      <c r="E1927" s="5" t="s">
        <v>43552</v>
      </c>
      <c r="F1927" s="5" t="s">
        <v>43553</v>
      </c>
      <c r="G1927" s="5" t="s">
        <v>43554</v>
      </c>
      <c r="H1927" s="5" t="s">
        <v>43555</v>
      </c>
      <c r="I1927" s="5" t="s">
        <v>43556</v>
      </c>
      <c r="J1927" s="5" t="s">
        <v>43557</v>
      </c>
      <c r="K1927" s="5">
        <v>3</v>
      </c>
      <c r="L1927" s="5" t="s">
        <v>43558</v>
      </c>
      <c r="M1927" s="5"/>
      <c r="N1927" s="5" t="s">
        <v>43559</v>
      </c>
      <c r="O1927" s="5" t="s">
        <v>43560</v>
      </c>
      <c r="P1927" s="5">
        <v>0</v>
      </c>
      <c r="Q1927" s="5">
        <v>4</v>
      </c>
      <c r="R1927" s="5">
        <v>7</v>
      </c>
      <c r="S1927" s="5" t="s">
        <v>43561</v>
      </c>
      <c r="T1927" s="5" t="s">
        <v>43562</v>
      </c>
      <c r="U1927" s="7" t="s">
        <v>43563</v>
      </c>
      <c r="V1927" s="5" t="s">
        <v>43564</v>
      </c>
      <c r="W1927" s="7" t="s">
        <v>43565</v>
      </c>
      <c r="X1927" s="5">
        <v>1</v>
      </c>
      <c r="Y1927" s="5"/>
      <c r="Z1927" s="5"/>
      <c r="AA1927" s="5"/>
      <c r="AB1927" s="5" t="s">
        <v>43566</v>
      </c>
      <c r="AC1927" s="5"/>
      <c r="AD1927" s="5"/>
    </row>
    <row r="1928" spans="1:30">
      <c r="A1928" s="2">
        <v>1806515</v>
      </c>
      <c r="B1928" s="2" t="s">
        <v>43567</v>
      </c>
      <c r="C1928" s="2" t="s">
        <v>43568</v>
      </c>
      <c r="D1928" s="2"/>
      <c r="E1928" s="2" t="s">
        <v>43569</v>
      </c>
      <c r="F1928" s="2" t="s">
        <v>43570</v>
      </c>
      <c r="G1928" s="2" t="s">
        <v>43571</v>
      </c>
      <c r="H1928" s="2" t="s">
        <v>43572</v>
      </c>
      <c r="I1928" s="2" t="s">
        <v>43573</v>
      </c>
      <c r="J1928" s="2" t="s">
        <v>43574</v>
      </c>
      <c r="K1928" s="2">
        <v>3</v>
      </c>
      <c r="L1928" s="2" t="s">
        <v>43575</v>
      </c>
      <c r="M1928" s="2"/>
      <c r="N1928" s="2" t="s">
        <v>43576</v>
      </c>
      <c r="O1928" s="2" t="s">
        <v>43577</v>
      </c>
      <c r="P1928" s="2">
        <v>0</v>
      </c>
      <c r="Q1928" s="2">
        <v>6</v>
      </c>
      <c r="R1928" s="2">
        <v>5</v>
      </c>
      <c r="S1928" s="2" t="s">
        <v>43578</v>
      </c>
      <c r="T1928" s="2" t="s">
        <v>43579</v>
      </c>
      <c r="U1928" s="4" t="s">
        <v>43580</v>
      </c>
      <c r="V1928" s="2" t="s">
        <v>43581</v>
      </c>
      <c r="W1928" s="4" t="s">
        <v>43582</v>
      </c>
      <c r="X1928" s="2">
        <v>1</v>
      </c>
      <c r="Y1928" s="2"/>
      <c r="Z1928" s="2"/>
      <c r="AA1928" s="2"/>
      <c r="AB1928" s="2" t="s">
        <v>43583</v>
      </c>
      <c r="AC1928" s="2"/>
      <c r="AD1928" s="2"/>
    </row>
    <row r="1929" spans="1:30">
      <c r="A1929" s="5">
        <v>1806513</v>
      </c>
      <c r="B1929" s="5" t="s">
        <v>43584</v>
      </c>
      <c r="C1929" s="5" t="s">
        <v>43585</v>
      </c>
      <c r="D1929" s="5"/>
      <c r="E1929" s="5" t="s">
        <v>43586</v>
      </c>
      <c r="F1929" s="5" t="s">
        <v>43587</v>
      </c>
      <c r="G1929" s="5" t="s">
        <v>43588</v>
      </c>
      <c r="H1929" s="5" t="s">
        <v>43589</v>
      </c>
      <c r="I1929" s="5" t="s">
        <v>43590</v>
      </c>
      <c r="J1929" s="5" t="s">
        <v>43591</v>
      </c>
      <c r="K1929" s="5">
        <v>3</v>
      </c>
      <c r="L1929" s="5" t="s">
        <v>43592</v>
      </c>
      <c r="M1929" s="5"/>
      <c r="N1929" s="5" t="s">
        <v>43593</v>
      </c>
      <c r="O1929" s="5" t="s">
        <v>43594</v>
      </c>
      <c r="P1929" s="5">
        <v>0</v>
      </c>
      <c r="Q1929" s="5">
        <v>4</v>
      </c>
      <c r="R1929" s="5">
        <v>2</v>
      </c>
      <c r="S1929" s="5" t="s">
        <v>43595</v>
      </c>
      <c r="T1929" s="5" t="s">
        <v>43596</v>
      </c>
      <c r="U1929" s="7" t="s">
        <v>43597</v>
      </c>
      <c r="V1929" s="5" t="s">
        <v>43598</v>
      </c>
      <c r="W1929" s="7" t="s">
        <v>43599</v>
      </c>
      <c r="X1929" s="5">
        <v>1</v>
      </c>
      <c r="Y1929" s="5"/>
      <c r="Z1929" s="5"/>
      <c r="AA1929" s="5"/>
      <c r="AB1929" s="5" t="s">
        <v>43600</v>
      </c>
      <c r="AC1929" s="5"/>
      <c r="AD1929" s="5"/>
    </row>
    <row r="1930" spans="1:30">
      <c r="A1930" s="2">
        <v>1806507</v>
      </c>
      <c r="B1930" s="2" t="s">
        <v>43601</v>
      </c>
      <c r="C1930" s="2" t="s">
        <v>43602</v>
      </c>
      <c r="D1930" s="2"/>
      <c r="E1930" s="2" t="s">
        <v>43603</v>
      </c>
      <c r="F1930" s="2" t="s">
        <v>43604</v>
      </c>
      <c r="G1930" s="2" t="s">
        <v>43605</v>
      </c>
      <c r="H1930" s="2" t="s">
        <v>43606</v>
      </c>
      <c r="I1930" s="2" t="s">
        <v>43607</v>
      </c>
      <c r="J1930" s="2" t="s">
        <v>43608</v>
      </c>
      <c r="K1930" s="2">
        <v>3</v>
      </c>
      <c r="L1930" s="2" t="s">
        <v>43609</v>
      </c>
      <c r="M1930" s="2"/>
      <c r="N1930" s="2" t="s">
        <v>43610</v>
      </c>
      <c r="O1930" s="2" t="s">
        <v>43611</v>
      </c>
      <c r="P1930" s="2">
        <v>1</v>
      </c>
      <c r="Q1930" s="2">
        <v>4</v>
      </c>
      <c r="R1930" s="2">
        <v>2</v>
      </c>
      <c r="S1930" s="2" t="s">
        <v>43612</v>
      </c>
      <c r="T1930" s="2" t="s">
        <v>43613</v>
      </c>
      <c r="U1930" s="4" t="s">
        <v>43614</v>
      </c>
      <c r="V1930" s="2" t="s">
        <v>43615</v>
      </c>
      <c r="W1930" s="4" t="s">
        <v>43616</v>
      </c>
      <c r="X1930" s="2">
        <v>1</v>
      </c>
      <c r="Y1930" s="2"/>
      <c r="Z1930" s="2"/>
      <c r="AA1930" s="2"/>
      <c r="AB1930" s="2" t="s">
        <v>43617</v>
      </c>
      <c r="AC1930" s="2"/>
      <c r="AD1930" s="2"/>
    </row>
    <row r="1931" spans="1:30">
      <c r="A1931" s="5">
        <v>1806503</v>
      </c>
      <c r="B1931" s="5" t="s">
        <v>43618</v>
      </c>
      <c r="C1931" s="5" t="s">
        <v>43619</v>
      </c>
      <c r="D1931" s="5"/>
      <c r="E1931" s="5" t="s">
        <v>43620</v>
      </c>
      <c r="F1931" s="5" t="s">
        <v>43621</v>
      </c>
      <c r="G1931" s="5" t="s">
        <v>43622</v>
      </c>
      <c r="H1931" s="5" t="s">
        <v>43623</v>
      </c>
      <c r="I1931" s="5" t="s">
        <v>43624</v>
      </c>
      <c r="J1931" s="5" t="s">
        <v>43625</v>
      </c>
      <c r="K1931" s="5">
        <v>3</v>
      </c>
      <c r="L1931" s="5" t="s">
        <v>43626</v>
      </c>
      <c r="M1931" s="5"/>
      <c r="N1931" s="5" t="s">
        <v>43627</v>
      </c>
      <c r="O1931" s="5" t="s">
        <v>43628</v>
      </c>
      <c r="P1931" s="5">
        <v>1</v>
      </c>
      <c r="Q1931" s="5">
        <v>5</v>
      </c>
      <c r="R1931" s="5">
        <v>4</v>
      </c>
      <c r="S1931" s="5" t="s">
        <v>43629</v>
      </c>
      <c r="T1931" s="5" t="s">
        <v>43630</v>
      </c>
      <c r="U1931" s="7" t="s">
        <v>43631</v>
      </c>
      <c r="V1931" s="5" t="s">
        <v>43632</v>
      </c>
      <c r="W1931" s="7" t="s">
        <v>43633</v>
      </c>
      <c r="X1931" s="5">
        <v>3</v>
      </c>
      <c r="Y1931" s="5"/>
      <c r="Z1931" s="5"/>
      <c r="AA1931" s="5"/>
      <c r="AB1931" s="5" t="s">
        <v>43634</v>
      </c>
      <c r="AC1931" s="5"/>
      <c r="AD1931" s="5"/>
    </row>
    <row r="1932" spans="1:30">
      <c r="A1932" s="2">
        <v>1806495</v>
      </c>
      <c r="B1932" s="2" t="s">
        <v>43635</v>
      </c>
      <c r="C1932" s="2" t="s">
        <v>43636</v>
      </c>
      <c r="D1932" s="2"/>
      <c r="E1932" s="2" t="s">
        <v>43637</v>
      </c>
      <c r="F1932" s="2" t="s">
        <v>43638</v>
      </c>
      <c r="G1932" s="2" t="s">
        <v>43639</v>
      </c>
      <c r="H1932" s="2" t="s">
        <v>43640</v>
      </c>
      <c r="I1932" s="2" t="s">
        <v>43641</v>
      </c>
      <c r="J1932" s="2" t="s">
        <v>43642</v>
      </c>
      <c r="K1932" s="2">
        <v>3</v>
      </c>
      <c r="L1932" s="2" t="s">
        <v>43643</v>
      </c>
      <c r="M1932" s="2"/>
      <c r="N1932" s="2" t="s">
        <v>43644</v>
      </c>
      <c r="O1932" s="2" t="s">
        <v>43645</v>
      </c>
      <c r="P1932" s="2">
        <v>0</v>
      </c>
      <c r="Q1932" s="2">
        <v>4</v>
      </c>
      <c r="R1932" s="2">
        <v>3</v>
      </c>
      <c r="S1932" s="2" t="s">
        <v>43646</v>
      </c>
      <c r="T1932" s="2" t="s">
        <v>43647</v>
      </c>
      <c r="U1932" s="4" t="s">
        <v>43648</v>
      </c>
      <c r="V1932" s="2" t="s">
        <v>43649</v>
      </c>
      <c r="W1932" s="4" t="s">
        <v>43650</v>
      </c>
      <c r="X1932" s="2">
        <v>1</v>
      </c>
      <c r="Y1932" s="2"/>
      <c r="Z1932" s="2"/>
      <c r="AA1932" s="2"/>
      <c r="AB1932" s="2" t="s">
        <v>43651</v>
      </c>
      <c r="AC1932" s="2"/>
      <c r="AD1932" s="2"/>
    </row>
    <row r="1933" spans="1:30">
      <c r="A1933" s="5">
        <v>1806493</v>
      </c>
      <c r="B1933" s="5" t="s">
        <v>43652</v>
      </c>
      <c r="C1933" s="5" t="s">
        <v>43653</v>
      </c>
      <c r="D1933" s="5"/>
      <c r="E1933" s="5" t="s">
        <v>43654</v>
      </c>
      <c r="F1933" s="5" t="s">
        <v>43655</v>
      </c>
      <c r="G1933" s="5" t="s">
        <v>43656</v>
      </c>
      <c r="H1933" s="5" t="s">
        <v>43657</v>
      </c>
      <c r="I1933" s="5">
        <v>1.</v>
      </c>
      <c r="J1933" s="5" t="s">
        <v>43658</v>
      </c>
      <c r="K1933" s="5">
        <v>4</v>
      </c>
      <c r="L1933" s="5" t="s">
        <v>43659</v>
      </c>
      <c r="M1933" s="5"/>
      <c r="N1933" s="5" t="s">
        <v>43660</v>
      </c>
      <c r="O1933" s="5" t="s">
        <v>43661</v>
      </c>
      <c r="P1933" s="5">
        <v>0</v>
      </c>
      <c r="Q1933" s="5">
        <v>4</v>
      </c>
      <c r="R1933" s="5">
        <v>1</v>
      </c>
      <c r="S1933" s="5" t="s">
        <v>43662</v>
      </c>
      <c r="T1933" s="5" t="s">
        <v>43663</v>
      </c>
      <c r="U1933" s="7" t="s">
        <v>43664</v>
      </c>
      <c r="V1933" s="5" t="s">
        <v>43665</v>
      </c>
      <c r="W1933" s="7" t="s">
        <v>43666</v>
      </c>
      <c r="X1933" s="5">
        <v>1</v>
      </c>
      <c r="Y1933" s="5"/>
      <c r="Z1933" s="5"/>
      <c r="AA1933" s="5"/>
      <c r="AB1933" s="5" t="s">
        <v>43667</v>
      </c>
      <c r="AC1933" s="5"/>
      <c r="AD1933" s="5"/>
    </row>
    <row r="1934" spans="1:30">
      <c r="A1934" s="2">
        <v>1806491</v>
      </c>
      <c r="B1934" s="2" t="s">
        <v>43668</v>
      </c>
      <c r="C1934" s="2" t="s">
        <v>43669</v>
      </c>
      <c r="D1934" s="2"/>
      <c r="E1934" s="2" t="s">
        <v>43670</v>
      </c>
      <c r="F1934" s="2"/>
      <c r="G1934" s="2" t="s">
        <v>43671</v>
      </c>
      <c r="H1934" s="2" t="s">
        <v>43672</v>
      </c>
      <c r="I1934" s="2" t="s">
        <v>43673</v>
      </c>
      <c r="J1934" s="2" t="s">
        <v>43674</v>
      </c>
      <c r="K1934" s="2">
        <v>3</v>
      </c>
      <c r="L1934" s="2" t="s">
        <v>43675</v>
      </c>
      <c r="M1934" s="2"/>
      <c r="N1934" s="2" t="s">
        <v>43676</v>
      </c>
      <c r="O1934" s="2" t="s">
        <v>43677</v>
      </c>
      <c r="P1934" s="2">
        <v>0</v>
      </c>
      <c r="Q1934" s="2">
        <v>3</v>
      </c>
      <c r="R1934" s="2">
        <v>2</v>
      </c>
      <c r="S1934" s="2" t="s">
        <v>43678</v>
      </c>
      <c r="T1934" s="2" t="s">
        <v>43679</v>
      </c>
      <c r="U1934" s="4" t="s">
        <v>43680</v>
      </c>
      <c r="V1934" s="2" t="s">
        <v>43681</v>
      </c>
      <c r="W1934" s="4" t="s">
        <v>43682</v>
      </c>
      <c r="X1934" s="2">
        <v>1</v>
      </c>
      <c r="Y1934" s="2"/>
      <c r="Z1934" s="2"/>
      <c r="AA1934" s="2"/>
      <c r="AB1934" s="2" t="s">
        <v>43683</v>
      </c>
      <c r="AC1934" s="2"/>
      <c r="AD1934" s="2"/>
    </row>
    <row r="1935" spans="1:30">
      <c r="A1935" s="5">
        <v>1806489</v>
      </c>
      <c r="B1935" s="5" t="s">
        <v>43684</v>
      </c>
      <c r="C1935" s="5" t="s">
        <v>43685</v>
      </c>
      <c r="D1935" s="5"/>
      <c r="E1935" s="5" t="s">
        <v>43686</v>
      </c>
      <c r="F1935" s="5"/>
      <c r="G1935" s="5" t="s">
        <v>43687</v>
      </c>
      <c r="H1935" s="5" t="s">
        <v>43688</v>
      </c>
      <c r="I1935" s="5" t="s">
        <v>43689</v>
      </c>
      <c r="J1935" s="5" t="s">
        <v>43690</v>
      </c>
      <c r="K1935" s="5">
        <v>2</v>
      </c>
      <c r="L1935" s="5" t="s">
        <v>43691</v>
      </c>
      <c r="M1935" s="5"/>
      <c r="N1935" s="5" t="s">
        <v>43692</v>
      </c>
      <c r="O1935" s="5" t="s">
        <v>43693</v>
      </c>
      <c r="P1935" s="5">
        <v>0</v>
      </c>
      <c r="Q1935" s="5">
        <v>21</v>
      </c>
      <c r="R1935" s="5">
        <v>1</v>
      </c>
      <c r="S1935" s="5" t="s">
        <v>43694</v>
      </c>
      <c r="T1935" s="5" t="s">
        <v>43695</v>
      </c>
      <c r="U1935" s="7" t="s">
        <v>43696</v>
      </c>
      <c r="V1935" s="5" t="s">
        <v>43697</v>
      </c>
      <c r="W1935" s="7" t="s">
        <v>43698</v>
      </c>
      <c r="X1935" s="5">
        <v>1</v>
      </c>
      <c r="Y1935" s="5"/>
      <c r="Z1935" s="5"/>
      <c r="AA1935" s="5"/>
      <c r="AB1935" s="5" t="s">
        <v>43699</v>
      </c>
      <c r="AC1935" s="5"/>
      <c r="AD1935" s="5" t="s">
        <v>43700</v>
      </c>
    </row>
    <row r="1936" spans="1:30">
      <c r="A1936" s="2">
        <v>1806487</v>
      </c>
      <c r="B1936" s="2" t="s">
        <v>43701</v>
      </c>
      <c r="C1936" s="2" t="s">
        <v>43702</v>
      </c>
      <c r="D1936" s="2"/>
      <c r="E1936" s="2" t="s">
        <v>43703</v>
      </c>
      <c r="F1936" s="2" t="s">
        <v>43704</v>
      </c>
      <c r="G1936" s="2" t="s">
        <v>43705</v>
      </c>
      <c r="H1936" s="2" t="s">
        <v>43706</v>
      </c>
      <c r="I1936" s="2" t="s">
        <v>43707</v>
      </c>
      <c r="J1936" s="2" t="s">
        <v>43708</v>
      </c>
      <c r="K1936" s="2">
        <v>3</v>
      </c>
      <c r="L1936" s="2" t="s">
        <v>43709</v>
      </c>
      <c r="M1936" s="2"/>
      <c r="N1936" s="2" t="s">
        <v>43710</v>
      </c>
      <c r="O1936" s="2" t="s">
        <v>43711</v>
      </c>
      <c r="P1936" s="2">
        <v>0</v>
      </c>
      <c r="Q1936" s="2">
        <v>24</v>
      </c>
      <c r="R1936" s="2">
        <v>2</v>
      </c>
      <c r="S1936" s="2" t="s">
        <v>43712</v>
      </c>
      <c r="T1936" s="2" t="s">
        <v>43713</v>
      </c>
      <c r="U1936" s="4" t="s">
        <v>43714</v>
      </c>
      <c r="V1936" s="2" t="s">
        <v>43715</v>
      </c>
      <c r="W1936" s="4" t="s">
        <v>43716</v>
      </c>
      <c r="X1936" s="2">
        <v>1</v>
      </c>
      <c r="Y1936" s="2"/>
      <c r="Z1936" s="2"/>
      <c r="AA1936" s="2"/>
      <c r="AB1936" s="2" t="s">
        <v>43717</v>
      </c>
      <c r="AC1936" s="2"/>
      <c r="AD1936" s="2" t="s">
        <v>43718</v>
      </c>
    </row>
    <row r="1937" spans="1:30">
      <c r="A1937" s="5">
        <v>1806485</v>
      </c>
      <c r="B1937" s="5" t="s">
        <v>43719</v>
      </c>
      <c r="C1937" s="5" t="s">
        <v>43720</v>
      </c>
      <c r="D1937" s="5"/>
      <c r="E1937" s="5" t="s">
        <v>43721</v>
      </c>
      <c r="F1937" s="5"/>
      <c r="G1937" s="5" t="s">
        <v>43722</v>
      </c>
      <c r="H1937" s="5" t="s">
        <v>43723</v>
      </c>
      <c r="I1937" s="5" t="s">
        <v>43724</v>
      </c>
      <c r="J1937" s="5" t="s">
        <v>43725</v>
      </c>
      <c r="K1937" s="5">
        <v>2</v>
      </c>
      <c r="L1937" s="5" t="s">
        <v>43726</v>
      </c>
      <c r="M1937" s="5"/>
      <c r="N1937" s="5" t="s">
        <v>43727</v>
      </c>
      <c r="O1937" s="5" t="s">
        <v>43728</v>
      </c>
      <c r="P1937" s="5">
        <v>0</v>
      </c>
      <c r="Q1937" s="5">
        <v>28</v>
      </c>
      <c r="R1937" s="5">
        <v>2</v>
      </c>
      <c r="S1937" s="5" t="s">
        <v>43729</v>
      </c>
      <c r="T1937" s="5" t="s">
        <v>43730</v>
      </c>
      <c r="U1937" s="7" t="s">
        <v>43731</v>
      </c>
      <c r="V1937" s="5" t="s">
        <v>43732</v>
      </c>
      <c r="W1937" s="7" t="s">
        <v>43733</v>
      </c>
      <c r="X1937" s="5">
        <v>1</v>
      </c>
      <c r="Y1937" s="5"/>
      <c r="Z1937" s="5"/>
      <c r="AA1937" s="5"/>
      <c r="AB1937" s="5" t="s">
        <v>43734</v>
      </c>
      <c r="AC1937" s="5"/>
      <c r="AD1937" s="5" t="s">
        <v>43735</v>
      </c>
    </row>
    <row r="1938" spans="1:30">
      <c r="A1938" s="2">
        <v>1806483</v>
      </c>
      <c r="B1938" s="2" t="s">
        <v>43736</v>
      </c>
      <c r="C1938" s="2" t="s">
        <v>43737</v>
      </c>
      <c r="D1938" s="2"/>
      <c r="E1938" s="2" t="s">
        <v>43738</v>
      </c>
      <c r="F1938" s="2" t="s">
        <v>43739</v>
      </c>
      <c r="G1938" s="2" t="s">
        <v>43740</v>
      </c>
      <c r="H1938" s="2" t="s">
        <v>43741</v>
      </c>
      <c r="I1938" s="2" t="s">
        <v>43742</v>
      </c>
      <c r="J1938" s="2" t="s">
        <v>43743</v>
      </c>
      <c r="K1938" s="2">
        <v>2</v>
      </c>
      <c r="L1938" s="2" t="s">
        <v>43744</v>
      </c>
      <c r="M1938" s="2"/>
      <c r="N1938" s="2" t="s">
        <v>43745</v>
      </c>
      <c r="O1938" s="2" t="s">
        <v>43746</v>
      </c>
      <c r="P1938" s="2">
        <v>0</v>
      </c>
      <c r="Q1938" s="2">
        <v>4</v>
      </c>
      <c r="R1938" s="2">
        <v>3</v>
      </c>
      <c r="S1938" s="2" t="s">
        <v>43747</v>
      </c>
      <c r="T1938" s="2" t="s">
        <v>43748</v>
      </c>
      <c r="U1938" s="4" t="s">
        <v>43749</v>
      </c>
      <c r="V1938" s="2" t="s">
        <v>43750</v>
      </c>
      <c r="W1938" s="4" t="s">
        <v>43751</v>
      </c>
      <c r="X1938" s="2">
        <v>1</v>
      </c>
      <c r="Y1938" s="2"/>
      <c r="Z1938" s="2"/>
      <c r="AA1938" s="2"/>
      <c r="AB1938" s="2" t="s">
        <v>43752</v>
      </c>
      <c r="AC1938" s="2"/>
      <c r="AD1938" s="2"/>
    </row>
    <row r="1939" spans="1:30">
      <c r="A1939" s="5">
        <v>1806479</v>
      </c>
      <c r="B1939" s="5" t="s">
        <v>43753</v>
      </c>
      <c r="C1939" s="5" t="s">
        <v>43754</v>
      </c>
      <c r="D1939" s="5"/>
      <c r="E1939" s="5" t="s">
        <v>43755</v>
      </c>
      <c r="F1939" s="5"/>
      <c r="G1939" s="5" t="s">
        <v>43756</v>
      </c>
      <c r="H1939" s="5" t="s">
        <v>43757</v>
      </c>
      <c r="I1939" s="5" t="s">
        <v>43758</v>
      </c>
      <c r="J1939" s="5" t="s">
        <v>43759</v>
      </c>
      <c r="K1939" s="5">
        <v>3</v>
      </c>
      <c r="L1939" s="5" t="s">
        <v>43760</v>
      </c>
      <c r="M1939" s="5"/>
      <c r="N1939" s="5" t="s">
        <v>43761</v>
      </c>
      <c r="O1939" s="5" t="s">
        <v>43762</v>
      </c>
      <c r="P1939" s="5">
        <v>0</v>
      </c>
      <c r="Q1939" s="5">
        <v>3</v>
      </c>
      <c r="R1939" s="5">
        <v>5</v>
      </c>
      <c r="S1939" s="5" t="s">
        <v>43763</v>
      </c>
      <c r="T1939" s="5" t="s">
        <v>43764</v>
      </c>
      <c r="U1939" s="7" t="s">
        <v>43765</v>
      </c>
      <c r="V1939" s="5" t="s">
        <v>43766</v>
      </c>
      <c r="W1939" s="7" t="s">
        <v>43767</v>
      </c>
      <c r="X1939" s="5">
        <v>1</v>
      </c>
      <c r="Y1939" s="5"/>
      <c r="Z1939" s="5"/>
      <c r="AA1939" s="5"/>
      <c r="AB1939" s="5" t="s">
        <v>43768</v>
      </c>
      <c r="AC1939" s="5"/>
      <c r="AD1939" s="5"/>
    </row>
    <row r="1940" spans="1:30">
      <c r="A1940" s="2">
        <v>1806477</v>
      </c>
      <c r="B1940" s="2" t="s">
        <v>43769</v>
      </c>
      <c r="C1940" s="2" t="s">
        <v>43770</v>
      </c>
      <c r="D1940" s="2"/>
      <c r="E1940" s="2" t="s">
        <v>43771</v>
      </c>
      <c r="F1940" s="2" t="s">
        <v>43772</v>
      </c>
      <c r="G1940" s="2" t="s">
        <v>43773</v>
      </c>
      <c r="H1940" s="2" t="s">
        <v>43774</v>
      </c>
      <c r="I1940" s="2" t="s">
        <v>43775</v>
      </c>
      <c r="J1940" s="2" t="s">
        <v>43776</v>
      </c>
      <c r="K1940" s="2">
        <v>3</v>
      </c>
      <c r="L1940" s="2" t="s">
        <v>43777</v>
      </c>
      <c r="M1940" s="2"/>
      <c r="N1940" s="2" t="s">
        <v>43778</v>
      </c>
      <c r="O1940" s="2" t="s">
        <v>43779</v>
      </c>
      <c r="P1940" s="2">
        <v>0</v>
      </c>
      <c r="Q1940" s="2">
        <v>3</v>
      </c>
      <c r="R1940" s="2">
        <v>5</v>
      </c>
      <c r="S1940" s="2" t="s">
        <v>43780</v>
      </c>
      <c r="T1940" s="2" t="s">
        <v>43781</v>
      </c>
      <c r="U1940" s="4" t="s">
        <v>43782</v>
      </c>
      <c r="V1940" s="2" t="s">
        <v>43783</v>
      </c>
      <c r="W1940" s="4" t="s">
        <v>43784</v>
      </c>
      <c r="X1940" s="2">
        <v>1</v>
      </c>
      <c r="Y1940" s="2"/>
      <c r="Z1940" s="2"/>
      <c r="AA1940" s="2"/>
      <c r="AB1940" s="2" t="s">
        <v>43785</v>
      </c>
      <c r="AC1940" s="2"/>
      <c r="AD1940" s="2"/>
    </row>
    <row r="1941" spans="1:30">
      <c r="A1941" s="5">
        <v>1806475</v>
      </c>
      <c r="B1941" s="5" t="s">
        <v>43786</v>
      </c>
      <c r="C1941" s="5" t="s">
        <v>43787</v>
      </c>
      <c r="D1941" s="5"/>
      <c r="E1941" s="5" t="s">
        <v>43788</v>
      </c>
      <c r="F1941" s="5"/>
      <c r="G1941" s="5" t="s">
        <v>43789</v>
      </c>
      <c r="H1941" s="5" t="s">
        <v>43790</v>
      </c>
      <c r="I1941" s="5" t="s">
        <v>43791</v>
      </c>
      <c r="J1941" s="5" t="s">
        <v>43792</v>
      </c>
      <c r="K1941" s="5">
        <v>3</v>
      </c>
      <c r="L1941" s="5" t="s">
        <v>43793</v>
      </c>
      <c r="M1941" s="5"/>
      <c r="N1941" s="5" t="s">
        <v>43794</v>
      </c>
      <c r="O1941" s="5" t="s">
        <v>43795</v>
      </c>
      <c r="P1941" s="5">
        <v>0</v>
      </c>
      <c r="Q1941" s="5">
        <v>3</v>
      </c>
      <c r="R1941" s="5">
        <v>7</v>
      </c>
      <c r="S1941" s="5" t="s">
        <v>43796</v>
      </c>
      <c r="T1941" s="5" t="s">
        <v>43797</v>
      </c>
      <c r="U1941" s="7" t="s">
        <v>43798</v>
      </c>
      <c r="V1941" s="5" t="s">
        <v>43799</v>
      </c>
      <c r="W1941" s="7" t="s">
        <v>43800</v>
      </c>
      <c r="X1941" s="5">
        <v>1</v>
      </c>
      <c r="Y1941" s="5"/>
      <c r="Z1941" s="5"/>
      <c r="AA1941" s="5"/>
      <c r="AB1941" s="5" t="s">
        <v>43801</v>
      </c>
      <c r="AC1941" s="5"/>
      <c r="AD1941" s="5"/>
    </row>
    <row r="1942" spans="1:30">
      <c r="A1942" s="2">
        <v>1806473</v>
      </c>
      <c r="B1942" s="2" t="s">
        <v>43802</v>
      </c>
      <c r="C1942" s="2" t="s">
        <v>43803</v>
      </c>
      <c r="D1942" s="2"/>
      <c r="E1942" s="2" t="s">
        <v>43804</v>
      </c>
      <c r="F1942" s="2" t="s">
        <v>43805</v>
      </c>
      <c r="G1942" s="2" t="s">
        <v>43806</v>
      </c>
      <c r="H1942" s="2" t="s">
        <v>43807</v>
      </c>
      <c r="I1942" s="2" t="s">
        <v>43808</v>
      </c>
      <c r="J1942" s="2" t="s">
        <v>43809</v>
      </c>
      <c r="K1942" s="2">
        <v>3</v>
      </c>
      <c r="L1942" s="2" t="s">
        <v>43810</v>
      </c>
      <c r="M1942" s="2"/>
      <c r="N1942" s="2" t="s">
        <v>43811</v>
      </c>
      <c r="O1942" s="2" t="s">
        <v>43812</v>
      </c>
      <c r="P1942" s="2">
        <v>1</v>
      </c>
      <c r="Q1942" s="2">
        <v>8</v>
      </c>
      <c r="R1942" s="2">
        <v>7</v>
      </c>
      <c r="S1942" s="2" t="s">
        <v>43813</v>
      </c>
      <c r="T1942" s="2" t="s">
        <v>43814</v>
      </c>
      <c r="U1942" s="4" t="s">
        <v>43815</v>
      </c>
      <c r="V1942" s="2" t="s">
        <v>43816</v>
      </c>
      <c r="W1942" s="4" t="s">
        <v>43817</v>
      </c>
      <c r="X1942" s="2">
        <v>1</v>
      </c>
      <c r="Y1942" s="2"/>
      <c r="Z1942" s="2"/>
      <c r="AA1942" s="2"/>
      <c r="AB1942" s="2" t="s">
        <v>43818</v>
      </c>
      <c r="AC1942" s="2"/>
      <c r="AD1942" s="2"/>
    </row>
    <row r="1943" spans="1:30">
      <c r="A1943" s="5">
        <v>1806471</v>
      </c>
      <c r="B1943" s="5" t="s">
        <v>43819</v>
      </c>
      <c r="C1943" s="5" t="s">
        <v>43820</v>
      </c>
      <c r="D1943" s="5"/>
      <c r="E1943" s="5" t="s">
        <v>43821</v>
      </c>
      <c r="F1943" s="5" t="s">
        <v>43822</v>
      </c>
      <c r="G1943" s="5" t="s">
        <v>43823</v>
      </c>
      <c r="H1943" s="5" t="s">
        <v>43824</v>
      </c>
      <c r="I1943" s="5" t="s">
        <v>43825</v>
      </c>
      <c r="J1943" s="5" t="s">
        <v>43826</v>
      </c>
      <c r="K1943" s="5">
        <v>3</v>
      </c>
      <c r="L1943" s="5" t="s">
        <v>43827</v>
      </c>
      <c r="M1943" s="5"/>
      <c r="N1943" s="5" t="s">
        <v>43828</v>
      </c>
      <c r="O1943" s="5" t="s">
        <v>43829</v>
      </c>
      <c r="P1943" s="5">
        <v>0</v>
      </c>
      <c r="Q1943" s="5">
        <v>7</v>
      </c>
      <c r="R1943" s="5">
        <v>4</v>
      </c>
      <c r="S1943" s="5" t="s">
        <v>43830</v>
      </c>
      <c r="T1943" s="5" t="s">
        <v>43831</v>
      </c>
      <c r="U1943" s="7" t="s">
        <v>43832</v>
      </c>
      <c r="V1943" s="5" t="s">
        <v>43833</v>
      </c>
      <c r="W1943" s="7" t="s">
        <v>43834</v>
      </c>
      <c r="X1943" s="5">
        <v>1</v>
      </c>
      <c r="Y1943" s="5"/>
      <c r="Z1943" s="5"/>
      <c r="AA1943" s="5"/>
      <c r="AB1943" s="5" t="s">
        <v>43835</v>
      </c>
      <c r="AC1943" s="5"/>
      <c r="AD1943" s="5"/>
    </row>
    <row r="1944" spans="1:30">
      <c r="A1944" s="2">
        <v>1806469</v>
      </c>
      <c r="B1944" s="2" t="s">
        <v>43836</v>
      </c>
      <c r="C1944" s="2" t="s">
        <v>43837</v>
      </c>
      <c r="D1944" s="2"/>
      <c r="E1944" s="2" t="s">
        <v>43838</v>
      </c>
      <c r="F1944" s="2" t="s">
        <v>43839</v>
      </c>
      <c r="G1944" s="2" t="s">
        <v>43840</v>
      </c>
      <c r="H1944" s="2" t="s">
        <v>43841</v>
      </c>
      <c r="I1944" s="2" t="s">
        <v>43842</v>
      </c>
      <c r="J1944" s="2" t="s">
        <v>43843</v>
      </c>
      <c r="K1944" s="2">
        <v>3</v>
      </c>
      <c r="L1944" s="2" t="s">
        <v>43844</v>
      </c>
      <c r="M1944" s="2"/>
      <c r="N1944" s="2" t="s">
        <v>43845</v>
      </c>
      <c r="O1944" s="2" t="s">
        <v>43846</v>
      </c>
      <c r="P1944" s="2">
        <v>0</v>
      </c>
      <c r="Q1944" s="2">
        <v>4</v>
      </c>
      <c r="R1944" s="2">
        <v>6</v>
      </c>
      <c r="S1944" s="2" t="s">
        <v>43847</v>
      </c>
      <c r="T1944" s="2" t="s">
        <v>43848</v>
      </c>
      <c r="U1944" s="4" t="s">
        <v>43849</v>
      </c>
      <c r="V1944" s="2" t="s">
        <v>43850</v>
      </c>
      <c r="W1944" s="4" t="s">
        <v>43851</v>
      </c>
      <c r="X1944" s="2">
        <v>1</v>
      </c>
      <c r="Y1944" s="2"/>
      <c r="Z1944" s="2"/>
      <c r="AA1944" s="2"/>
      <c r="AB1944" s="2" t="s">
        <v>43852</v>
      </c>
      <c r="AC1944" s="2"/>
      <c r="AD1944" s="2"/>
    </row>
    <row r="1945" spans="1:30">
      <c r="A1945" s="5">
        <v>1806467</v>
      </c>
      <c r="B1945" s="5" t="s">
        <v>43853</v>
      </c>
      <c r="C1945" s="5" t="s">
        <v>43854</v>
      </c>
      <c r="D1945" s="5"/>
      <c r="E1945" s="5" t="s">
        <v>43855</v>
      </c>
      <c r="F1945" s="5"/>
      <c r="G1945" s="5" t="s">
        <v>43856</v>
      </c>
      <c r="H1945" s="5" t="s">
        <v>43857</v>
      </c>
      <c r="I1945" s="5" t="s">
        <v>43858</v>
      </c>
      <c r="J1945" s="5" t="s">
        <v>43859</v>
      </c>
      <c r="K1945" s="5">
        <v>3</v>
      </c>
      <c r="L1945" s="5" t="s">
        <v>43860</v>
      </c>
      <c r="M1945" s="5"/>
      <c r="N1945" s="5" t="s">
        <v>43861</v>
      </c>
      <c r="O1945" s="5" t="s">
        <v>43862</v>
      </c>
      <c r="P1945" s="5">
        <v>0</v>
      </c>
      <c r="Q1945" s="5">
        <v>7</v>
      </c>
      <c r="R1945" s="5">
        <v>4</v>
      </c>
      <c r="S1945" s="5" t="s">
        <v>43863</v>
      </c>
      <c r="T1945" s="5" t="s">
        <v>43864</v>
      </c>
      <c r="U1945" s="7" t="s">
        <v>43865</v>
      </c>
      <c r="V1945" s="5" t="s">
        <v>43866</v>
      </c>
      <c r="W1945" s="7" t="s">
        <v>43867</v>
      </c>
      <c r="X1945" s="5">
        <v>1</v>
      </c>
      <c r="Y1945" s="5"/>
      <c r="Z1945" s="5"/>
      <c r="AA1945" s="5"/>
      <c r="AB1945" s="5" t="s">
        <v>43868</v>
      </c>
      <c r="AC1945" s="5"/>
      <c r="AD1945" s="5" t="s">
        <v>43869</v>
      </c>
    </row>
    <row r="1946" spans="1:30">
      <c r="A1946" s="2">
        <v>1806465</v>
      </c>
      <c r="B1946" s="2" t="s">
        <v>43870</v>
      </c>
      <c r="C1946" s="2" t="s">
        <v>43871</v>
      </c>
      <c r="D1946" s="2"/>
      <c r="E1946" s="2" t="s">
        <v>43872</v>
      </c>
      <c r="F1946" s="2" t="s">
        <v>43873</v>
      </c>
      <c r="G1946" s="2" t="s">
        <v>43874</v>
      </c>
      <c r="H1946" s="2" t="s">
        <v>43875</v>
      </c>
      <c r="I1946" s="2" t="s">
        <v>43876</v>
      </c>
      <c r="J1946" s="2" t="s">
        <v>43877</v>
      </c>
      <c r="K1946" s="2">
        <v>3</v>
      </c>
      <c r="L1946" s="2" t="s">
        <v>43878</v>
      </c>
      <c r="M1946" s="2"/>
      <c r="N1946" s="2" t="s">
        <v>43879</v>
      </c>
      <c r="O1946" s="2" t="s">
        <v>43880</v>
      </c>
      <c r="P1946" s="2">
        <v>0</v>
      </c>
      <c r="Q1946" s="2">
        <v>17</v>
      </c>
      <c r="R1946" s="2">
        <v>3</v>
      </c>
      <c r="S1946" s="2" t="s">
        <v>43881</v>
      </c>
      <c r="T1946" s="2" t="s">
        <v>43882</v>
      </c>
      <c r="U1946" s="4" t="s">
        <v>43883</v>
      </c>
      <c r="V1946" s="2" t="s">
        <v>43884</v>
      </c>
      <c r="W1946" s="4" t="s">
        <v>43885</v>
      </c>
      <c r="X1946" s="2">
        <v>1</v>
      </c>
      <c r="Y1946" s="2"/>
      <c r="Z1946" s="2"/>
      <c r="AA1946" s="2"/>
      <c r="AB1946" s="2" t="s">
        <v>43886</v>
      </c>
      <c r="AC1946" s="2"/>
      <c r="AD1946" s="2" t="s">
        <v>43887</v>
      </c>
    </row>
    <row r="1947" spans="1:30">
      <c r="A1947" s="5">
        <v>1806461</v>
      </c>
      <c r="B1947" s="5" t="s">
        <v>43888</v>
      </c>
      <c r="C1947" s="5" t="s">
        <v>43889</v>
      </c>
      <c r="D1947" s="5"/>
      <c r="E1947" s="5" t="s">
        <v>43890</v>
      </c>
      <c r="F1947" s="5"/>
      <c r="G1947" s="5" t="s">
        <v>43891</v>
      </c>
      <c r="H1947" s="5" t="s">
        <v>43892</v>
      </c>
      <c r="I1947" s="5" t="s">
        <v>43893</v>
      </c>
      <c r="J1947" s="5" t="s">
        <v>43894</v>
      </c>
      <c r="K1947" s="5">
        <v>3</v>
      </c>
      <c r="L1947" s="5" t="s">
        <v>43895</v>
      </c>
      <c r="M1947" s="5"/>
      <c r="N1947" s="5" t="s">
        <v>43896</v>
      </c>
      <c r="O1947" s="5" t="s">
        <v>43897</v>
      </c>
      <c r="P1947" s="5">
        <v>0</v>
      </c>
      <c r="Q1947" s="5">
        <v>16</v>
      </c>
      <c r="R1947" s="5">
        <v>3</v>
      </c>
      <c r="S1947" s="5" t="s">
        <v>43898</v>
      </c>
      <c r="T1947" s="5" t="s">
        <v>43899</v>
      </c>
      <c r="U1947" s="7" t="s">
        <v>43900</v>
      </c>
      <c r="V1947" s="5" t="s">
        <v>43901</v>
      </c>
      <c r="W1947" s="7" t="s">
        <v>43902</v>
      </c>
      <c r="X1947" s="5">
        <v>1</v>
      </c>
      <c r="Y1947" s="5"/>
      <c r="Z1947" s="5"/>
      <c r="AA1947" s="5"/>
      <c r="AB1947" s="5" t="s">
        <v>43903</v>
      </c>
      <c r="AC1947" s="5"/>
      <c r="AD1947" s="5" t="s">
        <v>43904</v>
      </c>
    </row>
    <row r="1948" spans="1:30">
      <c r="A1948" s="2">
        <v>1806459</v>
      </c>
      <c r="B1948" s="2" t="s">
        <v>43905</v>
      </c>
      <c r="C1948" s="2" t="s">
        <v>43906</v>
      </c>
      <c r="D1948" s="2"/>
      <c r="E1948" s="2" t="s">
        <v>43907</v>
      </c>
      <c r="F1948" s="2"/>
      <c r="G1948" s="2" t="s">
        <v>43908</v>
      </c>
      <c r="H1948" s="2" t="s">
        <v>43909</v>
      </c>
      <c r="I1948" s="2" t="s">
        <v>43910</v>
      </c>
      <c r="J1948" s="2" t="s">
        <v>43911</v>
      </c>
      <c r="K1948" s="2">
        <v>3</v>
      </c>
      <c r="L1948" s="2" t="s">
        <v>43912</v>
      </c>
      <c r="M1948" s="2"/>
      <c r="N1948" s="2" t="s">
        <v>43913</v>
      </c>
      <c r="O1948" s="2" t="s">
        <v>43914</v>
      </c>
      <c r="P1948" s="2">
        <v>3</v>
      </c>
      <c r="Q1948" s="2">
        <v>4</v>
      </c>
      <c r="R1948" s="2">
        <v>2</v>
      </c>
      <c r="S1948" s="2" t="s">
        <v>43915</v>
      </c>
      <c r="T1948" s="2" t="s">
        <v>43916</v>
      </c>
      <c r="U1948" s="4" t="s">
        <v>43917</v>
      </c>
      <c r="V1948" s="2" t="s">
        <v>43918</v>
      </c>
      <c r="W1948" s="4" t="s">
        <v>43919</v>
      </c>
      <c r="X1948" s="2">
        <v>2</v>
      </c>
      <c r="Y1948" s="2"/>
      <c r="Z1948" s="2"/>
      <c r="AA1948" s="2"/>
      <c r="AB1948" s="2" t="s">
        <v>43920</v>
      </c>
      <c r="AC1948" s="2"/>
      <c r="AD1948" s="2"/>
    </row>
    <row r="1949" spans="1:30">
      <c r="A1949" s="5">
        <v>1806457</v>
      </c>
      <c r="B1949" s="5" t="s">
        <v>43921</v>
      </c>
      <c r="C1949" s="5" t="s">
        <v>43922</v>
      </c>
      <c r="D1949" s="5"/>
      <c r="E1949" s="5" t="s">
        <v>43923</v>
      </c>
      <c r="F1949" s="5"/>
      <c r="G1949" s="5" t="s">
        <v>43924</v>
      </c>
      <c r="H1949" s="5" t="s">
        <v>43925</v>
      </c>
      <c r="I1949" s="5" t="s">
        <v>43926</v>
      </c>
      <c r="J1949" s="5" t="s">
        <v>43927</v>
      </c>
      <c r="K1949" s="5">
        <v>2</v>
      </c>
      <c r="L1949" s="5" t="s">
        <v>43928</v>
      </c>
      <c r="M1949" s="5"/>
      <c r="N1949" s="5" t="s">
        <v>43929</v>
      </c>
      <c r="O1949" s="5" t="s">
        <v>43930</v>
      </c>
      <c r="P1949" s="5">
        <v>0</v>
      </c>
      <c r="Q1949" s="5">
        <v>16</v>
      </c>
      <c r="R1949" s="5">
        <v>4</v>
      </c>
      <c r="S1949" s="5" t="s">
        <v>43931</v>
      </c>
      <c r="T1949" s="5" t="s">
        <v>43932</v>
      </c>
      <c r="U1949" s="7" t="s">
        <v>43933</v>
      </c>
      <c r="V1949" s="5" t="s">
        <v>43934</v>
      </c>
      <c r="W1949" s="7" t="s">
        <v>43935</v>
      </c>
      <c r="X1949" s="5">
        <v>1</v>
      </c>
      <c r="Y1949" s="5"/>
      <c r="Z1949" s="5"/>
      <c r="AA1949" s="5"/>
      <c r="AB1949" s="5" t="s">
        <v>43936</v>
      </c>
      <c r="AC1949" s="5"/>
      <c r="AD1949" s="5" t="s">
        <v>43937</v>
      </c>
    </row>
    <row r="1950" spans="1:30">
      <c r="A1950" s="2">
        <v>1806455</v>
      </c>
      <c r="B1950" s="2" t="s">
        <v>43938</v>
      </c>
      <c r="C1950" s="2" t="s">
        <v>43939</v>
      </c>
      <c r="D1950" s="2"/>
      <c r="E1950" s="2" t="s">
        <v>43940</v>
      </c>
      <c r="F1950" s="2" t="s">
        <v>43941</v>
      </c>
      <c r="G1950" s="2" t="s">
        <v>43942</v>
      </c>
      <c r="H1950" s="2" t="s">
        <v>43943</v>
      </c>
      <c r="I1950" s="2" t="s">
        <v>43944</v>
      </c>
      <c r="J1950" s="2" t="s">
        <v>43945</v>
      </c>
      <c r="K1950" s="2">
        <v>3</v>
      </c>
      <c r="L1950" s="2" t="s">
        <v>43946</v>
      </c>
      <c r="M1950" s="2"/>
      <c r="N1950" s="2" t="s">
        <v>43947</v>
      </c>
      <c r="O1950" s="2" t="s">
        <v>43948</v>
      </c>
      <c r="P1950" s="2">
        <v>0</v>
      </c>
      <c r="Q1950" s="2">
        <v>16</v>
      </c>
      <c r="R1950" s="2">
        <v>4</v>
      </c>
      <c r="S1950" s="2" t="s">
        <v>43949</v>
      </c>
      <c r="T1950" s="2" t="s">
        <v>43950</v>
      </c>
      <c r="U1950" s="4" t="s">
        <v>43951</v>
      </c>
      <c r="V1950" s="2" t="s">
        <v>43952</v>
      </c>
      <c r="W1950" s="4" t="s">
        <v>43953</v>
      </c>
      <c r="X1950" s="2">
        <v>2</v>
      </c>
      <c r="Y1950" s="2"/>
      <c r="Z1950" s="2"/>
      <c r="AA1950" s="2"/>
      <c r="AB1950" s="2" t="s">
        <v>43954</v>
      </c>
      <c r="AC1950" s="2"/>
      <c r="AD1950" s="2" t="s">
        <v>43955</v>
      </c>
    </row>
    <row r="1951" spans="1:30">
      <c r="A1951" s="5">
        <v>1806451</v>
      </c>
      <c r="B1951" s="5" t="s">
        <v>43956</v>
      </c>
      <c r="C1951" s="5" t="s">
        <v>43957</v>
      </c>
      <c r="D1951" s="5"/>
      <c r="E1951" s="5" t="s">
        <v>43958</v>
      </c>
      <c r="F1951" s="5" t="s">
        <v>43959</v>
      </c>
      <c r="G1951" s="5" t="s">
        <v>43960</v>
      </c>
      <c r="H1951" s="5" t="s">
        <v>43961</v>
      </c>
      <c r="I1951" s="5" t="s">
        <v>43962</v>
      </c>
      <c r="J1951" s="5" t="s">
        <v>43963</v>
      </c>
      <c r="K1951" s="5">
        <v>4</v>
      </c>
      <c r="L1951" s="5" t="s">
        <v>43964</v>
      </c>
      <c r="M1951" s="5"/>
      <c r="N1951" s="5" t="s">
        <v>43965</v>
      </c>
      <c r="O1951" s="5" t="s">
        <v>43966</v>
      </c>
      <c r="P1951" s="5">
        <v>0</v>
      </c>
      <c r="Q1951" s="5">
        <v>3</v>
      </c>
      <c r="R1951" s="5">
        <v>3</v>
      </c>
      <c r="S1951" s="5" t="s">
        <v>43967</v>
      </c>
      <c r="T1951" s="5" t="s">
        <v>43968</v>
      </c>
      <c r="U1951" s="7" t="s">
        <v>43969</v>
      </c>
      <c r="V1951" s="5" t="s">
        <v>43970</v>
      </c>
      <c r="W1951" s="7" t="s">
        <v>43971</v>
      </c>
      <c r="X1951" s="5">
        <v>1</v>
      </c>
      <c r="Y1951" s="5"/>
      <c r="Z1951" s="5"/>
      <c r="AA1951" s="5"/>
      <c r="AB1951" s="5" t="s">
        <v>43972</v>
      </c>
      <c r="AC1951" s="5"/>
      <c r="AD1951" s="5"/>
    </row>
    <row r="1952" spans="1:30">
      <c r="A1952" s="2">
        <v>1806449</v>
      </c>
      <c r="B1952" s="2" t="s">
        <v>43973</v>
      </c>
      <c r="C1952" s="2" t="s">
        <v>43974</v>
      </c>
      <c r="D1952" s="2"/>
      <c r="E1952" s="2" t="s">
        <v>43975</v>
      </c>
      <c r="F1952" s="2" t="s">
        <v>43976</v>
      </c>
      <c r="G1952" s="2" t="s">
        <v>43977</v>
      </c>
      <c r="H1952" s="2" t="s">
        <v>43978</v>
      </c>
      <c r="I1952" s="2" t="s">
        <v>43979</v>
      </c>
      <c r="J1952" s="2" t="s">
        <v>43980</v>
      </c>
      <c r="K1952" s="2">
        <v>3</v>
      </c>
      <c r="L1952" s="2" t="s">
        <v>43981</v>
      </c>
      <c r="M1952" s="2"/>
      <c r="N1952" s="2" t="s">
        <v>43982</v>
      </c>
      <c r="O1952" s="2" t="s">
        <v>43983</v>
      </c>
      <c r="P1952" s="2">
        <v>2</v>
      </c>
      <c r="Q1952" s="2">
        <v>22</v>
      </c>
      <c r="R1952" s="2">
        <v>4</v>
      </c>
      <c r="S1952" s="2" t="s">
        <v>43984</v>
      </c>
      <c r="T1952" s="2" t="s">
        <v>43985</v>
      </c>
      <c r="U1952" s="4" t="s">
        <v>43986</v>
      </c>
      <c r="V1952" s="2" t="s">
        <v>43987</v>
      </c>
      <c r="W1952" s="4" t="s">
        <v>43988</v>
      </c>
      <c r="X1952" s="2">
        <v>4</v>
      </c>
      <c r="Y1952" s="2"/>
      <c r="Z1952" s="2"/>
      <c r="AA1952" s="2"/>
      <c r="AB1952" s="2" t="s">
        <v>43989</v>
      </c>
      <c r="AC1952" s="2"/>
      <c r="AD1952" s="2" t="s">
        <v>43990</v>
      </c>
    </row>
    <row r="1953" spans="1:30">
      <c r="A1953" s="5">
        <v>1806441</v>
      </c>
      <c r="B1953" s="5" t="s">
        <v>43991</v>
      </c>
      <c r="C1953" s="5" t="s">
        <v>43992</v>
      </c>
      <c r="D1953" s="5"/>
      <c r="E1953" s="5" t="s">
        <v>43993</v>
      </c>
      <c r="F1953" s="5" t="s">
        <v>43994</v>
      </c>
      <c r="G1953" s="5" t="s">
        <v>43995</v>
      </c>
      <c r="H1953" s="5" t="s">
        <v>43996</v>
      </c>
      <c r="I1953" s="5" t="s">
        <v>43997</v>
      </c>
      <c r="J1953" s="5" t="s">
        <v>43998</v>
      </c>
      <c r="K1953" s="5">
        <v>3</v>
      </c>
      <c r="L1953" s="5" t="s">
        <v>43999</v>
      </c>
      <c r="M1953" s="5"/>
      <c r="N1953" s="5" t="s">
        <v>44000</v>
      </c>
      <c r="O1953" s="5" t="s">
        <v>44001</v>
      </c>
      <c r="P1953" s="5">
        <v>0</v>
      </c>
      <c r="Q1953" s="5">
        <v>7</v>
      </c>
      <c r="R1953" s="5">
        <v>3</v>
      </c>
      <c r="S1953" s="5" t="s">
        <v>44002</v>
      </c>
      <c r="T1953" s="5" t="s">
        <v>44003</v>
      </c>
      <c r="U1953" s="7" t="s">
        <v>44004</v>
      </c>
      <c r="V1953" s="5" t="s">
        <v>44005</v>
      </c>
      <c r="W1953" s="7" t="s">
        <v>44006</v>
      </c>
      <c r="X1953" s="5">
        <v>2</v>
      </c>
      <c r="Y1953" s="5"/>
      <c r="Z1953" s="5"/>
      <c r="AA1953" s="5"/>
      <c r="AB1953" s="5" t="s">
        <v>44007</v>
      </c>
      <c r="AC1953" s="5"/>
      <c r="AD1953" s="5"/>
    </row>
    <row r="1954" spans="1:30">
      <c r="A1954" s="2">
        <v>1806431</v>
      </c>
      <c r="B1954" s="2" t="s">
        <v>44008</v>
      </c>
      <c r="C1954" s="2" t="s">
        <v>44009</v>
      </c>
      <c r="D1954" s="2"/>
      <c r="E1954" s="2" t="s">
        <v>44010</v>
      </c>
      <c r="F1954" s="2"/>
      <c r="G1954" s="2" t="s">
        <v>44011</v>
      </c>
      <c r="H1954" s="2" t="s">
        <v>44012</v>
      </c>
      <c r="I1954" s="2" t="s">
        <v>44013</v>
      </c>
      <c r="J1954" s="2" t="s">
        <v>44014</v>
      </c>
      <c r="K1954" s="2">
        <v>3</v>
      </c>
      <c r="L1954" s="2" t="s">
        <v>44015</v>
      </c>
      <c r="M1954" s="2"/>
      <c r="N1954" s="2" t="s">
        <v>44016</v>
      </c>
      <c r="O1954" s="2" t="s">
        <v>44017</v>
      </c>
      <c r="P1954" s="2">
        <v>0</v>
      </c>
      <c r="Q1954" s="2">
        <v>18</v>
      </c>
      <c r="R1954" s="2">
        <v>6</v>
      </c>
      <c r="S1954" s="2" t="s">
        <v>44018</v>
      </c>
      <c r="T1954" s="2" t="s">
        <v>44019</v>
      </c>
      <c r="U1954" s="4" t="s">
        <v>44020</v>
      </c>
      <c r="V1954" s="2" t="s">
        <v>44021</v>
      </c>
      <c r="W1954" s="4" t="s">
        <v>44022</v>
      </c>
      <c r="X1954" s="2">
        <v>1</v>
      </c>
      <c r="Y1954" s="2"/>
      <c r="Z1954" s="2"/>
      <c r="AA1954" s="2"/>
      <c r="AB1954" s="2" t="s">
        <v>44023</v>
      </c>
      <c r="AC1954" s="2"/>
      <c r="AD1954" s="2" t="s">
        <v>44024</v>
      </c>
    </row>
    <row r="1955" spans="1:30">
      <c r="A1955" s="5">
        <v>1806429</v>
      </c>
      <c r="B1955" s="5" t="s">
        <v>44025</v>
      </c>
      <c r="C1955" s="5" t="s">
        <v>44026</v>
      </c>
      <c r="D1955" s="5"/>
      <c r="E1955" s="5" t="s">
        <v>44027</v>
      </c>
      <c r="F1955" s="5"/>
      <c r="G1955" s="5" t="s">
        <v>44028</v>
      </c>
      <c r="H1955" s="5" t="s">
        <v>44029</v>
      </c>
      <c r="I1955" s="5" t="s">
        <v>44030</v>
      </c>
      <c r="J1955" s="5" t="s">
        <v>44031</v>
      </c>
      <c r="K1955" s="5">
        <v>3</v>
      </c>
      <c r="L1955" s="5" t="s">
        <v>44032</v>
      </c>
      <c r="M1955" s="5"/>
      <c r="N1955" s="5" t="s">
        <v>44033</v>
      </c>
      <c r="O1955" s="5" t="s">
        <v>44034</v>
      </c>
      <c r="P1955" s="5">
        <v>0</v>
      </c>
      <c r="Q1955" s="5">
        <v>4</v>
      </c>
      <c r="R1955" s="5">
        <v>2</v>
      </c>
      <c r="S1955" s="5" t="s">
        <v>44035</v>
      </c>
      <c r="T1955" s="5" t="s">
        <v>44036</v>
      </c>
      <c r="U1955" s="7" t="s">
        <v>44037</v>
      </c>
      <c r="V1955" s="5" t="s">
        <v>44038</v>
      </c>
      <c r="W1955" s="7" t="s">
        <v>44039</v>
      </c>
      <c r="X1955" s="5">
        <v>1</v>
      </c>
      <c r="Y1955" s="5"/>
      <c r="Z1955" s="5"/>
      <c r="AA1955" s="5"/>
      <c r="AB1955" s="5" t="s">
        <v>44040</v>
      </c>
      <c r="AC1955" s="5"/>
      <c r="AD1955" s="5"/>
    </row>
    <row r="1956" spans="1:30">
      <c r="A1956" s="2">
        <v>1806427</v>
      </c>
      <c r="B1956" s="2" t="s">
        <v>44041</v>
      </c>
      <c r="C1956" s="2" t="s">
        <v>44042</v>
      </c>
      <c r="D1956" s="2"/>
      <c r="E1956" s="2" t="s">
        <v>44043</v>
      </c>
      <c r="F1956" s="2" t="s">
        <v>44044</v>
      </c>
      <c r="G1956" s="2" t="s">
        <v>44045</v>
      </c>
      <c r="H1956" s="2" t="s">
        <v>44046</v>
      </c>
      <c r="I1956" s="2" t="s">
        <v>44047</v>
      </c>
      <c r="J1956" s="2" t="s">
        <v>44048</v>
      </c>
      <c r="K1956" s="2">
        <v>3</v>
      </c>
      <c r="L1956" s="2" t="s">
        <v>44049</v>
      </c>
      <c r="M1956" s="2"/>
      <c r="N1956" s="2" t="s">
        <v>44050</v>
      </c>
      <c r="O1956" s="2" t="s">
        <v>44051</v>
      </c>
      <c r="P1956" s="2">
        <v>0</v>
      </c>
      <c r="Q1956" s="2">
        <v>3</v>
      </c>
      <c r="R1956" s="2">
        <v>3</v>
      </c>
      <c r="S1956" s="2" t="s">
        <v>44052</v>
      </c>
      <c r="T1956" s="2" t="s">
        <v>44053</v>
      </c>
      <c r="U1956" s="4" t="s">
        <v>44054</v>
      </c>
      <c r="V1956" s="2" t="s">
        <v>44055</v>
      </c>
      <c r="W1956" s="4" t="s">
        <v>44056</v>
      </c>
      <c r="X1956" s="2">
        <v>1</v>
      </c>
      <c r="Y1956" s="2"/>
      <c r="Z1956" s="2"/>
      <c r="AA1956" s="2"/>
      <c r="AB1956" s="2" t="s">
        <v>44057</v>
      </c>
      <c r="AC1956" s="2"/>
      <c r="AD1956" s="2"/>
    </row>
    <row r="1957" spans="1:30">
      <c r="A1957" s="5">
        <v>1806425</v>
      </c>
      <c r="B1957" s="5" t="s">
        <v>44058</v>
      </c>
      <c r="C1957" s="5" t="s">
        <v>44059</v>
      </c>
      <c r="D1957" s="5"/>
      <c r="E1957" s="5" t="s">
        <v>44060</v>
      </c>
      <c r="F1957" s="5"/>
      <c r="G1957" s="5" t="s">
        <v>44061</v>
      </c>
      <c r="H1957" s="5" t="s">
        <v>44062</v>
      </c>
      <c r="I1957" s="5" t="s">
        <v>44063</v>
      </c>
      <c r="J1957" s="5" t="s">
        <v>44064</v>
      </c>
      <c r="K1957" s="5">
        <v>3</v>
      </c>
      <c r="L1957" s="5" t="s">
        <v>44065</v>
      </c>
      <c r="M1957" s="5"/>
      <c r="N1957" s="5" t="s">
        <v>44066</v>
      </c>
      <c r="O1957" s="5" t="s">
        <v>44067</v>
      </c>
      <c r="P1957" s="5">
        <v>1</v>
      </c>
      <c r="Q1957" s="5">
        <v>18</v>
      </c>
      <c r="R1957" s="5">
        <v>3</v>
      </c>
      <c r="S1957" s="5" t="s">
        <v>44068</v>
      </c>
      <c r="T1957" s="5" t="s">
        <v>44069</v>
      </c>
      <c r="U1957" s="7" t="s">
        <v>44070</v>
      </c>
      <c r="V1957" s="5" t="s">
        <v>44071</v>
      </c>
      <c r="W1957" s="7" t="s">
        <v>44072</v>
      </c>
      <c r="X1957" s="5">
        <v>1</v>
      </c>
      <c r="Y1957" s="5"/>
      <c r="Z1957" s="5"/>
      <c r="AA1957" s="5"/>
      <c r="AB1957" s="5" t="s">
        <v>44073</v>
      </c>
      <c r="AC1957" s="5"/>
      <c r="AD1957" s="5" t="s">
        <v>44074</v>
      </c>
    </row>
    <row r="1958" spans="1:30">
      <c r="A1958" s="2">
        <v>1806423</v>
      </c>
      <c r="B1958" s="2" t="s">
        <v>44075</v>
      </c>
      <c r="C1958" s="2" t="s">
        <v>44076</v>
      </c>
      <c r="D1958" s="2"/>
      <c r="E1958" s="2" t="s">
        <v>44077</v>
      </c>
      <c r="F1958" s="2" t="s">
        <v>44078</v>
      </c>
      <c r="G1958" s="2" t="s">
        <v>44079</v>
      </c>
      <c r="H1958" s="2" t="s">
        <v>44080</v>
      </c>
      <c r="I1958" s="2" t="s">
        <v>44081</v>
      </c>
      <c r="J1958" s="2" t="s">
        <v>44082</v>
      </c>
      <c r="K1958" s="2">
        <v>3</v>
      </c>
      <c r="L1958" s="2" t="s">
        <v>44083</v>
      </c>
      <c r="M1958" s="2"/>
      <c r="N1958" s="2" t="s">
        <v>44084</v>
      </c>
      <c r="O1958" s="2" t="s">
        <v>44085</v>
      </c>
      <c r="P1958" s="2">
        <v>0</v>
      </c>
      <c r="Q1958" s="2">
        <v>3</v>
      </c>
      <c r="R1958" s="2">
        <v>3</v>
      </c>
      <c r="S1958" s="2" t="s">
        <v>44086</v>
      </c>
      <c r="T1958" s="2" t="s">
        <v>44087</v>
      </c>
      <c r="U1958" s="4" t="s">
        <v>44088</v>
      </c>
      <c r="V1958" s="2" t="s">
        <v>44089</v>
      </c>
      <c r="W1958" s="4" t="s">
        <v>44090</v>
      </c>
      <c r="X1958" s="2">
        <v>1</v>
      </c>
      <c r="Y1958" s="2"/>
      <c r="Z1958" s="2"/>
      <c r="AA1958" s="2"/>
      <c r="AB1958" s="2" t="s">
        <v>44091</v>
      </c>
      <c r="AC1958" s="2"/>
      <c r="AD1958" s="2"/>
    </row>
    <row r="1959" spans="1:30">
      <c r="A1959" s="5">
        <v>1806421</v>
      </c>
      <c r="B1959" s="5" t="s">
        <v>44092</v>
      </c>
      <c r="C1959" s="5" t="s">
        <v>44093</v>
      </c>
      <c r="D1959" s="5"/>
      <c r="E1959" s="5" t="s">
        <v>44094</v>
      </c>
      <c r="F1959" s="5"/>
      <c r="G1959" s="5" t="s">
        <v>44095</v>
      </c>
      <c r="H1959" s="5" t="s">
        <v>44096</v>
      </c>
      <c r="I1959" s="5" t="s">
        <v>44097</v>
      </c>
      <c r="J1959" s="5" t="s">
        <v>44098</v>
      </c>
      <c r="K1959" s="5">
        <v>3</v>
      </c>
      <c r="L1959" s="5" t="s">
        <v>44099</v>
      </c>
      <c r="M1959" s="5"/>
      <c r="N1959" s="5" t="s">
        <v>44100</v>
      </c>
      <c r="O1959" s="5" t="s">
        <v>44101</v>
      </c>
      <c r="P1959" s="5">
        <v>1</v>
      </c>
      <c r="Q1959" s="5">
        <v>3</v>
      </c>
      <c r="R1959" s="5">
        <v>6</v>
      </c>
      <c r="S1959" s="5" t="s">
        <v>44102</v>
      </c>
      <c r="T1959" s="5" t="s">
        <v>44103</v>
      </c>
      <c r="U1959" s="7" t="s">
        <v>44104</v>
      </c>
      <c r="V1959" s="5" t="s">
        <v>44105</v>
      </c>
      <c r="W1959" s="7" t="s">
        <v>44106</v>
      </c>
      <c r="X1959" s="5">
        <v>1</v>
      </c>
      <c r="Y1959" s="5"/>
      <c r="Z1959" s="5"/>
      <c r="AA1959" s="5"/>
      <c r="AB1959" s="5" t="s">
        <v>44107</v>
      </c>
      <c r="AC1959" s="5"/>
      <c r="AD1959" s="5"/>
    </row>
    <row r="1960" spans="1:30">
      <c r="A1960" s="2">
        <v>1806419</v>
      </c>
      <c r="B1960" s="2" t="s">
        <v>44108</v>
      </c>
      <c r="C1960" s="2" t="s">
        <v>44109</v>
      </c>
      <c r="D1960" s="2"/>
      <c r="E1960" s="2" t="s">
        <v>44110</v>
      </c>
      <c r="F1960" s="2"/>
      <c r="G1960" s="2" t="s">
        <v>44111</v>
      </c>
      <c r="H1960" s="2" t="s">
        <v>44112</v>
      </c>
      <c r="I1960" s="2" t="s">
        <v>44113</v>
      </c>
      <c r="J1960" s="2" t="s">
        <v>44114</v>
      </c>
      <c r="K1960" s="2">
        <v>2</v>
      </c>
      <c r="L1960" s="2" t="s">
        <v>44115</v>
      </c>
      <c r="M1960" s="2"/>
      <c r="N1960" s="2" t="s">
        <v>44116</v>
      </c>
      <c r="O1960" s="2" t="s">
        <v>44117</v>
      </c>
      <c r="P1960" s="2">
        <v>5</v>
      </c>
      <c r="Q1960" s="2">
        <v>35</v>
      </c>
      <c r="R1960" s="2">
        <v>3</v>
      </c>
      <c r="S1960" s="2" t="s">
        <v>44118</v>
      </c>
      <c r="T1960" s="2" t="s">
        <v>44119</v>
      </c>
      <c r="U1960" s="4" t="s">
        <v>44120</v>
      </c>
      <c r="V1960" s="2" t="s">
        <v>44121</v>
      </c>
      <c r="W1960" s="4" t="s">
        <v>44122</v>
      </c>
      <c r="X1960" s="2">
        <v>1</v>
      </c>
      <c r="Y1960" s="2"/>
      <c r="Z1960" s="2"/>
      <c r="AA1960" s="2"/>
      <c r="AB1960" s="2" t="s">
        <v>44123</v>
      </c>
      <c r="AC1960" s="2"/>
      <c r="AD1960" s="2" t="s">
        <v>44124</v>
      </c>
    </row>
    <row r="1961" spans="1:30">
      <c r="A1961" s="5">
        <v>1806417</v>
      </c>
      <c r="B1961" s="5" t="s">
        <v>44125</v>
      </c>
      <c r="C1961" s="5" t="s">
        <v>44126</v>
      </c>
      <c r="D1961" s="5"/>
      <c r="E1961" s="5" t="s">
        <v>44127</v>
      </c>
      <c r="F1961" s="5"/>
      <c r="G1961" s="5" t="s">
        <v>44128</v>
      </c>
      <c r="H1961" s="5" t="s">
        <v>44129</v>
      </c>
      <c r="I1961" s="5" t="s">
        <v>44130</v>
      </c>
      <c r="J1961" s="5" t="s">
        <v>44131</v>
      </c>
      <c r="K1961" s="5">
        <v>3</v>
      </c>
      <c r="L1961" s="5" t="s">
        <v>44132</v>
      </c>
      <c r="M1961" s="5"/>
      <c r="N1961" s="5" t="s">
        <v>44133</v>
      </c>
      <c r="O1961" s="5" t="s">
        <v>44134</v>
      </c>
      <c r="P1961" s="5">
        <v>0</v>
      </c>
      <c r="Q1961" s="5">
        <v>3</v>
      </c>
      <c r="R1961" s="5">
        <v>3</v>
      </c>
      <c r="S1961" s="5" t="s">
        <v>44135</v>
      </c>
      <c r="T1961" s="5" t="s">
        <v>44136</v>
      </c>
      <c r="U1961" s="7" t="s">
        <v>44137</v>
      </c>
      <c r="V1961" s="5" t="s">
        <v>44138</v>
      </c>
      <c r="W1961" s="7" t="s">
        <v>44139</v>
      </c>
      <c r="X1961" s="5">
        <v>1</v>
      </c>
      <c r="Y1961" s="5"/>
      <c r="Z1961" s="5"/>
      <c r="AA1961" s="5"/>
      <c r="AB1961" s="5" t="s">
        <v>44140</v>
      </c>
      <c r="AC1961" s="5"/>
      <c r="AD1961" s="5"/>
    </row>
    <row r="1962" spans="1:30">
      <c r="A1962" s="2">
        <v>1806415</v>
      </c>
      <c r="B1962" s="2" t="s">
        <v>44141</v>
      </c>
      <c r="C1962" s="2" t="s">
        <v>44142</v>
      </c>
      <c r="D1962" s="2"/>
      <c r="E1962" s="2" t="s">
        <v>44143</v>
      </c>
      <c r="F1962" s="2"/>
      <c r="G1962" s="2" t="s">
        <v>44144</v>
      </c>
      <c r="H1962" s="2" t="s">
        <v>44145</v>
      </c>
      <c r="I1962" s="2" t="s">
        <v>44146</v>
      </c>
      <c r="J1962" s="2" t="s">
        <v>44147</v>
      </c>
      <c r="K1962" s="2">
        <v>3</v>
      </c>
      <c r="L1962" s="2" t="s">
        <v>44148</v>
      </c>
      <c r="M1962" s="2"/>
      <c r="N1962" s="2" t="s">
        <v>44149</v>
      </c>
      <c r="O1962" s="2" t="s">
        <v>44150</v>
      </c>
      <c r="P1962" s="2">
        <v>0</v>
      </c>
      <c r="Q1962" s="2">
        <v>3</v>
      </c>
      <c r="R1962" s="2">
        <v>2</v>
      </c>
      <c r="S1962" s="2" t="s">
        <v>44151</v>
      </c>
      <c r="T1962" s="2" t="s">
        <v>44152</v>
      </c>
      <c r="U1962" s="4" t="s">
        <v>44153</v>
      </c>
      <c r="V1962" s="2" t="s">
        <v>44154</v>
      </c>
      <c r="W1962" s="4" t="s">
        <v>44155</v>
      </c>
      <c r="X1962" s="2">
        <v>1</v>
      </c>
      <c r="Y1962" s="2"/>
      <c r="Z1962" s="2"/>
      <c r="AA1962" s="2"/>
      <c r="AB1962" s="2" t="s">
        <v>44156</v>
      </c>
      <c r="AC1962" s="2"/>
      <c r="AD1962" s="2"/>
    </row>
    <row r="1963" spans="1:30">
      <c r="A1963" s="5">
        <v>1806413</v>
      </c>
      <c r="B1963" s="5" t="s">
        <v>44157</v>
      </c>
      <c r="C1963" s="5" t="s">
        <v>44158</v>
      </c>
      <c r="D1963" s="5"/>
      <c r="E1963" s="5" t="s">
        <v>44159</v>
      </c>
      <c r="F1963" s="5"/>
      <c r="G1963" s="5" t="s">
        <v>44160</v>
      </c>
      <c r="H1963" s="5" t="s">
        <v>44161</v>
      </c>
      <c r="I1963" s="5" t="s">
        <v>44162</v>
      </c>
      <c r="J1963" s="5" t="s">
        <v>44163</v>
      </c>
      <c r="K1963" s="5">
        <v>3</v>
      </c>
      <c r="L1963" s="5" t="s">
        <v>44164</v>
      </c>
      <c r="M1963" s="5"/>
      <c r="N1963" s="5" t="s">
        <v>44165</v>
      </c>
      <c r="O1963" s="5" t="s">
        <v>44166</v>
      </c>
      <c r="P1963" s="5">
        <v>0</v>
      </c>
      <c r="Q1963" s="5">
        <v>3</v>
      </c>
      <c r="R1963" s="5">
        <v>2</v>
      </c>
      <c r="S1963" s="5" t="s">
        <v>44167</v>
      </c>
      <c r="T1963" s="5" t="s">
        <v>44168</v>
      </c>
      <c r="U1963" s="7" t="s">
        <v>44169</v>
      </c>
      <c r="V1963" s="5" t="s">
        <v>44170</v>
      </c>
      <c r="W1963" s="7" t="s">
        <v>44171</v>
      </c>
      <c r="X1963" s="5">
        <v>1</v>
      </c>
      <c r="Y1963" s="5"/>
      <c r="Z1963" s="5"/>
      <c r="AA1963" s="5"/>
      <c r="AB1963" s="5" t="s">
        <v>44172</v>
      </c>
      <c r="AC1963" s="5"/>
      <c r="AD1963" s="5"/>
    </row>
    <row r="1964" spans="1:30">
      <c r="A1964" s="2">
        <v>1806411</v>
      </c>
      <c r="B1964" s="2" t="s">
        <v>44173</v>
      </c>
      <c r="C1964" s="2" t="s">
        <v>44174</v>
      </c>
      <c r="D1964" s="2"/>
      <c r="E1964" s="2" t="s">
        <v>44175</v>
      </c>
      <c r="F1964" s="2"/>
      <c r="G1964" s="2" t="s">
        <v>44176</v>
      </c>
      <c r="H1964" s="2" t="s">
        <v>44177</v>
      </c>
      <c r="I1964" s="2" t="s">
        <v>44178</v>
      </c>
      <c r="J1964" s="2" t="s">
        <v>44179</v>
      </c>
      <c r="K1964" s="2">
        <v>3</v>
      </c>
      <c r="L1964" s="2" t="s">
        <v>44180</v>
      </c>
      <c r="M1964" s="2"/>
      <c r="N1964" s="2" t="s">
        <v>44181</v>
      </c>
      <c r="O1964" s="2" t="s">
        <v>44182</v>
      </c>
      <c r="P1964" s="2">
        <v>0</v>
      </c>
      <c r="Q1964" s="2">
        <v>3</v>
      </c>
      <c r="R1964" s="2">
        <v>3</v>
      </c>
      <c r="S1964" s="2" t="s">
        <v>44183</v>
      </c>
      <c r="T1964" s="2" t="s">
        <v>44184</v>
      </c>
      <c r="U1964" s="4" t="s">
        <v>44185</v>
      </c>
      <c r="V1964" s="2" t="s">
        <v>44186</v>
      </c>
      <c r="W1964" s="4" t="s">
        <v>44187</v>
      </c>
      <c r="X1964" s="2">
        <v>1</v>
      </c>
      <c r="Y1964" s="2"/>
      <c r="Z1964" s="2"/>
      <c r="AA1964" s="2"/>
      <c r="AB1964" s="2" t="s">
        <v>44188</v>
      </c>
      <c r="AC1964" s="2"/>
      <c r="AD1964" s="2"/>
    </row>
    <row r="1965" spans="1:30">
      <c r="A1965" s="5">
        <v>1806409</v>
      </c>
      <c r="B1965" s="5" t="s">
        <v>44189</v>
      </c>
      <c r="C1965" s="5" t="s">
        <v>44190</v>
      </c>
      <c r="D1965" s="5"/>
      <c r="E1965" s="5" t="s">
        <v>44191</v>
      </c>
      <c r="F1965" s="5"/>
      <c r="G1965" s="5" t="s">
        <v>44192</v>
      </c>
      <c r="H1965" s="5" t="s">
        <v>44193</v>
      </c>
      <c r="I1965" s="5" t="s">
        <v>44194</v>
      </c>
      <c r="J1965" s="5" t="s">
        <v>44195</v>
      </c>
      <c r="K1965" s="5">
        <v>3</v>
      </c>
      <c r="L1965" s="5" t="s">
        <v>44196</v>
      </c>
      <c r="M1965" s="5"/>
      <c r="N1965" s="5" t="s">
        <v>44197</v>
      </c>
      <c r="O1965" s="5" t="s">
        <v>44198</v>
      </c>
      <c r="P1965" s="5">
        <v>0</v>
      </c>
      <c r="Q1965" s="5">
        <v>3</v>
      </c>
      <c r="R1965" s="5">
        <v>2</v>
      </c>
      <c r="S1965" s="5" t="s">
        <v>44199</v>
      </c>
      <c r="T1965" s="5" t="s">
        <v>44200</v>
      </c>
      <c r="U1965" s="7" t="s">
        <v>44201</v>
      </c>
      <c r="V1965" s="5" t="s">
        <v>44202</v>
      </c>
      <c r="W1965" s="7" t="s">
        <v>44203</v>
      </c>
      <c r="X1965" s="5">
        <v>1</v>
      </c>
      <c r="Y1965" s="5"/>
      <c r="Z1965" s="5"/>
      <c r="AA1965" s="5"/>
      <c r="AB1965" s="5" t="s">
        <v>44204</v>
      </c>
      <c r="AC1965" s="5"/>
      <c r="AD1965" s="5"/>
    </row>
    <row r="1966" spans="1:30">
      <c r="A1966" s="2">
        <v>1806407</v>
      </c>
      <c r="B1966" s="2" t="s">
        <v>44205</v>
      </c>
      <c r="C1966" s="2" t="s">
        <v>44206</v>
      </c>
      <c r="D1966" s="2"/>
      <c r="E1966" s="2" t="s">
        <v>44207</v>
      </c>
      <c r="F1966" s="2"/>
      <c r="G1966" s="2" t="s">
        <v>44208</v>
      </c>
      <c r="H1966" s="2" t="s">
        <v>44209</v>
      </c>
      <c r="I1966" s="2" t="s">
        <v>44210</v>
      </c>
      <c r="J1966" s="2" t="s">
        <v>44211</v>
      </c>
      <c r="K1966" s="2">
        <v>3</v>
      </c>
      <c r="L1966" s="2" t="s">
        <v>44212</v>
      </c>
      <c r="M1966" s="2"/>
      <c r="N1966" s="2" t="s">
        <v>44213</v>
      </c>
      <c r="O1966" s="2" t="s">
        <v>44214</v>
      </c>
      <c r="P1966" s="2">
        <v>0</v>
      </c>
      <c r="Q1966" s="2">
        <v>3</v>
      </c>
      <c r="R1966" s="2">
        <v>3</v>
      </c>
      <c r="S1966" s="2" t="s">
        <v>44215</v>
      </c>
      <c r="T1966" s="2" t="s">
        <v>44216</v>
      </c>
      <c r="U1966" s="4" t="s">
        <v>44217</v>
      </c>
      <c r="V1966" s="2" t="s">
        <v>44218</v>
      </c>
      <c r="W1966" s="4" t="s">
        <v>44219</v>
      </c>
      <c r="X1966" s="2">
        <v>1</v>
      </c>
      <c r="Y1966" s="2"/>
      <c r="Z1966" s="2"/>
      <c r="AA1966" s="2"/>
      <c r="AB1966" s="2" t="s">
        <v>44220</v>
      </c>
      <c r="AC1966" s="2"/>
      <c r="AD1966" s="2"/>
    </row>
    <row r="1967" spans="1:30">
      <c r="A1967" s="5">
        <v>1806405</v>
      </c>
      <c r="B1967" s="5" t="s">
        <v>44221</v>
      </c>
      <c r="C1967" s="5" t="s">
        <v>44222</v>
      </c>
      <c r="D1967" s="5"/>
      <c r="E1967" s="5" t="s">
        <v>44223</v>
      </c>
      <c r="F1967" s="5"/>
      <c r="G1967" s="5" t="s">
        <v>44224</v>
      </c>
      <c r="H1967" s="5" t="s">
        <v>44225</v>
      </c>
      <c r="I1967" s="5" t="s">
        <v>44226</v>
      </c>
      <c r="J1967" s="5" t="s">
        <v>44227</v>
      </c>
      <c r="K1967" s="5">
        <v>3</v>
      </c>
      <c r="L1967" s="5" t="s">
        <v>44228</v>
      </c>
      <c r="M1967" s="5"/>
      <c r="N1967" s="5" t="s">
        <v>44229</v>
      </c>
      <c r="O1967" s="5" t="s">
        <v>44230</v>
      </c>
      <c r="P1967" s="5">
        <v>0</v>
      </c>
      <c r="Q1967" s="5">
        <v>3</v>
      </c>
      <c r="R1967" s="5">
        <v>3</v>
      </c>
      <c r="S1967" s="5" t="s">
        <v>44231</v>
      </c>
      <c r="T1967" s="5" t="s">
        <v>44232</v>
      </c>
      <c r="U1967" s="7" t="s">
        <v>44233</v>
      </c>
      <c r="V1967" s="5" t="s">
        <v>44234</v>
      </c>
      <c r="W1967" s="7" t="s">
        <v>44235</v>
      </c>
      <c r="X1967" s="5">
        <v>1</v>
      </c>
      <c r="Y1967" s="5"/>
      <c r="Z1967" s="5"/>
      <c r="AA1967" s="5"/>
      <c r="AB1967" s="5" t="s">
        <v>44236</v>
      </c>
      <c r="AC1967" s="5"/>
      <c r="AD1967" s="5"/>
    </row>
    <row r="1968" spans="1:30">
      <c r="A1968" s="2">
        <v>1806403</v>
      </c>
      <c r="B1968" s="2" t="s">
        <v>44237</v>
      </c>
      <c r="C1968" s="2" t="s">
        <v>44238</v>
      </c>
      <c r="D1968" s="2"/>
      <c r="E1968" s="2" t="s">
        <v>44239</v>
      </c>
      <c r="F1968" s="2"/>
      <c r="G1968" s="2" t="s">
        <v>44240</v>
      </c>
      <c r="H1968" s="2" t="s">
        <v>44241</v>
      </c>
      <c r="I1968" s="2" t="s">
        <v>44242</v>
      </c>
      <c r="J1968" s="2" t="s">
        <v>44243</v>
      </c>
      <c r="K1968" s="2">
        <v>3</v>
      </c>
      <c r="L1968" s="2" t="s">
        <v>44244</v>
      </c>
      <c r="M1968" s="2"/>
      <c r="N1968" s="2" t="s">
        <v>44245</v>
      </c>
      <c r="O1968" s="2" t="s">
        <v>44246</v>
      </c>
      <c r="P1968" s="2">
        <v>0</v>
      </c>
      <c r="Q1968" s="2">
        <v>3</v>
      </c>
      <c r="R1968" s="2">
        <v>3</v>
      </c>
      <c r="S1968" s="2" t="s">
        <v>44247</v>
      </c>
      <c r="T1968" s="2" t="s">
        <v>44248</v>
      </c>
      <c r="U1968" s="4" t="s">
        <v>44249</v>
      </c>
      <c r="V1968" s="2" t="s">
        <v>44250</v>
      </c>
      <c r="W1968" s="4" t="s">
        <v>44251</v>
      </c>
      <c r="X1968" s="2">
        <v>1</v>
      </c>
      <c r="Y1968" s="2"/>
      <c r="Z1968" s="2"/>
      <c r="AA1968" s="2"/>
      <c r="AB1968" s="2" t="s">
        <v>44252</v>
      </c>
      <c r="AC1968" s="2"/>
      <c r="AD1968" s="2"/>
    </row>
    <row r="1969" spans="1:30">
      <c r="A1969" s="5">
        <v>1806401</v>
      </c>
      <c r="B1969" s="5" t="s">
        <v>44253</v>
      </c>
      <c r="C1969" s="5" t="s">
        <v>44254</v>
      </c>
      <c r="D1969" s="5"/>
      <c r="E1969" s="5" t="s">
        <v>44255</v>
      </c>
      <c r="F1969" s="5"/>
      <c r="G1969" s="5" t="s">
        <v>44256</v>
      </c>
      <c r="H1969" s="5" t="s">
        <v>44257</v>
      </c>
      <c r="I1969" s="5" t="s">
        <v>44258</v>
      </c>
      <c r="J1969" s="5" t="s">
        <v>44259</v>
      </c>
      <c r="K1969" s="5">
        <v>3</v>
      </c>
      <c r="L1969" s="5" t="s">
        <v>44260</v>
      </c>
      <c r="M1969" s="5"/>
      <c r="N1969" s="5" t="s">
        <v>44261</v>
      </c>
      <c r="O1969" s="5" t="s">
        <v>44262</v>
      </c>
      <c r="P1969" s="5">
        <v>0</v>
      </c>
      <c r="Q1969" s="5">
        <v>18</v>
      </c>
      <c r="R1969" s="5">
        <v>1</v>
      </c>
      <c r="S1969" s="5" t="s">
        <v>44263</v>
      </c>
      <c r="T1969" s="5" t="s">
        <v>44264</v>
      </c>
      <c r="U1969" s="7" t="s">
        <v>44265</v>
      </c>
      <c r="V1969" s="5" t="s">
        <v>44266</v>
      </c>
      <c r="W1969" s="7" t="s">
        <v>44267</v>
      </c>
      <c r="X1969" s="5">
        <v>1</v>
      </c>
      <c r="Y1969" s="5"/>
      <c r="Z1969" s="5"/>
      <c r="AA1969" s="5"/>
      <c r="AB1969" s="5" t="s">
        <v>44268</v>
      </c>
      <c r="AC1969" s="5"/>
      <c r="AD1969" s="5" t="s">
        <v>44269</v>
      </c>
    </row>
    <row r="1970" spans="1:30">
      <c r="A1970" s="2">
        <v>1806399</v>
      </c>
      <c r="B1970" s="2" t="s">
        <v>44270</v>
      </c>
      <c r="C1970" s="2" t="s">
        <v>44271</v>
      </c>
      <c r="D1970" s="2"/>
      <c r="E1970" s="2" t="s">
        <v>44272</v>
      </c>
      <c r="F1970" s="2"/>
      <c r="G1970" s="2" t="s">
        <v>44273</v>
      </c>
      <c r="H1970" s="2" t="s">
        <v>44274</v>
      </c>
      <c r="I1970" s="2" t="s">
        <v>44275</v>
      </c>
      <c r="J1970" s="2" t="s">
        <v>44276</v>
      </c>
      <c r="K1970" s="2">
        <v>3</v>
      </c>
      <c r="L1970" s="2" t="s">
        <v>44277</v>
      </c>
      <c r="M1970" s="2"/>
      <c r="N1970" s="2" t="s">
        <v>44278</v>
      </c>
      <c r="O1970" s="2" t="s">
        <v>44279</v>
      </c>
      <c r="P1970" s="2">
        <v>0</v>
      </c>
      <c r="Q1970" s="2">
        <v>18</v>
      </c>
      <c r="R1970" s="2">
        <v>3</v>
      </c>
      <c r="S1970" s="2" t="s">
        <v>44280</v>
      </c>
      <c r="T1970" s="2" t="s">
        <v>44281</v>
      </c>
      <c r="U1970" s="4" t="s">
        <v>44282</v>
      </c>
      <c r="V1970" s="2" t="s">
        <v>44283</v>
      </c>
      <c r="W1970" s="4" t="s">
        <v>44284</v>
      </c>
      <c r="X1970" s="2">
        <v>1</v>
      </c>
      <c r="Y1970" s="2"/>
      <c r="Z1970" s="2"/>
      <c r="AA1970" s="2"/>
      <c r="AB1970" s="2" t="s">
        <v>44285</v>
      </c>
      <c r="AC1970" s="2"/>
      <c r="AD1970" s="2" t="s">
        <v>44286</v>
      </c>
    </row>
    <row r="1971" spans="1:30">
      <c r="A1971" s="5">
        <v>1806397</v>
      </c>
      <c r="B1971" s="5" t="s">
        <v>44287</v>
      </c>
      <c r="C1971" s="5" t="s">
        <v>44288</v>
      </c>
      <c r="D1971" s="5"/>
      <c r="E1971" s="5" t="s">
        <v>44289</v>
      </c>
      <c r="F1971" s="5" t="s">
        <v>44290</v>
      </c>
      <c r="G1971" s="5" t="s">
        <v>44291</v>
      </c>
      <c r="H1971" s="5" t="s">
        <v>44292</v>
      </c>
      <c r="I1971" s="5" t="s">
        <v>44293</v>
      </c>
      <c r="J1971" s="5" t="s">
        <v>44294</v>
      </c>
      <c r="K1971" s="5">
        <v>3</v>
      </c>
      <c r="L1971" s="5" t="s">
        <v>44295</v>
      </c>
      <c r="M1971" s="5"/>
      <c r="N1971" s="5" t="s">
        <v>44296</v>
      </c>
      <c r="O1971" s="5" t="s">
        <v>44297</v>
      </c>
      <c r="P1971" s="5">
        <v>0</v>
      </c>
      <c r="Q1971" s="5">
        <v>18</v>
      </c>
      <c r="R1971" s="5">
        <v>6</v>
      </c>
      <c r="S1971" s="5" t="s">
        <v>44298</v>
      </c>
      <c r="T1971" s="5" t="s">
        <v>44299</v>
      </c>
      <c r="U1971" s="7" t="s">
        <v>44300</v>
      </c>
      <c r="V1971" s="5" t="s">
        <v>44301</v>
      </c>
      <c r="W1971" s="7" t="s">
        <v>44302</v>
      </c>
      <c r="X1971" s="5">
        <v>1</v>
      </c>
      <c r="Y1971" s="5"/>
      <c r="Z1971" s="5"/>
      <c r="AA1971" s="5"/>
      <c r="AB1971" s="5" t="s">
        <v>44303</v>
      </c>
      <c r="AC1971" s="5"/>
      <c r="AD1971" s="5" t="s">
        <v>44304</v>
      </c>
    </row>
    <row r="1972" spans="1:30">
      <c r="A1972" s="2">
        <v>1806395</v>
      </c>
      <c r="B1972" s="2" t="s">
        <v>44305</v>
      </c>
      <c r="C1972" s="2" t="s">
        <v>44306</v>
      </c>
      <c r="D1972" s="2"/>
      <c r="E1972" s="2" t="s">
        <v>44307</v>
      </c>
      <c r="F1972" s="2" t="s">
        <v>44308</v>
      </c>
      <c r="G1972" s="2" t="s">
        <v>44309</v>
      </c>
      <c r="H1972" s="2" t="s">
        <v>44310</v>
      </c>
      <c r="I1972" s="2" t="s">
        <v>44311</v>
      </c>
      <c r="J1972" s="2" t="s">
        <v>44312</v>
      </c>
      <c r="K1972" s="2">
        <v>3</v>
      </c>
      <c r="L1972" s="2" t="s">
        <v>44313</v>
      </c>
      <c r="M1972" s="2"/>
      <c r="N1972" s="2" t="s">
        <v>44314</v>
      </c>
      <c r="O1972" s="2" t="s">
        <v>44315</v>
      </c>
      <c r="P1972" s="2">
        <v>0</v>
      </c>
      <c r="Q1972" s="2">
        <v>18</v>
      </c>
      <c r="R1972" s="2">
        <v>6</v>
      </c>
      <c r="S1972" s="2" t="s">
        <v>44316</v>
      </c>
      <c r="T1972" s="2" t="s">
        <v>44317</v>
      </c>
      <c r="U1972" s="4" t="s">
        <v>44318</v>
      </c>
      <c r="V1972" s="2" t="s">
        <v>44319</v>
      </c>
      <c r="W1972" s="4" t="s">
        <v>44320</v>
      </c>
      <c r="X1972" s="2">
        <v>1</v>
      </c>
      <c r="Y1972" s="2"/>
      <c r="Z1972" s="2"/>
      <c r="AA1972" s="2"/>
      <c r="AB1972" s="2" t="s">
        <v>44321</v>
      </c>
      <c r="AC1972" s="2"/>
      <c r="AD1972" s="2" t="s">
        <v>44322</v>
      </c>
    </row>
    <row r="1973" spans="1:30">
      <c r="A1973" s="5">
        <v>1806393</v>
      </c>
      <c r="B1973" s="5" t="s">
        <v>44323</v>
      </c>
      <c r="C1973" s="5" t="s">
        <v>44324</v>
      </c>
      <c r="D1973" s="5"/>
      <c r="E1973" s="5" t="s">
        <v>44325</v>
      </c>
      <c r="F1973" s="5" t="s">
        <v>44326</v>
      </c>
      <c r="G1973" s="5" t="s">
        <v>44327</v>
      </c>
      <c r="H1973" s="5" t="s">
        <v>44328</v>
      </c>
      <c r="I1973" s="5" t="s">
        <v>44329</v>
      </c>
      <c r="J1973" s="5" t="s">
        <v>44330</v>
      </c>
      <c r="K1973" s="5">
        <v>3</v>
      </c>
      <c r="L1973" s="5" t="s">
        <v>44331</v>
      </c>
      <c r="M1973" s="5"/>
      <c r="N1973" s="5" t="s">
        <v>44332</v>
      </c>
      <c r="O1973" s="5" t="s">
        <v>44333</v>
      </c>
      <c r="P1973" s="5">
        <v>0</v>
      </c>
      <c r="Q1973" s="5">
        <v>18</v>
      </c>
      <c r="R1973" s="5">
        <v>1</v>
      </c>
      <c r="S1973" s="5" t="s">
        <v>44334</v>
      </c>
      <c r="T1973" s="5" t="s">
        <v>44335</v>
      </c>
      <c r="U1973" s="7" t="s">
        <v>44336</v>
      </c>
      <c r="V1973" s="5" t="s">
        <v>44337</v>
      </c>
      <c r="W1973" s="7" t="s">
        <v>44338</v>
      </c>
      <c r="X1973" s="5">
        <v>1</v>
      </c>
      <c r="Y1973" s="5"/>
      <c r="Z1973" s="5"/>
      <c r="AA1973" s="5"/>
      <c r="AB1973" s="5" t="s">
        <v>44339</v>
      </c>
      <c r="AC1973" s="5"/>
      <c r="AD1973" s="5" t="s">
        <v>44340</v>
      </c>
    </row>
    <row r="1974" spans="1:30">
      <c r="A1974" s="2">
        <v>1806391</v>
      </c>
      <c r="B1974" s="2" t="s">
        <v>44341</v>
      </c>
      <c r="C1974" s="2" t="s">
        <v>44342</v>
      </c>
      <c r="D1974" s="2"/>
      <c r="E1974" s="2" t="s">
        <v>44343</v>
      </c>
      <c r="F1974" s="2"/>
      <c r="G1974" s="2" t="s">
        <v>44344</v>
      </c>
      <c r="H1974" s="2" t="s">
        <v>44345</v>
      </c>
      <c r="I1974" s="2" t="s">
        <v>44346</v>
      </c>
      <c r="J1974" s="2" t="s">
        <v>44347</v>
      </c>
      <c r="K1974" s="2">
        <v>4</v>
      </c>
      <c r="L1974" s="2" t="s">
        <v>44348</v>
      </c>
      <c r="M1974" s="2"/>
      <c r="N1974" s="2" t="s">
        <v>44349</v>
      </c>
      <c r="O1974" s="2" t="s">
        <v>44350</v>
      </c>
      <c r="P1974" s="2">
        <v>0</v>
      </c>
      <c r="Q1974" s="2">
        <v>16</v>
      </c>
      <c r="R1974" s="2">
        <v>2</v>
      </c>
      <c r="S1974" s="2" t="s">
        <v>44351</v>
      </c>
      <c r="T1974" s="2" t="s">
        <v>44352</v>
      </c>
      <c r="U1974" s="4" t="s">
        <v>44353</v>
      </c>
      <c r="V1974" s="2" t="s">
        <v>44354</v>
      </c>
      <c r="W1974" s="4" t="s">
        <v>44355</v>
      </c>
      <c r="X1974" s="2">
        <v>1</v>
      </c>
      <c r="Y1974" s="2"/>
      <c r="Z1974" s="2"/>
      <c r="AA1974" s="2"/>
      <c r="AB1974" s="2" t="s">
        <v>44356</v>
      </c>
      <c r="AC1974" s="2"/>
      <c r="AD1974" s="2" t="s">
        <v>44357</v>
      </c>
    </row>
    <row r="1975" spans="1:30">
      <c r="A1975" s="5">
        <v>1806387</v>
      </c>
      <c r="B1975" s="5" t="s">
        <v>44358</v>
      </c>
      <c r="C1975" s="5" t="s">
        <v>44359</v>
      </c>
      <c r="D1975" s="5"/>
      <c r="E1975" s="5" t="s">
        <v>44360</v>
      </c>
      <c r="F1975" s="5"/>
      <c r="G1975" s="5" t="s">
        <v>44361</v>
      </c>
      <c r="H1975" s="5" t="s">
        <v>44362</v>
      </c>
      <c r="I1975" s="5" t="s">
        <v>44363</v>
      </c>
      <c r="J1975" s="5" t="s">
        <v>44364</v>
      </c>
      <c r="K1975" s="5">
        <v>3</v>
      </c>
      <c r="L1975" s="5" t="s">
        <v>44365</v>
      </c>
      <c r="M1975" s="5"/>
      <c r="N1975" s="5" t="s">
        <v>44366</v>
      </c>
      <c r="O1975" s="5" t="s">
        <v>44367</v>
      </c>
      <c r="P1975" s="5">
        <v>2</v>
      </c>
      <c r="Q1975" s="5">
        <v>20</v>
      </c>
      <c r="R1975" s="5">
        <v>3</v>
      </c>
      <c r="S1975" s="5" t="s">
        <v>44368</v>
      </c>
      <c r="T1975" s="5" t="s">
        <v>44369</v>
      </c>
      <c r="U1975" s="7" t="s">
        <v>44370</v>
      </c>
      <c r="V1975" s="5" t="s">
        <v>44371</v>
      </c>
      <c r="W1975" s="7" t="s">
        <v>44372</v>
      </c>
      <c r="X1975" s="5">
        <v>1</v>
      </c>
      <c r="Y1975" s="5"/>
      <c r="Z1975" s="5"/>
      <c r="AA1975" s="5"/>
      <c r="AB1975" s="5" t="s">
        <v>44373</v>
      </c>
      <c r="AC1975" s="5"/>
      <c r="AD1975" s="5" t="s">
        <v>44374</v>
      </c>
    </row>
    <row r="1976" spans="1:30">
      <c r="A1976" s="2">
        <v>1806385</v>
      </c>
      <c r="B1976" s="2" t="s">
        <v>44375</v>
      </c>
      <c r="C1976" s="2" t="s">
        <v>44376</v>
      </c>
      <c r="D1976" s="2"/>
      <c r="E1976" s="2" t="s">
        <v>44377</v>
      </c>
      <c r="F1976" s="2"/>
      <c r="G1976" s="2" t="s">
        <v>44378</v>
      </c>
      <c r="H1976" s="2" t="s">
        <v>44379</v>
      </c>
      <c r="I1976" s="2" t="s">
        <v>44380</v>
      </c>
      <c r="J1976" s="2" t="s">
        <v>44381</v>
      </c>
      <c r="K1976" s="2">
        <v>4</v>
      </c>
      <c r="L1976" s="2" t="s">
        <v>44382</v>
      </c>
      <c r="M1976" s="2"/>
      <c r="N1976" s="2" t="s">
        <v>44383</v>
      </c>
      <c r="O1976" s="2" t="s">
        <v>44384</v>
      </c>
      <c r="P1976" s="2">
        <v>0</v>
      </c>
      <c r="Q1976" s="2">
        <v>4</v>
      </c>
      <c r="R1976" s="2">
        <v>4</v>
      </c>
      <c r="S1976" s="2" t="s">
        <v>44385</v>
      </c>
      <c r="T1976" s="2" t="s">
        <v>44386</v>
      </c>
      <c r="U1976" s="4" t="s">
        <v>44387</v>
      </c>
      <c r="V1976" s="2" t="s">
        <v>44388</v>
      </c>
      <c r="W1976" s="4" t="s">
        <v>44389</v>
      </c>
      <c r="X1976" s="2">
        <v>2</v>
      </c>
      <c r="Y1976" s="2"/>
      <c r="Z1976" s="2"/>
      <c r="AA1976" s="2"/>
      <c r="AB1976" s="2" t="s">
        <v>44390</v>
      </c>
      <c r="AC1976" s="2"/>
      <c r="AD1976" s="2"/>
    </row>
    <row r="1977" spans="1:30">
      <c r="A1977" s="5">
        <v>1806369</v>
      </c>
      <c r="B1977" s="5" t="s">
        <v>44391</v>
      </c>
      <c r="C1977" s="5" t="s">
        <v>44392</v>
      </c>
      <c r="D1977" s="5"/>
      <c r="E1977" s="5" t="s">
        <v>44393</v>
      </c>
      <c r="F1977" s="5" t="s">
        <v>44394</v>
      </c>
      <c r="G1977" s="5" t="s">
        <v>44395</v>
      </c>
      <c r="H1977" s="5" t="s">
        <v>44396</v>
      </c>
      <c r="I1977" s="5" t="s">
        <v>44397</v>
      </c>
      <c r="J1977" s="5" t="s">
        <v>44398</v>
      </c>
      <c r="K1977" s="5">
        <v>4</v>
      </c>
      <c r="L1977" s="5" t="s">
        <v>44399</v>
      </c>
      <c r="M1977" s="5"/>
      <c r="N1977" s="5" t="s">
        <v>44400</v>
      </c>
      <c r="O1977" s="5" t="s">
        <v>44401</v>
      </c>
      <c r="P1977" s="5">
        <v>1</v>
      </c>
      <c r="Q1977" s="5">
        <v>25</v>
      </c>
      <c r="R1977" s="5">
        <v>1</v>
      </c>
      <c r="S1977" s="5" t="s">
        <v>44402</v>
      </c>
      <c r="T1977" s="5" t="s">
        <v>44403</v>
      </c>
      <c r="U1977" s="7" t="s">
        <v>44404</v>
      </c>
      <c r="V1977" s="5" t="s">
        <v>44405</v>
      </c>
      <c r="W1977" s="7" t="s">
        <v>44406</v>
      </c>
      <c r="X1977" s="5">
        <v>2</v>
      </c>
      <c r="Y1977" s="5"/>
      <c r="Z1977" s="5"/>
      <c r="AA1977" s="5"/>
      <c r="AB1977" s="5" t="s">
        <v>44407</v>
      </c>
      <c r="AC1977" s="5"/>
      <c r="AD1977" s="5" t="s">
        <v>44408</v>
      </c>
    </row>
    <row r="1978" spans="1:30">
      <c r="A1978" s="2">
        <v>1806365</v>
      </c>
      <c r="B1978" s="2" t="s">
        <v>44409</v>
      </c>
      <c r="C1978" s="2" t="s">
        <v>44410</v>
      </c>
      <c r="D1978" s="2"/>
      <c r="E1978" s="2" t="s">
        <v>44411</v>
      </c>
      <c r="F1978" s="2" t="s">
        <v>44412</v>
      </c>
      <c r="G1978" s="2" t="s">
        <v>44413</v>
      </c>
      <c r="H1978" s="2" t="s">
        <v>44414</v>
      </c>
      <c r="I1978" s="2">
        <v>1.</v>
      </c>
      <c r="J1978" s="2" t="s">
        <v>44415</v>
      </c>
      <c r="K1978" s="2">
        <v>4</v>
      </c>
      <c r="L1978" s="2" t="s">
        <v>44416</v>
      </c>
      <c r="M1978" s="2"/>
      <c r="N1978" s="2" t="s">
        <v>44417</v>
      </c>
      <c r="O1978" s="2" t="s">
        <v>44418</v>
      </c>
      <c r="P1978" s="2">
        <v>0</v>
      </c>
      <c r="Q1978" s="2">
        <v>3</v>
      </c>
      <c r="R1978" s="2">
        <v>1</v>
      </c>
      <c r="S1978" s="2" t="s">
        <v>44419</v>
      </c>
      <c r="T1978" s="2" t="s">
        <v>44420</v>
      </c>
      <c r="U1978" s="4" t="s">
        <v>44421</v>
      </c>
      <c r="V1978" s="2" t="s">
        <v>44422</v>
      </c>
      <c r="W1978" s="4" t="s">
        <v>44423</v>
      </c>
      <c r="X1978" s="2">
        <v>1</v>
      </c>
      <c r="Y1978" s="2"/>
      <c r="Z1978" s="2"/>
      <c r="AA1978" s="2"/>
      <c r="AB1978" s="2" t="s">
        <v>44424</v>
      </c>
      <c r="AC1978" s="2"/>
      <c r="AD1978" s="2"/>
    </row>
    <row r="1979" spans="1:30">
      <c r="A1979" s="5">
        <v>1806363</v>
      </c>
      <c r="B1979" s="5" t="s">
        <v>44425</v>
      </c>
      <c r="C1979" s="5" t="s">
        <v>44426</v>
      </c>
      <c r="D1979" s="5"/>
      <c r="E1979" s="5" t="s">
        <v>44427</v>
      </c>
      <c r="F1979" s="5" t="s">
        <v>44428</v>
      </c>
      <c r="G1979" s="5" t="s">
        <v>44429</v>
      </c>
      <c r="H1979" s="5" t="s">
        <v>44430</v>
      </c>
      <c r="I1979" s="5" t="s">
        <v>44431</v>
      </c>
      <c r="J1979" s="5" t="s">
        <v>44432</v>
      </c>
      <c r="K1979" s="5">
        <v>4</v>
      </c>
      <c r="L1979" s="5" t="s">
        <v>44433</v>
      </c>
      <c r="M1979" s="5"/>
      <c r="N1979" s="5" t="s">
        <v>44434</v>
      </c>
      <c r="O1979" s="5" t="s">
        <v>44435</v>
      </c>
      <c r="P1979" s="5">
        <v>0</v>
      </c>
      <c r="Q1979" s="5">
        <v>24</v>
      </c>
      <c r="R1979" s="5">
        <v>1</v>
      </c>
      <c r="S1979" s="5" t="s">
        <v>44436</v>
      </c>
      <c r="T1979" s="5" t="s">
        <v>44437</v>
      </c>
      <c r="U1979" s="7" t="s">
        <v>44438</v>
      </c>
      <c r="V1979" s="5" t="s">
        <v>44439</v>
      </c>
      <c r="W1979" s="7" t="s">
        <v>44440</v>
      </c>
      <c r="X1979" s="5">
        <v>2</v>
      </c>
      <c r="Y1979" s="5"/>
      <c r="Z1979" s="5"/>
      <c r="AA1979" s="5"/>
      <c r="AB1979" s="5" t="s">
        <v>44441</v>
      </c>
      <c r="AC1979" s="5"/>
      <c r="AD1979" s="5" t="s">
        <v>44442</v>
      </c>
    </row>
    <row r="1980" spans="1:30">
      <c r="A1980" s="2">
        <v>1806361</v>
      </c>
      <c r="B1980" s="2" t="s">
        <v>44443</v>
      </c>
      <c r="C1980" s="2" t="s">
        <v>44444</v>
      </c>
      <c r="D1980" s="2"/>
      <c r="E1980" s="2" t="s">
        <v>44445</v>
      </c>
      <c r="F1980" s="2" t="s">
        <v>44446</v>
      </c>
      <c r="G1980" s="2" t="s">
        <v>44447</v>
      </c>
      <c r="H1980" s="2" t="s">
        <v>44448</v>
      </c>
      <c r="I1980" s="2" t="s">
        <v>44449</v>
      </c>
      <c r="J1980" s="2" t="s">
        <v>44450</v>
      </c>
      <c r="K1980" s="2">
        <v>4</v>
      </c>
      <c r="L1980" s="2" t="s">
        <v>44451</v>
      </c>
      <c r="M1980" s="2"/>
      <c r="N1980" s="2" t="s">
        <v>44452</v>
      </c>
      <c r="O1980" s="2" t="s">
        <v>44453</v>
      </c>
      <c r="P1980" s="2">
        <v>0</v>
      </c>
      <c r="Q1980" s="2">
        <v>24</v>
      </c>
      <c r="R1980" s="2">
        <v>3</v>
      </c>
      <c r="S1980" s="2" t="s">
        <v>44454</v>
      </c>
      <c r="T1980" s="2" t="s">
        <v>44455</v>
      </c>
      <c r="U1980" s="4" t="s">
        <v>44456</v>
      </c>
      <c r="V1980" s="2" t="s">
        <v>44457</v>
      </c>
      <c r="W1980" s="4" t="s">
        <v>44458</v>
      </c>
      <c r="X1980" s="2">
        <v>1</v>
      </c>
      <c r="Y1980" s="2"/>
      <c r="Z1980" s="2"/>
      <c r="AA1980" s="2"/>
      <c r="AB1980" s="2" t="s">
        <v>44459</v>
      </c>
      <c r="AC1980" s="2"/>
      <c r="AD1980" s="2" t="s">
        <v>44460</v>
      </c>
    </row>
    <row r="1981" spans="1:30">
      <c r="A1981" s="5">
        <v>1806359</v>
      </c>
      <c r="B1981" s="5" t="s">
        <v>44461</v>
      </c>
      <c r="C1981" s="5" t="s">
        <v>44462</v>
      </c>
      <c r="D1981" s="5"/>
      <c r="E1981" s="5" t="s">
        <v>44463</v>
      </c>
      <c r="F1981" s="5" t="s">
        <v>44464</v>
      </c>
      <c r="G1981" s="5" t="s">
        <v>44465</v>
      </c>
      <c r="H1981" s="5" t="s">
        <v>44466</v>
      </c>
      <c r="I1981" s="5">
        <v>1.</v>
      </c>
      <c r="J1981" s="5" t="s">
        <v>44467</v>
      </c>
      <c r="K1981" s="5">
        <v>4</v>
      </c>
      <c r="L1981" s="5" t="s">
        <v>44468</v>
      </c>
      <c r="M1981" s="5"/>
      <c r="N1981" s="5" t="s">
        <v>44469</v>
      </c>
      <c r="O1981" s="5" t="s">
        <v>44470</v>
      </c>
      <c r="P1981" s="5">
        <v>0</v>
      </c>
      <c r="Q1981" s="5">
        <v>3</v>
      </c>
      <c r="R1981" s="5">
        <v>1</v>
      </c>
      <c r="S1981" s="5" t="s">
        <v>44471</v>
      </c>
      <c r="T1981" s="5" t="s">
        <v>44472</v>
      </c>
      <c r="U1981" s="7" t="s">
        <v>44473</v>
      </c>
      <c r="V1981" s="5" t="s">
        <v>44474</v>
      </c>
      <c r="W1981" s="7" t="s">
        <v>44475</v>
      </c>
      <c r="X1981" s="5">
        <v>1</v>
      </c>
      <c r="Y1981" s="5"/>
      <c r="Z1981" s="5"/>
      <c r="AA1981" s="5"/>
      <c r="AB1981" s="5" t="s">
        <v>44476</v>
      </c>
      <c r="AC1981" s="5"/>
      <c r="AD1981" s="5"/>
    </row>
    <row r="1982" spans="1:30">
      <c r="A1982" s="2">
        <v>1806357</v>
      </c>
      <c r="B1982" s="2" t="s">
        <v>44477</v>
      </c>
      <c r="C1982" s="2" t="s">
        <v>44478</v>
      </c>
      <c r="D1982" s="2"/>
      <c r="E1982" s="2" t="s">
        <v>44479</v>
      </c>
      <c r="F1982" s="2"/>
      <c r="G1982" s="2" t="s">
        <v>44480</v>
      </c>
      <c r="H1982" s="2" t="s">
        <v>44481</v>
      </c>
      <c r="I1982" s="2" t="s">
        <v>44482</v>
      </c>
      <c r="J1982" s="2" t="s">
        <v>44483</v>
      </c>
      <c r="K1982" s="2">
        <v>3</v>
      </c>
      <c r="L1982" s="2" t="s">
        <v>44484</v>
      </c>
      <c r="M1982" s="2"/>
      <c r="N1982" s="2" t="s">
        <v>44485</v>
      </c>
      <c r="O1982" s="2" t="s">
        <v>44486</v>
      </c>
      <c r="P1982" s="2">
        <v>0</v>
      </c>
      <c r="Q1982" s="2">
        <v>20</v>
      </c>
      <c r="R1982" s="2">
        <v>1</v>
      </c>
      <c r="S1982" s="2" t="s">
        <v>44487</v>
      </c>
      <c r="T1982" s="2" t="s">
        <v>44488</v>
      </c>
      <c r="U1982" s="4" t="s">
        <v>44489</v>
      </c>
      <c r="V1982" s="2" t="s">
        <v>44490</v>
      </c>
      <c r="W1982" s="4" t="s">
        <v>44491</v>
      </c>
      <c r="X1982" s="2">
        <v>1</v>
      </c>
      <c r="Y1982" s="2"/>
      <c r="Z1982" s="2"/>
      <c r="AA1982" s="2"/>
      <c r="AB1982" s="2" t="s">
        <v>44492</v>
      </c>
      <c r="AC1982" s="2"/>
      <c r="AD1982" s="2" t="s">
        <v>44493</v>
      </c>
    </row>
    <row r="1983" spans="1:30">
      <c r="A1983" s="5">
        <v>1806355</v>
      </c>
      <c r="B1983" s="5" t="s">
        <v>44494</v>
      </c>
      <c r="C1983" s="5" t="s">
        <v>44495</v>
      </c>
      <c r="D1983" s="5"/>
      <c r="E1983" s="5" t="s">
        <v>44496</v>
      </c>
      <c r="F1983" s="5"/>
      <c r="G1983" s="5" t="s">
        <v>44497</v>
      </c>
      <c r="H1983" s="5" t="s">
        <v>44498</v>
      </c>
      <c r="I1983" s="5" t="s">
        <v>44499</v>
      </c>
      <c r="J1983" s="5" t="s">
        <v>44500</v>
      </c>
      <c r="K1983" s="5">
        <v>3</v>
      </c>
      <c r="L1983" s="5" t="s">
        <v>44501</v>
      </c>
      <c r="M1983" s="5"/>
      <c r="N1983" s="5" t="s">
        <v>44502</v>
      </c>
      <c r="O1983" s="5" t="s">
        <v>44503</v>
      </c>
      <c r="P1983" s="5">
        <v>1</v>
      </c>
      <c r="Q1983" s="5">
        <v>21</v>
      </c>
      <c r="R1983" s="5">
        <v>3</v>
      </c>
      <c r="S1983" s="5" t="s">
        <v>44504</v>
      </c>
      <c r="T1983" s="5" t="s">
        <v>44505</v>
      </c>
      <c r="U1983" s="7" t="s">
        <v>44506</v>
      </c>
      <c r="V1983" s="5" t="s">
        <v>44507</v>
      </c>
      <c r="W1983" s="7" t="s">
        <v>44508</v>
      </c>
      <c r="X1983" s="5">
        <v>1</v>
      </c>
      <c r="Y1983" s="5"/>
      <c r="Z1983" s="5"/>
      <c r="AA1983" s="5"/>
      <c r="AB1983" s="5" t="s">
        <v>44509</v>
      </c>
      <c r="AC1983" s="5"/>
      <c r="AD1983" s="5" t="s">
        <v>44510</v>
      </c>
    </row>
    <row r="1984" spans="1:30">
      <c r="A1984" s="2">
        <v>1806353</v>
      </c>
      <c r="B1984" s="2" t="s">
        <v>44511</v>
      </c>
      <c r="C1984" s="2" t="s">
        <v>44512</v>
      </c>
      <c r="D1984" s="2"/>
      <c r="E1984" s="2" t="s">
        <v>44513</v>
      </c>
      <c r="F1984" s="2"/>
      <c r="G1984" s="2" t="s">
        <v>44514</v>
      </c>
      <c r="H1984" s="2" t="s">
        <v>44515</v>
      </c>
      <c r="I1984" s="2">
        <v>1.</v>
      </c>
      <c r="J1984" s="2" t="s">
        <v>44516</v>
      </c>
      <c r="K1984" s="2">
        <v>2</v>
      </c>
      <c r="L1984" s="2" t="s">
        <v>44517</v>
      </c>
      <c r="M1984" s="2"/>
      <c r="N1984" s="2" t="s">
        <v>44518</v>
      </c>
      <c r="O1984" s="2" t="s">
        <v>44519</v>
      </c>
      <c r="P1984" s="2">
        <v>0</v>
      </c>
      <c r="Q1984" s="2">
        <v>3</v>
      </c>
      <c r="R1984" s="2">
        <v>1</v>
      </c>
      <c r="S1984" s="2" t="s">
        <v>44520</v>
      </c>
      <c r="T1984" s="2" t="s">
        <v>44521</v>
      </c>
      <c r="U1984" s="4" t="s">
        <v>44522</v>
      </c>
      <c r="V1984" s="2" t="s">
        <v>44523</v>
      </c>
      <c r="W1984" s="4" t="s">
        <v>44524</v>
      </c>
      <c r="X1984" s="2">
        <v>1</v>
      </c>
      <c r="Y1984" s="2"/>
      <c r="Z1984" s="2"/>
      <c r="AA1984" s="2"/>
      <c r="AB1984" s="2" t="s">
        <v>44525</v>
      </c>
      <c r="AC1984" s="2"/>
      <c r="AD1984" s="2"/>
    </row>
    <row r="1985" spans="1:30">
      <c r="A1985" s="5">
        <v>1806347</v>
      </c>
      <c r="B1985" s="5" t="s">
        <v>44526</v>
      </c>
      <c r="C1985" s="5" t="s">
        <v>44527</v>
      </c>
      <c r="D1985" s="5"/>
      <c r="E1985" s="5" t="s">
        <v>44528</v>
      </c>
      <c r="F1985" s="5"/>
      <c r="G1985" s="5" t="s">
        <v>44529</v>
      </c>
      <c r="H1985" s="5" t="s">
        <v>44530</v>
      </c>
      <c r="I1985" s="5" t="s">
        <v>44531</v>
      </c>
      <c r="J1985" s="5" t="s">
        <v>44532</v>
      </c>
      <c r="K1985" s="5">
        <v>1</v>
      </c>
      <c r="L1985" s="5" t="s">
        <v>44533</v>
      </c>
      <c r="M1985" s="5"/>
      <c r="N1985" s="5" t="s">
        <v>44534</v>
      </c>
      <c r="O1985" s="5" t="s">
        <v>44535</v>
      </c>
      <c r="P1985" s="5">
        <v>2</v>
      </c>
      <c r="Q1985" s="5">
        <v>45</v>
      </c>
      <c r="R1985" s="5">
        <v>2</v>
      </c>
      <c r="S1985" s="5" t="s">
        <v>44536</v>
      </c>
      <c r="T1985" s="5" t="s">
        <v>44537</v>
      </c>
      <c r="U1985" s="7" t="s">
        <v>44538</v>
      </c>
      <c r="V1985" s="5" t="s">
        <v>44539</v>
      </c>
      <c r="W1985" s="7" t="s">
        <v>44540</v>
      </c>
      <c r="X1985" s="5">
        <v>1</v>
      </c>
      <c r="Y1985" s="5"/>
      <c r="Z1985" s="5"/>
      <c r="AA1985" s="5"/>
      <c r="AB1985" s="5" t="s">
        <v>44541</v>
      </c>
      <c r="AC1985" s="5"/>
      <c r="AD1985" s="5" t="s">
        <v>44542</v>
      </c>
    </row>
    <row r="1986" spans="1:30">
      <c r="A1986" s="2">
        <v>1806345</v>
      </c>
      <c r="B1986" s="2" t="s">
        <v>44543</v>
      </c>
      <c r="C1986" s="2" t="s">
        <v>44544</v>
      </c>
      <c r="D1986" s="2"/>
      <c r="E1986" s="2" t="s">
        <v>44545</v>
      </c>
      <c r="F1986" s="2"/>
      <c r="G1986" s="2" t="s">
        <v>44546</v>
      </c>
      <c r="H1986" s="2" t="s">
        <v>44547</v>
      </c>
      <c r="I1986" s="2" t="s">
        <v>44548</v>
      </c>
      <c r="J1986" s="2" t="s">
        <v>44549</v>
      </c>
      <c r="K1986" s="2">
        <v>2</v>
      </c>
      <c r="L1986" s="2" t="s">
        <v>44550</v>
      </c>
      <c r="M1986" s="2"/>
      <c r="N1986" s="2" t="s">
        <v>44551</v>
      </c>
      <c r="O1986" s="2" t="s">
        <v>44552</v>
      </c>
      <c r="P1986" s="2">
        <v>0</v>
      </c>
      <c r="Q1986" s="2">
        <v>56</v>
      </c>
      <c r="R1986" s="2">
        <v>1</v>
      </c>
      <c r="S1986" s="2" t="s">
        <v>44553</v>
      </c>
      <c r="T1986" s="2" t="s">
        <v>44554</v>
      </c>
      <c r="U1986" s="4" t="s">
        <v>44555</v>
      </c>
      <c r="V1986" s="2" t="s">
        <v>44556</v>
      </c>
      <c r="W1986" s="4" t="s">
        <v>44557</v>
      </c>
      <c r="X1986" s="2">
        <v>1</v>
      </c>
      <c r="Y1986" s="2"/>
      <c r="Z1986" s="2"/>
      <c r="AA1986" s="2"/>
      <c r="AB1986" s="2" t="s">
        <v>44558</v>
      </c>
      <c r="AC1986" s="2"/>
      <c r="AD1986" s="2" t="s">
        <v>44559</v>
      </c>
    </row>
    <row r="1987" spans="1:30">
      <c r="A1987" s="5">
        <v>1806343</v>
      </c>
      <c r="B1987" s="5" t="s">
        <v>44560</v>
      </c>
      <c r="C1987" s="5" t="s">
        <v>44561</v>
      </c>
      <c r="D1987" s="5"/>
      <c r="E1987" s="5" t="s">
        <v>44562</v>
      </c>
      <c r="F1987" s="5" t="s">
        <v>44563</v>
      </c>
      <c r="G1987" s="5" t="s">
        <v>44564</v>
      </c>
      <c r="H1987" s="5" t="s">
        <v>44565</v>
      </c>
      <c r="I1987" s="5" t="s">
        <v>44566</v>
      </c>
      <c r="J1987" s="5" t="s">
        <v>44567</v>
      </c>
      <c r="K1987" s="5">
        <v>3</v>
      </c>
      <c r="L1987" s="5" t="s">
        <v>44568</v>
      </c>
      <c r="M1987" s="5"/>
      <c r="N1987" s="5" t="s">
        <v>44569</v>
      </c>
      <c r="O1987" s="5" t="s">
        <v>44570</v>
      </c>
      <c r="P1987" s="5">
        <v>0</v>
      </c>
      <c r="Q1987" s="5">
        <v>3</v>
      </c>
      <c r="R1987" s="5">
        <v>5</v>
      </c>
      <c r="S1987" s="5" t="s">
        <v>44571</v>
      </c>
      <c r="T1987" s="5" t="s">
        <v>44572</v>
      </c>
      <c r="U1987" s="7" t="s">
        <v>44573</v>
      </c>
      <c r="V1987" s="5" t="s">
        <v>44574</v>
      </c>
      <c r="W1987" s="7" t="s">
        <v>44575</v>
      </c>
      <c r="X1987" s="5">
        <v>1</v>
      </c>
      <c r="Y1987" s="5"/>
      <c r="Z1987" s="5"/>
      <c r="AA1987" s="5"/>
      <c r="AB1987" s="5" t="s">
        <v>44576</v>
      </c>
      <c r="AC1987" s="5"/>
      <c r="AD1987" s="5"/>
    </row>
    <row r="1988" spans="1:30">
      <c r="A1988" s="2">
        <v>1806341</v>
      </c>
      <c r="B1988" s="2" t="s">
        <v>44577</v>
      </c>
      <c r="C1988" s="2" t="s">
        <v>44578</v>
      </c>
      <c r="D1988" s="2"/>
      <c r="E1988" s="2" t="s">
        <v>44579</v>
      </c>
      <c r="F1988" s="2" t="s">
        <v>44580</v>
      </c>
      <c r="G1988" s="2" t="s">
        <v>44581</v>
      </c>
      <c r="H1988" s="2" t="s">
        <v>44582</v>
      </c>
      <c r="I1988" s="2" t="s">
        <v>44583</v>
      </c>
      <c r="J1988" s="2" t="s">
        <v>44584</v>
      </c>
      <c r="K1988" s="2">
        <v>3</v>
      </c>
      <c r="L1988" s="2" t="s">
        <v>44585</v>
      </c>
      <c r="M1988" s="2"/>
      <c r="N1988" s="2" t="s">
        <v>44586</v>
      </c>
      <c r="O1988" s="2" t="s">
        <v>44587</v>
      </c>
      <c r="P1988" s="2">
        <v>0</v>
      </c>
      <c r="Q1988" s="2">
        <v>3</v>
      </c>
      <c r="R1988" s="2">
        <v>5</v>
      </c>
      <c r="S1988" s="2" t="s">
        <v>44588</v>
      </c>
      <c r="T1988" s="2" t="s">
        <v>44589</v>
      </c>
      <c r="U1988" s="4" t="s">
        <v>44590</v>
      </c>
      <c r="V1988" s="2" t="s">
        <v>44591</v>
      </c>
      <c r="W1988" s="4" t="s">
        <v>44592</v>
      </c>
      <c r="X1988" s="2">
        <v>1</v>
      </c>
      <c r="Y1988" s="2"/>
      <c r="Z1988" s="2"/>
      <c r="AA1988" s="2"/>
      <c r="AB1988" s="2" t="s">
        <v>44593</v>
      </c>
      <c r="AC1988" s="2"/>
      <c r="AD1988" s="2"/>
    </row>
    <row r="1989" spans="1:30">
      <c r="A1989" s="5">
        <v>1806339</v>
      </c>
      <c r="B1989" s="5" t="s">
        <v>44594</v>
      </c>
      <c r="C1989" s="5" t="s">
        <v>44595</v>
      </c>
      <c r="D1989" s="5"/>
      <c r="E1989" s="5" t="s">
        <v>44596</v>
      </c>
      <c r="F1989" s="5"/>
      <c r="G1989" s="5" t="s">
        <v>44597</v>
      </c>
      <c r="H1989" s="5" t="s">
        <v>44598</v>
      </c>
      <c r="I1989" s="5" t="s">
        <v>44599</v>
      </c>
      <c r="J1989" s="5" t="s">
        <v>44600</v>
      </c>
      <c r="K1989" s="5">
        <v>3</v>
      </c>
      <c r="L1989" s="5" t="s">
        <v>44601</v>
      </c>
      <c r="M1989" s="5"/>
      <c r="N1989" s="5" t="s">
        <v>44602</v>
      </c>
      <c r="O1989" s="5" t="s">
        <v>44603</v>
      </c>
      <c r="P1989" s="5">
        <v>1</v>
      </c>
      <c r="Q1989" s="5">
        <v>22</v>
      </c>
      <c r="R1989" s="5">
        <v>4</v>
      </c>
      <c r="S1989" s="5" t="s">
        <v>44604</v>
      </c>
      <c r="T1989" s="5" t="s">
        <v>44605</v>
      </c>
      <c r="U1989" s="7" t="s">
        <v>44606</v>
      </c>
      <c r="V1989" s="5" t="s">
        <v>44607</v>
      </c>
      <c r="W1989" s="7" t="s">
        <v>44608</v>
      </c>
      <c r="X1989" s="5">
        <v>1</v>
      </c>
      <c r="Y1989" s="5"/>
      <c r="Z1989" s="5"/>
      <c r="AA1989" s="5"/>
      <c r="AB1989" s="5" t="s">
        <v>44609</v>
      </c>
      <c r="AC1989" s="5"/>
      <c r="AD1989" s="5" t="s">
        <v>44610</v>
      </c>
    </row>
    <row r="1990" spans="1:30">
      <c r="A1990" s="2">
        <v>1806335</v>
      </c>
      <c r="B1990" s="2" t="s">
        <v>44611</v>
      </c>
      <c r="C1990" s="2" t="s">
        <v>44612</v>
      </c>
      <c r="D1990" s="2"/>
      <c r="E1990" s="2" t="s">
        <v>44613</v>
      </c>
      <c r="F1990" s="2" t="s">
        <v>44614</v>
      </c>
      <c r="G1990" s="2" t="s">
        <v>44615</v>
      </c>
      <c r="H1990" s="2" t="s">
        <v>44616</v>
      </c>
      <c r="I1990" s="2" t="s">
        <v>44617</v>
      </c>
      <c r="J1990" s="2" t="s">
        <v>44618</v>
      </c>
      <c r="K1990" s="2">
        <v>3</v>
      </c>
      <c r="L1990" s="2" t="s">
        <v>44619</v>
      </c>
      <c r="M1990" s="2"/>
      <c r="N1990" s="2" t="s">
        <v>44620</v>
      </c>
      <c r="O1990" s="2" t="s">
        <v>44621</v>
      </c>
      <c r="P1990" s="2">
        <v>0</v>
      </c>
      <c r="Q1990" s="2">
        <v>19</v>
      </c>
      <c r="R1990" s="2">
        <v>3</v>
      </c>
      <c r="S1990" s="2" t="s">
        <v>44622</v>
      </c>
      <c r="T1990" s="2" t="s">
        <v>44623</v>
      </c>
      <c r="U1990" s="4" t="s">
        <v>44624</v>
      </c>
      <c r="V1990" s="2" t="s">
        <v>44625</v>
      </c>
      <c r="W1990" s="4" t="s">
        <v>44626</v>
      </c>
      <c r="X1990" s="2">
        <v>3</v>
      </c>
      <c r="Y1990" s="2"/>
      <c r="Z1990" s="2"/>
      <c r="AA1990" s="2"/>
      <c r="AB1990" s="2" t="s">
        <v>44627</v>
      </c>
      <c r="AC1990" s="2"/>
      <c r="AD1990" s="2" t="s">
        <v>44628</v>
      </c>
    </row>
    <row r="1991" spans="1:30">
      <c r="A1991" s="5">
        <v>1806333</v>
      </c>
      <c r="B1991" s="5" t="s">
        <v>44629</v>
      </c>
      <c r="C1991" s="5" t="s">
        <v>44630</v>
      </c>
      <c r="D1991" s="5"/>
      <c r="E1991" s="5" t="s">
        <v>44631</v>
      </c>
      <c r="F1991" s="5"/>
      <c r="G1991" s="5" t="s">
        <v>44632</v>
      </c>
      <c r="H1991" s="5" t="s">
        <v>44633</v>
      </c>
      <c r="I1991" s="5" t="s">
        <v>44634</v>
      </c>
      <c r="J1991" s="5" t="s">
        <v>44635</v>
      </c>
      <c r="K1991" s="5">
        <v>3</v>
      </c>
      <c r="L1991" s="5" t="s">
        <v>44636</v>
      </c>
      <c r="M1991" s="5"/>
      <c r="N1991" s="5" t="s">
        <v>44637</v>
      </c>
      <c r="O1991" s="5" t="s">
        <v>44638</v>
      </c>
      <c r="P1991" s="5">
        <v>0</v>
      </c>
      <c r="Q1991" s="5">
        <v>19</v>
      </c>
      <c r="R1991" s="5">
        <v>2</v>
      </c>
      <c r="S1991" s="5" t="s">
        <v>44639</v>
      </c>
      <c r="T1991" s="5" t="s">
        <v>44640</v>
      </c>
      <c r="U1991" s="7" t="s">
        <v>44641</v>
      </c>
      <c r="V1991" s="5" t="s">
        <v>44642</v>
      </c>
      <c r="W1991" s="7" t="s">
        <v>44643</v>
      </c>
      <c r="X1991" s="5">
        <v>1</v>
      </c>
      <c r="Y1991" s="5"/>
      <c r="Z1991" s="5"/>
      <c r="AA1991" s="5"/>
      <c r="AB1991" s="5" t="s">
        <v>44644</v>
      </c>
      <c r="AC1991" s="5"/>
      <c r="AD1991" s="5" t="s">
        <v>44645</v>
      </c>
    </row>
    <row r="1992" spans="1:30">
      <c r="A1992" s="2">
        <v>1806327</v>
      </c>
      <c r="B1992" s="2" t="s">
        <v>44646</v>
      </c>
      <c r="C1992" s="2" t="s">
        <v>44647</v>
      </c>
      <c r="D1992" s="2"/>
      <c r="E1992" s="2" t="s">
        <v>44648</v>
      </c>
      <c r="F1992" s="2" t="s">
        <v>44649</v>
      </c>
      <c r="G1992" s="2" t="s">
        <v>44650</v>
      </c>
      <c r="H1992" s="2" t="s">
        <v>44651</v>
      </c>
      <c r="I1992" s="2" t="s">
        <v>44652</v>
      </c>
      <c r="J1992" s="2" t="s">
        <v>44653</v>
      </c>
      <c r="K1992" s="2">
        <v>3</v>
      </c>
      <c r="L1992" s="2" t="s">
        <v>44654</v>
      </c>
      <c r="M1992" s="2"/>
      <c r="N1992" s="2" t="s">
        <v>44655</v>
      </c>
      <c r="O1992" s="2" t="s">
        <v>44656</v>
      </c>
      <c r="P1992" s="2">
        <v>1</v>
      </c>
      <c r="Q1992" s="2">
        <v>19</v>
      </c>
      <c r="R1992" s="2">
        <v>1</v>
      </c>
      <c r="S1992" s="2" t="s">
        <v>44657</v>
      </c>
      <c r="T1992" s="2" t="s">
        <v>44658</v>
      </c>
      <c r="U1992" s="4" t="s">
        <v>44659</v>
      </c>
      <c r="V1992" s="2" t="s">
        <v>44660</v>
      </c>
      <c r="W1992" s="4" t="s">
        <v>44661</v>
      </c>
      <c r="X1992" s="2">
        <v>1</v>
      </c>
      <c r="Y1992" s="2"/>
      <c r="Z1992" s="2"/>
      <c r="AA1992" s="2"/>
      <c r="AB1992" s="2" t="s">
        <v>44662</v>
      </c>
      <c r="AC1992" s="2"/>
      <c r="AD1992" s="2" t="s">
        <v>44663</v>
      </c>
    </row>
    <row r="1993" spans="1:30">
      <c r="A1993" s="5">
        <v>1806319</v>
      </c>
      <c r="B1993" s="5" t="s">
        <v>44664</v>
      </c>
      <c r="C1993" s="5" t="s">
        <v>44665</v>
      </c>
      <c r="D1993" s="5"/>
      <c r="E1993" s="5" t="s">
        <v>44666</v>
      </c>
      <c r="F1993" s="5" t="s">
        <v>44667</v>
      </c>
      <c r="G1993" s="5" t="s">
        <v>44668</v>
      </c>
      <c r="H1993" s="5" t="s">
        <v>44669</v>
      </c>
      <c r="I1993" s="5" t="s">
        <v>44670</v>
      </c>
      <c r="J1993" s="5" t="s">
        <v>44671</v>
      </c>
      <c r="K1993" s="5">
        <v>3</v>
      </c>
      <c r="L1993" s="5" t="s">
        <v>44672</v>
      </c>
      <c r="M1993" s="5"/>
      <c r="N1993" s="5" t="s">
        <v>44673</v>
      </c>
      <c r="O1993" s="5" t="s">
        <v>44674</v>
      </c>
      <c r="P1993" s="5">
        <v>0</v>
      </c>
      <c r="Q1993" s="5">
        <v>17</v>
      </c>
      <c r="R1993" s="5">
        <v>1</v>
      </c>
      <c r="S1993" s="5" t="s">
        <v>44675</v>
      </c>
      <c r="T1993" s="5" t="s">
        <v>44676</v>
      </c>
      <c r="U1993" s="7" t="s">
        <v>44677</v>
      </c>
      <c r="V1993" s="5" t="s">
        <v>44678</v>
      </c>
      <c r="W1993" s="7" t="s">
        <v>44679</v>
      </c>
      <c r="X1993" s="5">
        <v>1</v>
      </c>
      <c r="Y1993" s="5"/>
      <c r="Z1993" s="5"/>
      <c r="AA1993" s="5"/>
      <c r="AB1993" s="5" t="s">
        <v>44680</v>
      </c>
      <c r="AC1993" s="5"/>
      <c r="AD1993" s="5" t="s">
        <v>44681</v>
      </c>
    </row>
    <row r="1994" spans="1:30">
      <c r="A1994" s="2">
        <v>1806307</v>
      </c>
      <c r="B1994" s="2" t="s">
        <v>44682</v>
      </c>
      <c r="C1994" s="2" t="s">
        <v>44683</v>
      </c>
      <c r="D1994" s="2"/>
      <c r="E1994" s="2" t="s">
        <v>44684</v>
      </c>
      <c r="F1994" s="2" t="s">
        <v>44685</v>
      </c>
      <c r="G1994" s="2" t="s">
        <v>44686</v>
      </c>
      <c r="H1994" s="2" t="s">
        <v>44687</v>
      </c>
      <c r="I1994" s="2" t="s">
        <v>44688</v>
      </c>
      <c r="J1994" s="2" t="s">
        <v>44689</v>
      </c>
      <c r="K1994" s="2">
        <v>3</v>
      </c>
      <c r="L1994" s="2" t="s">
        <v>44690</v>
      </c>
      <c r="M1994" s="2"/>
      <c r="N1994" s="2" t="s">
        <v>44691</v>
      </c>
      <c r="O1994" s="2" t="s">
        <v>44692</v>
      </c>
      <c r="P1994" s="2">
        <v>0</v>
      </c>
      <c r="Q1994" s="2">
        <v>18</v>
      </c>
      <c r="R1994" s="2">
        <v>1</v>
      </c>
      <c r="S1994" s="2" t="s">
        <v>44693</v>
      </c>
      <c r="T1994" s="2" t="s">
        <v>44694</v>
      </c>
      <c r="U1994" s="4" t="s">
        <v>44695</v>
      </c>
      <c r="V1994" s="2" t="s">
        <v>44696</v>
      </c>
      <c r="W1994" s="4" t="s">
        <v>44697</v>
      </c>
      <c r="X1994" s="2">
        <v>1</v>
      </c>
      <c r="Y1994" s="2"/>
      <c r="Z1994" s="2"/>
      <c r="AA1994" s="2"/>
      <c r="AB1994" s="2" t="s">
        <v>44698</v>
      </c>
      <c r="AC1994" s="2"/>
      <c r="AD1994" s="2" t="s">
        <v>44699</v>
      </c>
    </row>
    <row r="1995" spans="1:30">
      <c r="A1995" s="5">
        <v>1806305</v>
      </c>
      <c r="B1995" s="5" t="s">
        <v>44700</v>
      </c>
      <c r="C1995" s="5" t="s">
        <v>44701</v>
      </c>
      <c r="D1995" s="5"/>
      <c r="E1995" s="5" t="s">
        <v>44702</v>
      </c>
      <c r="F1995" s="5" t="s">
        <v>44703</v>
      </c>
      <c r="G1995" s="5" t="s">
        <v>44704</v>
      </c>
      <c r="H1995" s="5" t="s">
        <v>44705</v>
      </c>
      <c r="I1995" s="5" t="s">
        <v>44706</v>
      </c>
      <c r="J1995" s="5" t="s">
        <v>44707</v>
      </c>
      <c r="K1995" s="5">
        <v>3</v>
      </c>
      <c r="L1995" s="5" t="s">
        <v>44708</v>
      </c>
      <c r="M1995" s="5"/>
      <c r="N1995" s="5" t="s">
        <v>44709</v>
      </c>
      <c r="O1995" s="5" t="s">
        <v>44710</v>
      </c>
      <c r="P1995" s="5">
        <v>0</v>
      </c>
      <c r="Q1995" s="5">
        <v>19</v>
      </c>
      <c r="R1995" s="5">
        <v>1</v>
      </c>
      <c r="S1995" s="5" t="s">
        <v>44711</v>
      </c>
      <c r="T1995" s="5" t="s">
        <v>44712</v>
      </c>
      <c r="U1995" s="7" t="s">
        <v>44713</v>
      </c>
      <c r="V1995" s="5" t="s">
        <v>44714</v>
      </c>
      <c r="W1995" s="7" t="s">
        <v>44715</v>
      </c>
      <c r="X1995" s="5">
        <v>1</v>
      </c>
      <c r="Y1995" s="5"/>
      <c r="Z1995" s="5"/>
      <c r="AA1995" s="5"/>
      <c r="AB1995" s="5" t="s">
        <v>44716</v>
      </c>
      <c r="AC1995" s="5"/>
      <c r="AD1995" s="5" t="s">
        <v>44717</v>
      </c>
    </row>
    <row r="1996" spans="1:30">
      <c r="A1996" s="2">
        <v>1806299</v>
      </c>
      <c r="B1996" s="2" t="s">
        <v>44718</v>
      </c>
      <c r="C1996" s="2" t="s">
        <v>44719</v>
      </c>
      <c r="D1996" s="2"/>
      <c r="E1996" s="2" t="s">
        <v>44720</v>
      </c>
      <c r="F1996" s="2" t="s">
        <v>44721</v>
      </c>
      <c r="G1996" s="2" t="s">
        <v>44722</v>
      </c>
      <c r="H1996" s="2" t="s">
        <v>44723</v>
      </c>
      <c r="I1996" s="2" t="s">
        <v>44724</v>
      </c>
      <c r="J1996" s="2" t="s">
        <v>44725</v>
      </c>
      <c r="K1996" s="2">
        <v>3</v>
      </c>
      <c r="L1996" s="2" t="s">
        <v>44726</v>
      </c>
      <c r="M1996" s="2"/>
      <c r="N1996" s="2" t="s">
        <v>44727</v>
      </c>
      <c r="O1996" s="2" t="s">
        <v>44728</v>
      </c>
      <c r="P1996" s="2">
        <v>0</v>
      </c>
      <c r="Q1996" s="2">
        <v>18</v>
      </c>
      <c r="R1996" s="2">
        <v>1</v>
      </c>
      <c r="S1996" s="2" t="s">
        <v>44729</v>
      </c>
      <c r="T1996" s="2" t="s">
        <v>44730</v>
      </c>
      <c r="U1996" s="4" t="s">
        <v>44731</v>
      </c>
      <c r="V1996" s="2" t="s">
        <v>44732</v>
      </c>
      <c r="W1996" s="4" t="s">
        <v>44733</v>
      </c>
      <c r="X1996" s="2">
        <v>1</v>
      </c>
      <c r="Y1996" s="2"/>
      <c r="Z1996" s="2"/>
      <c r="AA1996" s="2"/>
      <c r="AB1996" s="2" t="s">
        <v>44734</v>
      </c>
      <c r="AC1996" s="2"/>
      <c r="AD1996" s="2" t="s">
        <v>44735</v>
      </c>
    </row>
    <row r="1997" spans="1:30">
      <c r="A1997" s="5">
        <v>1806297</v>
      </c>
      <c r="B1997" s="5" t="s">
        <v>44736</v>
      </c>
      <c r="C1997" s="5" t="s">
        <v>44737</v>
      </c>
      <c r="D1997" s="5"/>
      <c r="E1997" s="5" t="s">
        <v>44738</v>
      </c>
      <c r="F1997" s="5" t="s">
        <v>44739</v>
      </c>
      <c r="G1997" s="5" t="s">
        <v>44740</v>
      </c>
      <c r="H1997" s="5" t="s">
        <v>44741</v>
      </c>
      <c r="I1997" s="5" t="s">
        <v>44742</v>
      </c>
      <c r="J1997" s="5" t="s">
        <v>44743</v>
      </c>
      <c r="K1997" s="5">
        <v>3</v>
      </c>
      <c r="L1997" s="5" t="s">
        <v>44744</v>
      </c>
      <c r="M1997" s="5"/>
      <c r="N1997" s="5" t="s">
        <v>44745</v>
      </c>
      <c r="O1997" s="5" t="s">
        <v>44746</v>
      </c>
      <c r="P1997" s="5">
        <v>0</v>
      </c>
      <c r="Q1997" s="5">
        <v>19</v>
      </c>
      <c r="R1997" s="5">
        <v>2</v>
      </c>
      <c r="S1997" s="5" t="s">
        <v>44747</v>
      </c>
      <c r="T1997" s="5" t="s">
        <v>44748</v>
      </c>
      <c r="U1997" s="7" t="s">
        <v>44749</v>
      </c>
      <c r="V1997" s="5" t="s">
        <v>44750</v>
      </c>
      <c r="W1997" s="7" t="s">
        <v>44751</v>
      </c>
      <c r="X1997" s="5">
        <v>1</v>
      </c>
      <c r="Y1997" s="5"/>
      <c r="Z1997" s="5"/>
      <c r="AA1997" s="5"/>
      <c r="AB1997" s="5" t="s">
        <v>44752</v>
      </c>
      <c r="AC1997" s="5"/>
      <c r="AD1997" s="5" t="s">
        <v>44753</v>
      </c>
    </row>
    <row r="1998" spans="1:30">
      <c r="A1998" s="2">
        <v>1806285</v>
      </c>
      <c r="B1998" s="2" t="s">
        <v>44754</v>
      </c>
      <c r="C1998" s="2" t="s">
        <v>44755</v>
      </c>
      <c r="D1998" s="2"/>
      <c r="E1998" s="2" t="s">
        <v>44756</v>
      </c>
      <c r="F1998" s="2" t="s">
        <v>44757</v>
      </c>
      <c r="G1998" s="2" t="s">
        <v>44758</v>
      </c>
      <c r="H1998" s="2" t="s">
        <v>44759</v>
      </c>
      <c r="I1998" s="2" t="s">
        <v>44760</v>
      </c>
      <c r="J1998" s="2" t="s">
        <v>44761</v>
      </c>
      <c r="K1998" s="2">
        <v>3</v>
      </c>
      <c r="L1998" s="2" t="s">
        <v>44762</v>
      </c>
      <c r="M1998" s="2"/>
      <c r="N1998" s="2" t="s">
        <v>44763</v>
      </c>
      <c r="O1998" s="2" t="s">
        <v>44764</v>
      </c>
      <c r="P1998" s="2">
        <v>0</v>
      </c>
      <c r="Q1998" s="2">
        <v>17</v>
      </c>
      <c r="R1998" s="2">
        <v>1</v>
      </c>
      <c r="S1998" s="2" t="s">
        <v>44765</v>
      </c>
      <c r="T1998" s="2" t="s">
        <v>44766</v>
      </c>
      <c r="U1998" s="4" t="s">
        <v>44767</v>
      </c>
      <c r="V1998" s="2" t="s">
        <v>44768</v>
      </c>
      <c r="W1998" s="4" t="s">
        <v>44769</v>
      </c>
      <c r="X1998" s="2">
        <v>1</v>
      </c>
      <c r="Y1998" s="2"/>
      <c r="Z1998" s="2"/>
      <c r="AA1998" s="2"/>
      <c r="AB1998" s="2" t="s">
        <v>44770</v>
      </c>
      <c r="AC1998" s="2"/>
      <c r="AD1998" s="2" t="s">
        <v>44771</v>
      </c>
    </row>
    <row r="1999" spans="1:30">
      <c r="A1999" s="5">
        <v>1806281</v>
      </c>
      <c r="B1999" s="5" t="s">
        <v>44772</v>
      </c>
      <c r="C1999" s="5" t="s">
        <v>44773</v>
      </c>
      <c r="D1999" s="5"/>
      <c r="E1999" s="5" t="s">
        <v>44774</v>
      </c>
      <c r="F1999" s="5" t="s">
        <v>44775</v>
      </c>
      <c r="G1999" s="5" t="s">
        <v>44776</v>
      </c>
      <c r="H1999" s="5" t="s">
        <v>44777</v>
      </c>
      <c r="I1999" s="5" t="s">
        <v>44778</v>
      </c>
      <c r="J1999" s="5" t="s">
        <v>44779</v>
      </c>
      <c r="K1999" s="5">
        <v>2</v>
      </c>
      <c r="L1999" s="5" t="s">
        <v>44780</v>
      </c>
      <c r="M1999" s="5"/>
      <c r="N1999" s="5" t="s">
        <v>44781</v>
      </c>
      <c r="O1999" s="5" t="s">
        <v>44782</v>
      </c>
      <c r="P1999" s="5">
        <v>0</v>
      </c>
      <c r="Q1999" s="5">
        <v>39</v>
      </c>
      <c r="R1999" s="5">
        <v>1</v>
      </c>
      <c r="S1999" s="5" t="s">
        <v>44783</v>
      </c>
      <c r="T1999" s="5" t="s">
        <v>44784</v>
      </c>
      <c r="U1999" s="7" t="s">
        <v>44785</v>
      </c>
      <c r="V1999" s="5" t="s">
        <v>44786</v>
      </c>
      <c r="W1999" s="7" t="s">
        <v>44787</v>
      </c>
      <c r="X1999" s="5">
        <v>1</v>
      </c>
      <c r="Y1999" s="5"/>
      <c r="Z1999" s="5"/>
      <c r="AA1999" s="5"/>
      <c r="AB1999" s="5" t="s">
        <v>44788</v>
      </c>
      <c r="AC1999" s="5"/>
      <c r="AD1999" s="5" t="s">
        <v>44789</v>
      </c>
    </row>
    <row r="2000" spans="1:30">
      <c r="A2000" s="2">
        <v>1806277</v>
      </c>
      <c r="B2000" s="2" t="s">
        <v>44790</v>
      </c>
      <c r="C2000" s="2" t="s">
        <v>44791</v>
      </c>
      <c r="D2000" s="2"/>
      <c r="E2000" s="2" t="s">
        <v>44792</v>
      </c>
      <c r="F2000" s="2" t="s">
        <v>44793</v>
      </c>
      <c r="G2000" s="2" t="s">
        <v>44794</v>
      </c>
      <c r="H2000" s="2" t="s">
        <v>44795</v>
      </c>
      <c r="I2000" s="2" t="s">
        <v>44796</v>
      </c>
      <c r="J2000" s="2" t="s">
        <v>44797</v>
      </c>
      <c r="K2000" s="2">
        <v>3</v>
      </c>
      <c r="L2000" s="2" t="s">
        <v>44798</v>
      </c>
      <c r="M2000" s="2"/>
      <c r="N2000" s="2" t="s">
        <v>44799</v>
      </c>
      <c r="O2000" s="2" t="s">
        <v>44800</v>
      </c>
      <c r="P2000" s="2">
        <v>0</v>
      </c>
      <c r="Q2000" s="2">
        <v>19</v>
      </c>
      <c r="R2000" s="2">
        <v>3</v>
      </c>
      <c r="S2000" s="2" t="s">
        <v>44801</v>
      </c>
      <c r="T2000" s="2" t="s">
        <v>44802</v>
      </c>
      <c r="U2000" s="4" t="s">
        <v>44803</v>
      </c>
      <c r="V2000" s="2" t="s">
        <v>44804</v>
      </c>
      <c r="W2000" s="4" t="s">
        <v>44805</v>
      </c>
      <c r="X2000" s="2">
        <v>1</v>
      </c>
      <c r="Y2000" s="2"/>
      <c r="Z2000" s="2"/>
      <c r="AA2000" s="2"/>
      <c r="AB2000" s="2" t="s">
        <v>44806</v>
      </c>
      <c r="AC2000" s="2"/>
      <c r="AD2000" s="2" t="s">
        <v>44807</v>
      </c>
    </row>
    <row r="2001" spans="1:30">
      <c r="A2001" s="5">
        <v>1806271</v>
      </c>
      <c r="B2001" s="5" t="s">
        <v>44808</v>
      </c>
      <c r="C2001" s="5" t="s">
        <v>44809</v>
      </c>
      <c r="D2001" s="5"/>
      <c r="E2001" s="5" t="s">
        <v>44810</v>
      </c>
      <c r="F2001" s="5" t="s">
        <v>44811</v>
      </c>
      <c r="G2001" s="5" t="s">
        <v>44812</v>
      </c>
      <c r="H2001" s="5" t="s">
        <v>44813</v>
      </c>
      <c r="I2001" s="5" t="s">
        <v>44814</v>
      </c>
      <c r="J2001" s="5" t="s">
        <v>44815</v>
      </c>
      <c r="K2001" s="5">
        <v>3</v>
      </c>
      <c r="L2001" s="5" t="s">
        <v>44816</v>
      </c>
      <c r="M2001" s="5"/>
      <c r="N2001" s="5" t="s">
        <v>44817</v>
      </c>
      <c r="O2001" s="5" t="s">
        <v>44818</v>
      </c>
      <c r="P2001" s="5">
        <v>0</v>
      </c>
      <c r="Q2001" s="5">
        <v>3</v>
      </c>
      <c r="R2001" s="5">
        <v>4</v>
      </c>
      <c r="S2001" s="5" t="s">
        <v>44819</v>
      </c>
      <c r="T2001" s="5" t="s">
        <v>44820</v>
      </c>
      <c r="U2001" s="7" t="s">
        <v>44821</v>
      </c>
      <c r="V2001" s="5" t="s">
        <v>44822</v>
      </c>
      <c r="W2001" s="7" t="s">
        <v>44823</v>
      </c>
      <c r="X2001" s="5">
        <v>1</v>
      </c>
      <c r="Y2001" s="5"/>
      <c r="Z2001" s="5"/>
      <c r="AA2001" s="5"/>
      <c r="AB2001" s="5" t="s">
        <v>44824</v>
      </c>
      <c r="AC2001" s="5"/>
      <c r="AD2001" s="5"/>
    </row>
    <row r="2002" spans="1:30">
      <c r="A2002" s="2">
        <v>1806257</v>
      </c>
      <c r="B2002" s="2" t="s">
        <v>44825</v>
      </c>
      <c r="C2002" s="2" t="s">
        <v>44826</v>
      </c>
      <c r="D2002" s="2"/>
      <c r="E2002" s="2" t="s">
        <v>44827</v>
      </c>
      <c r="F2002" s="2" t="s">
        <v>44828</v>
      </c>
      <c r="G2002" s="2" t="s">
        <v>44829</v>
      </c>
      <c r="H2002" s="2" t="s">
        <v>44830</v>
      </c>
      <c r="I2002" s="2" t="s">
        <v>44831</v>
      </c>
      <c r="J2002" s="2" t="s">
        <v>44832</v>
      </c>
      <c r="K2002" s="2">
        <v>3</v>
      </c>
      <c r="L2002" s="2" t="s">
        <v>44833</v>
      </c>
      <c r="M2002" s="2"/>
      <c r="N2002" s="2" t="s">
        <v>44834</v>
      </c>
      <c r="O2002" s="2" t="s">
        <v>44835</v>
      </c>
      <c r="P2002" s="2">
        <v>0</v>
      </c>
      <c r="Q2002" s="2">
        <v>9</v>
      </c>
      <c r="R2002" s="2">
        <v>2</v>
      </c>
      <c r="S2002" s="2" t="s">
        <v>44836</v>
      </c>
      <c r="T2002" s="2" t="s">
        <v>44837</v>
      </c>
      <c r="U2002" s="4" t="s">
        <v>44838</v>
      </c>
      <c r="V2002" s="2" t="s">
        <v>44839</v>
      </c>
      <c r="W2002" s="4" t="s">
        <v>44840</v>
      </c>
      <c r="X2002" s="2">
        <v>1</v>
      </c>
      <c r="Y2002" s="2"/>
      <c r="Z2002" s="2"/>
      <c r="AA2002" s="2"/>
      <c r="AB2002" s="2" t="s">
        <v>44841</v>
      </c>
      <c r="AC2002" s="2"/>
      <c r="AD2002" s="2" t="s">
        <v>44842</v>
      </c>
    </row>
    <row r="2003" spans="1:30">
      <c r="A2003" s="5">
        <v>1806255</v>
      </c>
      <c r="B2003" s="5" t="s">
        <v>44843</v>
      </c>
      <c r="C2003" s="5" t="s">
        <v>44844</v>
      </c>
      <c r="D2003" s="5"/>
      <c r="E2003" s="5" t="s">
        <v>44845</v>
      </c>
      <c r="F2003" s="5"/>
      <c r="G2003" s="5" t="s">
        <v>44846</v>
      </c>
      <c r="H2003" s="5" t="s">
        <v>44847</v>
      </c>
      <c r="I2003" s="5" t="s">
        <v>44848</v>
      </c>
      <c r="J2003" s="5" t="s">
        <v>44849</v>
      </c>
      <c r="K2003" s="5">
        <v>2</v>
      </c>
      <c r="L2003" s="5" t="s">
        <v>44850</v>
      </c>
      <c r="M2003" s="5"/>
      <c r="N2003" s="5" t="s">
        <v>44851</v>
      </c>
      <c r="O2003" s="5" t="s">
        <v>44852</v>
      </c>
      <c r="P2003" s="5">
        <v>0</v>
      </c>
      <c r="Q2003" s="5">
        <v>25</v>
      </c>
      <c r="R2003" s="5">
        <v>4</v>
      </c>
      <c r="S2003" s="5" t="s">
        <v>44853</v>
      </c>
      <c r="T2003" s="5" t="s">
        <v>44854</v>
      </c>
      <c r="U2003" s="7" t="s">
        <v>44855</v>
      </c>
      <c r="V2003" s="5" t="s">
        <v>44856</v>
      </c>
      <c r="W2003" s="7" t="s">
        <v>44857</v>
      </c>
      <c r="X2003" s="5">
        <v>2</v>
      </c>
      <c r="Y2003" s="5"/>
      <c r="Z2003" s="5"/>
      <c r="AA2003" s="5"/>
      <c r="AB2003" s="5" t="s">
        <v>44858</v>
      </c>
      <c r="AC2003" s="5"/>
      <c r="AD2003" s="5" t="s">
        <v>44859</v>
      </c>
    </row>
    <row r="2004" spans="1:30">
      <c r="A2004" s="2">
        <v>1806251</v>
      </c>
      <c r="B2004" s="2" t="s">
        <v>44860</v>
      </c>
      <c r="C2004" s="2" t="s">
        <v>44861</v>
      </c>
      <c r="D2004" s="2"/>
      <c r="E2004" s="2" t="s">
        <v>44862</v>
      </c>
      <c r="F2004" s="2"/>
      <c r="G2004" s="2" t="s">
        <v>44863</v>
      </c>
      <c r="H2004" s="2" t="s">
        <v>44864</v>
      </c>
      <c r="I2004" s="2" t="s">
        <v>44865</v>
      </c>
      <c r="J2004" s="2" t="s">
        <v>44866</v>
      </c>
      <c r="K2004" s="2">
        <v>2</v>
      </c>
      <c r="L2004" s="2" t="s">
        <v>44867</v>
      </c>
      <c r="M2004" s="2"/>
      <c r="N2004" s="2" t="s">
        <v>44868</v>
      </c>
      <c r="O2004" s="2" t="s">
        <v>44869</v>
      </c>
      <c r="P2004" s="2">
        <v>1</v>
      </c>
      <c r="Q2004" s="2">
        <v>26</v>
      </c>
      <c r="R2004" s="2">
        <v>2</v>
      </c>
      <c r="S2004" s="2" t="s">
        <v>44870</v>
      </c>
      <c r="T2004" s="2" t="s">
        <v>44871</v>
      </c>
      <c r="U2004" s="4" t="s">
        <v>44872</v>
      </c>
      <c r="V2004" s="2" t="s">
        <v>44873</v>
      </c>
      <c r="W2004" s="4" t="s">
        <v>44874</v>
      </c>
      <c r="X2004" s="2">
        <v>1</v>
      </c>
      <c r="Y2004" s="2"/>
      <c r="Z2004" s="2"/>
      <c r="AA2004" s="2"/>
      <c r="AB2004" s="2" t="s">
        <v>44875</v>
      </c>
      <c r="AC2004" s="2"/>
      <c r="AD2004" s="2" t="s">
        <v>44876</v>
      </c>
    </row>
    <row r="2005" spans="1:30">
      <c r="A2005" s="5">
        <v>1806205</v>
      </c>
      <c r="B2005" s="5" t="s">
        <v>44877</v>
      </c>
      <c r="C2005" s="5" t="s">
        <v>44878</v>
      </c>
      <c r="D2005" s="5"/>
      <c r="E2005" s="5" t="s">
        <v>44879</v>
      </c>
      <c r="F2005" s="5"/>
      <c r="G2005" s="5" t="s">
        <v>44880</v>
      </c>
      <c r="H2005" s="5" t="s">
        <v>44881</v>
      </c>
      <c r="I2005" s="5" t="s">
        <v>44882</v>
      </c>
      <c r="J2005" s="5" t="s">
        <v>44883</v>
      </c>
      <c r="K2005" s="5">
        <v>3</v>
      </c>
      <c r="L2005" s="5" t="s">
        <v>44884</v>
      </c>
      <c r="M2005" s="5"/>
      <c r="N2005" s="5" t="s">
        <v>44885</v>
      </c>
      <c r="O2005" s="5" t="s">
        <v>44886</v>
      </c>
      <c r="P2005" s="5">
        <v>0</v>
      </c>
      <c r="Q2005" s="5">
        <v>16</v>
      </c>
      <c r="R2005" s="5">
        <v>3</v>
      </c>
      <c r="S2005" s="5" t="s">
        <v>44887</v>
      </c>
      <c r="T2005" s="5" t="s">
        <v>44888</v>
      </c>
      <c r="U2005" s="7" t="s">
        <v>44889</v>
      </c>
      <c r="V2005" s="5" t="s">
        <v>44890</v>
      </c>
      <c r="W2005" s="7" t="s">
        <v>44891</v>
      </c>
      <c r="X2005" s="5">
        <v>1</v>
      </c>
      <c r="Y2005" s="5"/>
      <c r="Z2005" s="5"/>
      <c r="AA2005" s="5"/>
      <c r="AB2005" s="5" t="s">
        <v>44892</v>
      </c>
      <c r="AC2005" s="5"/>
      <c r="AD2005" s="5" t="s">
        <v>44893</v>
      </c>
    </row>
    <row r="2006" spans="1:30">
      <c r="A2006" s="2">
        <v>1806203</v>
      </c>
      <c r="B2006" s="2" t="s">
        <v>44894</v>
      </c>
      <c r="C2006" s="2" t="s">
        <v>44895</v>
      </c>
      <c r="D2006" s="2"/>
      <c r="E2006" s="2" t="s">
        <v>44896</v>
      </c>
      <c r="F2006" s="2"/>
      <c r="G2006" s="2" t="s">
        <v>44897</v>
      </c>
      <c r="H2006" s="2" t="s">
        <v>44898</v>
      </c>
      <c r="I2006" s="2">
        <v>1.</v>
      </c>
      <c r="J2006" s="2" t="s">
        <v>44899</v>
      </c>
      <c r="K2006" s="2">
        <v>2</v>
      </c>
      <c r="L2006" s="2" t="s">
        <v>44900</v>
      </c>
      <c r="M2006" s="2"/>
      <c r="N2006" s="2" t="s">
        <v>44901</v>
      </c>
      <c r="O2006" s="2" t="s">
        <v>44902</v>
      </c>
      <c r="P2006" s="2">
        <v>0</v>
      </c>
      <c r="Q2006" s="2">
        <v>2</v>
      </c>
      <c r="R2006" s="2">
        <v>1</v>
      </c>
      <c r="S2006" s="2" t="s">
        <v>44903</v>
      </c>
      <c r="T2006" s="2" t="s">
        <v>44904</v>
      </c>
      <c r="U2006" s="4" t="s">
        <v>44905</v>
      </c>
      <c r="V2006" s="2" t="s">
        <v>44906</v>
      </c>
      <c r="W2006" s="4" t="s">
        <v>44907</v>
      </c>
      <c r="X2006" s="2">
        <v>1</v>
      </c>
      <c r="Y2006" s="2"/>
      <c r="Z2006" s="2"/>
      <c r="AA2006" s="2"/>
      <c r="AB2006" s="2" t="s">
        <v>44908</v>
      </c>
      <c r="AC2006" s="2"/>
      <c r="AD2006" s="2"/>
    </row>
    <row r="2007" spans="1:30">
      <c r="A2007" s="5">
        <v>1806199</v>
      </c>
      <c r="B2007" s="5" t="s">
        <v>44909</v>
      </c>
      <c r="C2007" s="5" t="s">
        <v>44910</v>
      </c>
      <c r="D2007" s="5"/>
      <c r="E2007" s="5" t="s">
        <v>44911</v>
      </c>
      <c r="F2007" s="5"/>
      <c r="G2007" s="5" t="s">
        <v>44912</v>
      </c>
      <c r="H2007" s="5" t="s">
        <v>44913</v>
      </c>
      <c r="I2007" s="5" t="s">
        <v>44914</v>
      </c>
      <c r="J2007" s="5" t="s">
        <v>44915</v>
      </c>
      <c r="K2007" s="5">
        <v>3</v>
      </c>
      <c r="L2007" s="5" t="s">
        <v>44916</v>
      </c>
      <c r="M2007" s="5"/>
      <c r="N2007" s="5" t="s">
        <v>44917</v>
      </c>
      <c r="O2007" s="5" t="s">
        <v>44918</v>
      </c>
      <c r="P2007" s="5">
        <v>0</v>
      </c>
      <c r="Q2007" s="5">
        <v>19</v>
      </c>
      <c r="R2007" s="5">
        <v>1</v>
      </c>
      <c r="S2007" s="5" t="s">
        <v>44919</v>
      </c>
      <c r="T2007" s="5" t="s">
        <v>44920</v>
      </c>
      <c r="U2007" s="7" t="s">
        <v>44921</v>
      </c>
      <c r="V2007" s="5" t="s">
        <v>44922</v>
      </c>
      <c r="W2007" s="7" t="s">
        <v>44923</v>
      </c>
      <c r="X2007" s="5">
        <v>1</v>
      </c>
      <c r="Y2007" s="5"/>
      <c r="Z2007" s="5"/>
      <c r="AA2007" s="5"/>
      <c r="AB2007" s="5" t="s">
        <v>44924</v>
      </c>
      <c r="AC2007" s="5"/>
      <c r="AD2007" s="5" t="s">
        <v>44925</v>
      </c>
    </row>
    <row r="2008" spans="1:30">
      <c r="A2008" s="2">
        <v>1806197</v>
      </c>
      <c r="B2008" s="2" t="s">
        <v>44926</v>
      </c>
      <c r="C2008" s="2" t="s">
        <v>44927</v>
      </c>
      <c r="D2008" s="2"/>
      <c r="E2008" s="2" t="s">
        <v>44928</v>
      </c>
      <c r="F2008" s="2"/>
      <c r="G2008" s="2" t="s">
        <v>44929</v>
      </c>
      <c r="H2008" s="2" t="s">
        <v>44930</v>
      </c>
      <c r="I2008" s="2" t="s">
        <v>44931</v>
      </c>
      <c r="J2008" s="2" t="s">
        <v>44932</v>
      </c>
      <c r="K2008" s="2">
        <v>2</v>
      </c>
      <c r="L2008" s="2" t="s">
        <v>44933</v>
      </c>
      <c r="M2008" s="2"/>
      <c r="N2008" s="2" t="s">
        <v>44934</v>
      </c>
      <c r="O2008" s="2" t="s">
        <v>44935</v>
      </c>
      <c r="P2008" s="2">
        <v>0</v>
      </c>
      <c r="Q2008" s="2">
        <v>27</v>
      </c>
      <c r="R2008" s="2">
        <v>7</v>
      </c>
      <c r="S2008" s="2" t="s">
        <v>44936</v>
      </c>
      <c r="T2008" s="2" t="s">
        <v>44937</v>
      </c>
      <c r="U2008" s="4" t="s">
        <v>44938</v>
      </c>
      <c r="V2008" s="2" t="s">
        <v>44939</v>
      </c>
      <c r="W2008" s="4" t="s">
        <v>44940</v>
      </c>
      <c r="X2008" s="2">
        <v>4</v>
      </c>
      <c r="Y2008" s="2"/>
      <c r="Z2008" s="2"/>
      <c r="AA2008" s="2"/>
      <c r="AB2008" s="2" t="s">
        <v>44941</v>
      </c>
      <c r="AC2008" s="2"/>
      <c r="AD2008" s="2" t="s">
        <v>44942</v>
      </c>
    </row>
    <row r="2009" spans="1:30">
      <c r="A2009" s="5">
        <v>1806195</v>
      </c>
      <c r="B2009" s="5" t="s">
        <v>44943</v>
      </c>
      <c r="C2009" s="5" t="s">
        <v>44944</v>
      </c>
      <c r="D2009" s="5"/>
      <c r="E2009" s="5" t="s">
        <v>44945</v>
      </c>
      <c r="F2009" s="5" t="s">
        <v>44946</v>
      </c>
      <c r="G2009" s="5" t="s">
        <v>44947</v>
      </c>
      <c r="H2009" s="5" t="s">
        <v>44948</v>
      </c>
      <c r="I2009" s="5" t="s">
        <v>44949</v>
      </c>
      <c r="J2009" s="5" t="s">
        <v>44950</v>
      </c>
      <c r="K2009" s="5">
        <v>3</v>
      </c>
      <c r="L2009" s="5" t="s">
        <v>44951</v>
      </c>
      <c r="M2009" s="5"/>
      <c r="N2009" s="5" t="s">
        <v>44952</v>
      </c>
      <c r="O2009" s="5" t="s">
        <v>44953</v>
      </c>
      <c r="P2009" s="5">
        <v>0</v>
      </c>
      <c r="Q2009" s="5">
        <v>15</v>
      </c>
      <c r="R2009" s="5">
        <v>2</v>
      </c>
      <c r="S2009" s="5" t="s">
        <v>44954</v>
      </c>
      <c r="T2009" s="5" t="s">
        <v>44955</v>
      </c>
      <c r="U2009" s="7" t="s">
        <v>44956</v>
      </c>
      <c r="V2009" s="5" t="s">
        <v>44957</v>
      </c>
      <c r="W2009" s="7" t="s">
        <v>44958</v>
      </c>
      <c r="X2009" s="5">
        <v>1</v>
      </c>
      <c r="Y2009" s="5"/>
      <c r="Z2009" s="5"/>
      <c r="AA2009" s="5"/>
      <c r="AB2009" s="5" t="s">
        <v>44959</v>
      </c>
      <c r="AC2009" s="5"/>
      <c r="AD2009" s="5" t="s">
        <v>44960</v>
      </c>
    </row>
    <row r="2010" spans="1:30">
      <c r="A2010" s="2">
        <v>1806191</v>
      </c>
      <c r="B2010" s="2" t="s">
        <v>44961</v>
      </c>
      <c r="C2010" s="2" t="s">
        <v>44962</v>
      </c>
      <c r="D2010" s="2"/>
      <c r="E2010" s="2" t="s">
        <v>44963</v>
      </c>
      <c r="F2010" s="2"/>
      <c r="G2010" s="2" t="s">
        <v>44964</v>
      </c>
      <c r="H2010" s="2" t="s">
        <v>44965</v>
      </c>
      <c r="I2010" s="2" t="s">
        <v>44966</v>
      </c>
      <c r="J2010" s="2" t="s">
        <v>44967</v>
      </c>
      <c r="K2010" s="2">
        <v>3</v>
      </c>
      <c r="L2010" s="2" t="s">
        <v>44968</v>
      </c>
      <c r="M2010" s="2"/>
      <c r="N2010" s="2" t="s">
        <v>44969</v>
      </c>
      <c r="O2010" s="2" t="s">
        <v>44970</v>
      </c>
      <c r="P2010" s="2">
        <v>0</v>
      </c>
      <c r="Q2010" s="2">
        <v>24</v>
      </c>
      <c r="R2010" s="2">
        <v>6</v>
      </c>
      <c r="S2010" s="2" t="s">
        <v>44971</v>
      </c>
      <c r="T2010" s="2" t="s">
        <v>44972</v>
      </c>
      <c r="U2010" s="4" t="s">
        <v>44973</v>
      </c>
      <c r="V2010" s="2" t="s">
        <v>44974</v>
      </c>
      <c r="W2010" s="4" t="s">
        <v>44975</v>
      </c>
      <c r="X2010" s="2">
        <v>1</v>
      </c>
      <c r="Y2010" s="2"/>
      <c r="Z2010" s="2"/>
      <c r="AA2010" s="2"/>
      <c r="AB2010" s="2" t="s">
        <v>44976</v>
      </c>
      <c r="AC2010" s="2"/>
      <c r="AD2010" s="2" t="s">
        <v>44977</v>
      </c>
    </row>
    <row r="2011" spans="1:30">
      <c r="A2011" s="5">
        <v>1806189</v>
      </c>
      <c r="B2011" s="5" t="s">
        <v>44978</v>
      </c>
      <c r="C2011" s="5" t="s">
        <v>44979</v>
      </c>
      <c r="D2011" s="5"/>
      <c r="E2011" s="5" t="s">
        <v>44980</v>
      </c>
      <c r="F2011" s="5"/>
      <c r="G2011" s="5" t="s">
        <v>44981</v>
      </c>
      <c r="H2011" s="5" t="s">
        <v>44982</v>
      </c>
      <c r="I2011" s="5" t="s">
        <v>44983</v>
      </c>
      <c r="J2011" s="5" t="s">
        <v>44984</v>
      </c>
      <c r="K2011" s="5">
        <v>3</v>
      </c>
      <c r="L2011" s="5" t="s">
        <v>44985</v>
      </c>
      <c r="M2011" s="5"/>
      <c r="N2011" s="5" t="s">
        <v>44986</v>
      </c>
      <c r="O2011" s="5" t="s">
        <v>44987</v>
      </c>
      <c r="P2011" s="5">
        <v>1</v>
      </c>
      <c r="Q2011" s="5">
        <v>16</v>
      </c>
      <c r="R2011" s="5">
        <v>4</v>
      </c>
      <c r="S2011" s="5" t="s">
        <v>44988</v>
      </c>
      <c r="T2011" s="5" t="s">
        <v>44989</v>
      </c>
      <c r="U2011" s="7" t="s">
        <v>44990</v>
      </c>
      <c r="V2011" s="5" t="s">
        <v>44991</v>
      </c>
      <c r="W2011" s="7" t="s">
        <v>44992</v>
      </c>
      <c r="X2011" s="5">
        <v>1</v>
      </c>
      <c r="Y2011" s="5"/>
      <c r="Z2011" s="5"/>
      <c r="AA2011" s="5"/>
      <c r="AB2011" s="5" t="s">
        <v>44993</v>
      </c>
      <c r="AC2011" s="5"/>
      <c r="AD2011" s="5" t="s">
        <v>44994</v>
      </c>
    </row>
    <row r="2012" spans="1:30">
      <c r="A2012" s="2">
        <v>1806187</v>
      </c>
      <c r="B2012" s="2" t="s">
        <v>44995</v>
      </c>
      <c r="C2012" s="2" t="s">
        <v>44996</v>
      </c>
      <c r="D2012" s="2"/>
      <c r="E2012" s="2" t="s">
        <v>44997</v>
      </c>
      <c r="F2012" s="2"/>
      <c r="G2012" s="2" t="s">
        <v>44998</v>
      </c>
      <c r="H2012" s="2" t="s">
        <v>44999</v>
      </c>
      <c r="I2012" s="2" t="s">
        <v>45000</v>
      </c>
      <c r="J2012" s="2" t="s">
        <v>45001</v>
      </c>
      <c r="K2012" s="2">
        <v>3</v>
      </c>
      <c r="L2012" s="2" t="s">
        <v>45002</v>
      </c>
      <c r="M2012" s="2"/>
      <c r="N2012" s="2" t="s">
        <v>45003</v>
      </c>
      <c r="O2012" s="2" t="s">
        <v>45004</v>
      </c>
      <c r="P2012" s="2">
        <v>0</v>
      </c>
      <c r="Q2012" s="2">
        <v>5</v>
      </c>
      <c r="R2012" s="2">
        <v>7</v>
      </c>
      <c r="S2012" s="2" t="s">
        <v>45005</v>
      </c>
      <c r="T2012" s="2" t="s">
        <v>45006</v>
      </c>
      <c r="U2012" s="4" t="s">
        <v>45007</v>
      </c>
      <c r="V2012" s="2" t="s">
        <v>45008</v>
      </c>
      <c r="W2012" s="4" t="s">
        <v>45009</v>
      </c>
      <c r="X2012" s="2">
        <v>1</v>
      </c>
      <c r="Y2012" s="2"/>
      <c r="Z2012" s="2"/>
      <c r="AA2012" s="2"/>
      <c r="AB2012" s="2" t="s">
        <v>45010</v>
      </c>
      <c r="AC2012" s="2"/>
      <c r="AD2012" s="2"/>
    </row>
    <row r="2013" spans="1:30">
      <c r="A2013" s="5">
        <v>1806185</v>
      </c>
      <c r="B2013" s="5" t="s">
        <v>45011</v>
      </c>
      <c r="C2013" s="5" t="s">
        <v>45012</v>
      </c>
      <c r="D2013" s="5"/>
      <c r="E2013" s="5" t="s">
        <v>45013</v>
      </c>
      <c r="F2013" s="5"/>
      <c r="G2013" s="5" t="s">
        <v>45014</v>
      </c>
      <c r="H2013" s="5" t="s">
        <v>45015</v>
      </c>
      <c r="I2013" s="5" t="s">
        <v>45016</v>
      </c>
      <c r="J2013" s="5" t="s">
        <v>45017</v>
      </c>
      <c r="K2013" s="5">
        <v>3</v>
      </c>
      <c r="L2013" s="5" t="s">
        <v>45018</v>
      </c>
      <c r="M2013" s="5"/>
      <c r="N2013" s="5" t="s">
        <v>45019</v>
      </c>
      <c r="O2013" s="5" t="s">
        <v>45020</v>
      </c>
      <c r="P2013" s="5">
        <v>0</v>
      </c>
      <c r="Q2013" s="5">
        <v>15</v>
      </c>
      <c r="R2013" s="5">
        <v>5</v>
      </c>
      <c r="S2013" s="5" t="s">
        <v>45021</v>
      </c>
      <c r="T2013" s="5" t="s">
        <v>45022</v>
      </c>
      <c r="U2013" s="7" t="s">
        <v>45023</v>
      </c>
      <c r="V2013" s="5" t="s">
        <v>45024</v>
      </c>
      <c r="W2013" s="7" t="s">
        <v>45025</v>
      </c>
      <c r="X2013" s="5">
        <v>1</v>
      </c>
      <c r="Y2013" s="5"/>
      <c r="Z2013" s="5"/>
      <c r="AA2013" s="5"/>
      <c r="AB2013" s="5" t="s">
        <v>45026</v>
      </c>
      <c r="AC2013" s="5"/>
      <c r="AD2013" s="5" t="s">
        <v>45027</v>
      </c>
    </row>
    <row r="2014" spans="1:30">
      <c r="A2014" s="2">
        <v>1806147</v>
      </c>
      <c r="B2014" s="2" t="s">
        <v>45028</v>
      </c>
      <c r="C2014" s="2" t="s">
        <v>45029</v>
      </c>
      <c r="D2014" s="2"/>
      <c r="E2014" s="2" t="s">
        <v>45030</v>
      </c>
      <c r="F2014" s="2" t="s">
        <v>45031</v>
      </c>
      <c r="G2014" s="2" t="s">
        <v>45032</v>
      </c>
      <c r="H2014" s="2" t="s">
        <v>45033</v>
      </c>
      <c r="I2014" s="2" t="s">
        <v>45034</v>
      </c>
      <c r="J2014" s="2" t="s">
        <v>45035</v>
      </c>
      <c r="K2014" s="2">
        <v>3</v>
      </c>
      <c r="L2014" s="2" t="s">
        <v>45036</v>
      </c>
      <c r="M2014" s="2"/>
      <c r="N2014" s="2" t="s">
        <v>45037</v>
      </c>
      <c r="O2014" s="2" t="s">
        <v>45038</v>
      </c>
      <c r="P2014" s="2">
        <v>1</v>
      </c>
      <c r="Q2014" s="2">
        <v>24</v>
      </c>
      <c r="R2014" s="2">
        <v>2</v>
      </c>
      <c r="S2014" s="2" t="s">
        <v>45039</v>
      </c>
      <c r="T2014" s="2" t="s">
        <v>45040</v>
      </c>
      <c r="U2014" s="4" t="s">
        <v>45041</v>
      </c>
      <c r="V2014" s="2" t="s">
        <v>45042</v>
      </c>
      <c r="W2014" s="4" t="s">
        <v>45043</v>
      </c>
      <c r="X2014" s="2">
        <v>2</v>
      </c>
      <c r="Y2014" s="2"/>
      <c r="Z2014" s="2"/>
      <c r="AA2014" s="2"/>
      <c r="AB2014" s="2" t="s">
        <v>45044</v>
      </c>
      <c r="AC2014" s="2"/>
      <c r="AD2014" s="2" t="s">
        <v>45045</v>
      </c>
    </row>
    <row r="2015" spans="1:30">
      <c r="A2015" s="5">
        <v>1806145</v>
      </c>
      <c r="B2015" s="5" t="s">
        <v>45046</v>
      </c>
      <c r="C2015" s="5" t="s">
        <v>45047</v>
      </c>
      <c r="D2015" s="5"/>
      <c r="E2015" s="5" t="s">
        <v>45048</v>
      </c>
      <c r="F2015" s="5"/>
      <c r="G2015" s="5" t="s">
        <v>45049</v>
      </c>
      <c r="H2015" s="5" t="s">
        <v>45050</v>
      </c>
      <c r="I2015" s="5" t="s">
        <v>45051</v>
      </c>
      <c r="J2015" s="5" t="s">
        <v>45052</v>
      </c>
      <c r="K2015" s="5">
        <v>1</v>
      </c>
      <c r="L2015" s="5" t="s">
        <v>45053</v>
      </c>
      <c r="M2015" s="5"/>
      <c r="N2015" s="5" t="s">
        <v>45054</v>
      </c>
      <c r="O2015" s="5" t="s">
        <v>45055</v>
      </c>
      <c r="P2015" s="5">
        <v>0</v>
      </c>
      <c r="Q2015" s="5">
        <v>47</v>
      </c>
      <c r="R2015" s="5">
        <v>3</v>
      </c>
      <c r="S2015" s="5" t="s">
        <v>45056</v>
      </c>
      <c r="T2015" s="5" t="s">
        <v>45057</v>
      </c>
      <c r="U2015" s="7" t="s">
        <v>45058</v>
      </c>
      <c r="V2015" s="5" t="s">
        <v>45059</v>
      </c>
      <c r="W2015" s="7" t="s">
        <v>45060</v>
      </c>
      <c r="X2015" s="5">
        <v>2</v>
      </c>
      <c r="Y2015" s="5"/>
      <c r="Z2015" s="5"/>
      <c r="AA2015" s="5"/>
      <c r="AB2015" s="5" t="s">
        <v>45061</v>
      </c>
      <c r="AC2015" s="5"/>
      <c r="AD2015" s="5" t="s">
        <v>45062</v>
      </c>
    </row>
    <row r="2016" spans="1:30">
      <c r="A2016" s="2">
        <v>1806131</v>
      </c>
      <c r="B2016" s="2" t="s">
        <v>45063</v>
      </c>
      <c r="C2016" s="2" t="s">
        <v>45064</v>
      </c>
      <c r="D2016" s="2"/>
      <c r="E2016" s="2" t="s">
        <v>45065</v>
      </c>
      <c r="F2016" s="2" t="s">
        <v>45066</v>
      </c>
      <c r="G2016" s="2" t="s">
        <v>45067</v>
      </c>
      <c r="H2016" s="2" t="s">
        <v>45068</v>
      </c>
      <c r="I2016" s="2" t="s">
        <v>45069</v>
      </c>
      <c r="J2016" s="2" t="s">
        <v>45070</v>
      </c>
      <c r="K2016" s="2">
        <v>3</v>
      </c>
      <c r="L2016" s="2" t="s">
        <v>45071</v>
      </c>
      <c r="M2016" s="2"/>
      <c r="N2016" s="2" t="s">
        <v>45072</v>
      </c>
      <c r="O2016" s="2" t="s">
        <v>45073</v>
      </c>
      <c r="P2016" s="2">
        <v>0</v>
      </c>
      <c r="Q2016" s="2">
        <v>17</v>
      </c>
      <c r="R2016" s="2">
        <v>1</v>
      </c>
      <c r="S2016" s="2" t="s">
        <v>45074</v>
      </c>
      <c r="T2016" s="2" t="s">
        <v>45075</v>
      </c>
      <c r="U2016" s="4" t="s">
        <v>45076</v>
      </c>
      <c r="V2016" s="2" t="s">
        <v>45077</v>
      </c>
      <c r="W2016" s="4" t="s">
        <v>45078</v>
      </c>
      <c r="X2016" s="2">
        <v>1</v>
      </c>
      <c r="Y2016" s="2"/>
      <c r="Z2016" s="2"/>
      <c r="AA2016" s="2"/>
      <c r="AB2016" s="2" t="s">
        <v>45079</v>
      </c>
      <c r="AC2016" s="2"/>
      <c r="AD2016" s="2" t="s">
        <v>45080</v>
      </c>
    </row>
    <row r="2017" spans="1:30">
      <c r="A2017" s="5">
        <v>1806129</v>
      </c>
      <c r="B2017" s="5" t="s">
        <v>45081</v>
      </c>
      <c r="C2017" s="5" t="s">
        <v>45082</v>
      </c>
      <c r="D2017" s="5"/>
      <c r="E2017" s="5" t="s">
        <v>45083</v>
      </c>
      <c r="F2017" s="5"/>
      <c r="G2017" s="5" t="s">
        <v>45084</v>
      </c>
      <c r="H2017" s="5" t="s">
        <v>45085</v>
      </c>
      <c r="I2017" s="5" t="s">
        <v>45086</v>
      </c>
      <c r="J2017" s="5" t="s">
        <v>45087</v>
      </c>
      <c r="K2017" s="5">
        <v>2</v>
      </c>
      <c r="L2017" s="5" t="s">
        <v>45088</v>
      </c>
      <c r="M2017" s="5"/>
      <c r="N2017" s="5" t="s">
        <v>45089</v>
      </c>
      <c r="O2017" s="5" t="s">
        <v>45090</v>
      </c>
      <c r="P2017" s="5">
        <v>0</v>
      </c>
      <c r="Q2017" s="5">
        <v>19</v>
      </c>
      <c r="R2017" s="5">
        <v>2</v>
      </c>
      <c r="S2017" s="5" t="s">
        <v>45091</v>
      </c>
      <c r="T2017" s="5" t="s">
        <v>45092</v>
      </c>
      <c r="U2017" s="7" t="s">
        <v>45093</v>
      </c>
      <c r="V2017" s="5" t="s">
        <v>45094</v>
      </c>
      <c r="W2017" s="7" t="s">
        <v>45095</v>
      </c>
      <c r="X2017" s="5">
        <v>1</v>
      </c>
      <c r="Y2017" s="5"/>
      <c r="Z2017" s="5"/>
      <c r="AA2017" s="5"/>
      <c r="AB2017" s="5" t="s">
        <v>45096</v>
      </c>
      <c r="AC2017" s="5"/>
      <c r="AD2017" s="5" t="s">
        <v>45097</v>
      </c>
    </row>
    <row r="2018" spans="1:30">
      <c r="A2018" s="2">
        <v>1806127</v>
      </c>
      <c r="B2018" s="2" t="s">
        <v>45098</v>
      </c>
      <c r="C2018" s="2" t="s">
        <v>45099</v>
      </c>
      <c r="D2018" s="2"/>
      <c r="E2018" s="2" t="s">
        <v>45100</v>
      </c>
      <c r="F2018" s="2" t="s">
        <v>45101</v>
      </c>
      <c r="G2018" s="2" t="s">
        <v>45102</v>
      </c>
      <c r="H2018" s="2" t="s">
        <v>45103</v>
      </c>
      <c r="I2018" s="2" t="s">
        <v>45104</v>
      </c>
      <c r="J2018" s="2" t="s">
        <v>45105</v>
      </c>
      <c r="K2018" s="2">
        <v>2</v>
      </c>
      <c r="L2018" s="2" t="s">
        <v>45106</v>
      </c>
      <c r="M2018" s="2"/>
      <c r="N2018" s="2" t="s">
        <v>45107</v>
      </c>
      <c r="O2018" s="2" t="s">
        <v>45108</v>
      </c>
      <c r="P2018" s="2">
        <v>0</v>
      </c>
      <c r="Q2018" s="2">
        <v>17</v>
      </c>
      <c r="R2018" s="2">
        <v>2</v>
      </c>
      <c r="S2018" s="2" t="s">
        <v>45109</v>
      </c>
      <c r="T2018" s="2" t="s">
        <v>45110</v>
      </c>
      <c r="U2018" s="4" t="s">
        <v>45111</v>
      </c>
      <c r="V2018" s="2" t="s">
        <v>45112</v>
      </c>
      <c r="W2018" s="4" t="s">
        <v>45113</v>
      </c>
      <c r="X2018" s="2">
        <v>1</v>
      </c>
      <c r="Y2018" s="2"/>
      <c r="Z2018" s="2"/>
      <c r="AA2018" s="2"/>
      <c r="AB2018" s="2" t="s">
        <v>45114</v>
      </c>
      <c r="AC2018" s="2"/>
      <c r="AD2018" s="2" t="s">
        <v>45115</v>
      </c>
    </row>
    <row r="2019" spans="1:30">
      <c r="A2019" s="5">
        <v>1806121</v>
      </c>
      <c r="B2019" s="5" t="s">
        <v>45116</v>
      </c>
      <c r="C2019" s="5" t="s">
        <v>45117</v>
      </c>
      <c r="D2019" s="5" t="s">
        <v>45118</v>
      </c>
      <c r="E2019" s="5" t="s">
        <v>45119</v>
      </c>
      <c r="F2019" s="5"/>
      <c r="G2019" s="5" t="s">
        <v>45120</v>
      </c>
      <c r="H2019" s="5" t="s">
        <v>45121</v>
      </c>
      <c r="I2019" s="5" t="s">
        <v>45122</v>
      </c>
      <c r="J2019" s="5" t="s">
        <v>45123</v>
      </c>
      <c r="K2019" s="5">
        <v>1</v>
      </c>
      <c r="L2019" s="5" t="s">
        <v>45124</v>
      </c>
      <c r="M2019" s="5"/>
      <c r="N2019" s="5" t="s">
        <v>45125</v>
      </c>
      <c r="O2019" s="5" t="s">
        <v>45126</v>
      </c>
      <c r="P2019" s="5">
        <v>0</v>
      </c>
      <c r="Q2019" s="5">
        <v>43</v>
      </c>
      <c r="R2019" s="5">
        <v>2</v>
      </c>
      <c r="S2019" s="5" t="s">
        <v>45127</v>
      </c>
      <c r="T2019" s="5" t="s">
        <v>45128</v>
      </c>
      <c r="U2019" s="7" t="s">
        <v>45129</v>
      </c>
      <c r="V2019" s="5" t="s">
        <v>45130</v>
      </c>
      <c r="W2019" s="7" t="s">
        <v>45131</v>
      </c>
      <c r="X2019" s="5">
        <v>1</v>
      </c>
      <c r="Y2019" s="5"/>
      <c r="Z2019" s="5"/>
      <c r="AA2019" s="5"/>
      <c r="AB2019" s="5" t="s">
        <v>45132</v>
      </c>
      <c r="AC2019" s="5"/>
      <c r="AD2019" s="5" t="s">
        <v>45133</v>
      </c>
    </row>
    <row r="2020" spans="1:30">
      <c r="A2020" s="2">
        <v>1806109</v>
      </c>
      <c r="B2020" s="2" t="s">
        <v>45134</v>
      </c>
      <c r="C2020" s="2" t="s">
        <v>45135</v>
      </c>
      <c r="D2020" s="2"/>
      <c r="E2020" s="2" t="s">
        <v>45136</v>
      </c>
      <c r="F2020" s="2"/>
      <c r="G2020" s="2" t="s">
        <v>45137</v>
      </c>
      <c r="H2020" s="2" t="s">
        <v>45138</v>
      </c>
      <c r="I2020" s="2" t="s">
        <v>45139</v>
      </c>
      <c r="J2020" s="2" t="s">
        <v>45140</v>
      </c>
      <c r="K2020" s="2">
        <v>1</v>
      </c>
      <c r="L2020" s="2" t="s">
        <v>45141</v>
      </c>
      <c r="M2020" s="2"/>
      <c r="N2020" s="2" t="s">
        <v>45142</v>
      </c>
      <c r="O2020" s="2" t="s">
        <v>45143</v>
      </c>
      <c r="P2020" s="2">
        <v>0</v>
      </c>
      <c r="Q2020" s="2">
        <v>44</v>
      </c>
      <c r="R2020" s="2">
        <v>2</v>
      </c>
      <c r="S2020" s="2" t="s">
        <v>45144</v>
      </c>
      <c r="T2020" s="2" t="s">
        <v>45145</v>
      </c>
      <c r="U2020" s="4" t="s">
        <v>45146</v>
      </c>
      <c r="V2020" s="2" t="s">
        <v>45147</v>
      </c>
      <c r="W2020" s="4" t="s">
        <v>45148</v>
      </c>
      <c r="X2020" s="2">
        <v>1</v>
      </c>
      <c r="Y2020" s="2"/>
      <c r="Z2020" s="2"/>
      <c r="AA2020" s="2"/>
      <c r="AB2020" s="2" t="s">
        <v>45149</v>
      </c>
      <c r="AC2020" s="2"/>
      <c r="AD2020" s="2" t="s">
        <v>45150</v>
      </c>
    </row>
    <row r="2021" spans="1:30">
      <c r="A2021" s="5">
        <v>1806107</v>
      </c>
      <c r="B2021" s="5" t="s">
        <v>45151</v>
      </c>
      <c r="C2021" s="5" t="s">
        <v>45152</v>
      </c>
      <c r="D2021" s="5"/>
      <c r="E2021" s="5" t="s">
        <v>45153</v>
      </c>
      <c r="F2021" s="5"/>
      <c r="G2021" s="5" t="s">
        <v>45154</v>
      </c>
      <c r="H2021" s="5" t="s">
        <v>45155</v>
      </c>
      <c r="I2021" s="5" t="s">
        <v>45156</v>
      </c>
      <c r="J2021" s="5" t="s">
        <v>45157</v>
      </c>
      <c r="K2021" s="5">
        <v>2</v>
      </c>
      <c r="L2021" s="5" t="s">
        <v>45158</v>
      </c>
      <c r="M2021" s="5"/>
      <c r="N2021" s="5" t="s">
        <v>45159</v>
      </c>
      <c r="O2021" s="5" t="s">
        <v>45160</v>
      </c>
      <c r="P2021" s="5">
        <v>0</v>
      </c>
      <c r="Q2021" s="5">
        <v>42</v>
      </c>
      <c r="R2021" s="5">
        <v>2</v>
      </c>
      <c r="S2021" s="5" t="s">
        <v>45161</v>
      </c>
      <c r="T2021" s="5" t="s">
        <v>45162</v>
      </c>
      <c r="U2021" s="7" t="s">
        <v>45163</v>
      </c>
      <c r="V2021" s="5" t="s">
        <v>45164</v>
      </c>
      <c r="W2021" s="7" t="s">
        <v>45165</v>
      </c>
      <c r="X2021" s="5">
        <v>1</v>
      </c>
      <c r="Y2021" s="5"/>
      <c r="Z2021" s="5"/>
      <c r="AA2021" s="5"/>
      <c r="AB2021" s="5" t="s">
        <v>45166</v>
      </c>
      <c r="AC2021" s="5"/>
      <c r="AD2021" s="5" t="s">
        <v>45167</v>
      </c>
    </row>
    <row r="2022" spans="1:30">
      <c r="A2022" s="2">
        <v>1806105</v>
      </c>
      <c r="B2022" s="2" t="s">
        <v>45168</v>
      </c>
      <c r="C2022" s="2" t="s">
        <v>45169</v>
      </c>
      <c r="D2022" s="2"/>
      <c r="E2022" s="2" t="s">
        <v>45170</v>
      </c>
      <c r="F2022" s="2"/>
      <c r="G2022" s="2" t="s">
        <v>45171</v>
      </c>
      <c r="H2022" s="2" t="s">
        <v>45172</v>
      </c>
      <c r="I2022" s="2" t="s">
        <v>45173</v>
      </c>
      <c r="J2022" s="2" t="s">
        <v>45174</v>
      </c>
      <c r="K2022" s="2">
        <v>2</v>
      </c>
      <c r="L2022" s="2" t="s">
        <v>45175</v>
      </c>
      <c r="M2022" s="2"/>
      <c r="N2022" s="2" t="s">
        <v>45176</v>
      </c>
      <c r="O2022" s="2" t="s">
        <v>45177</v>
      </c>
      <c r="P2022" s="2">
        <v>0</v>
      </c>
      <c r="Q2022" s="2">
        <v>22</v>
      </c>
      <c r="R2022" s="2">
        <v>2</v>
      </c>
      <c r="S2022" s="2" t="s">
        <v>45178</v>
      </c>
      <c r="T2022" s="2" t="s">
        <v>45179</v>
      </c>
      <c r="U2022" s="4" t="s">
        <v>45180</v>
      </c>
      <c r="V2022" s="2" t="s">
        <v>45181</v>
      </c>
      <c r="W2022" s="4" t="s">
        <v>45182</v>
      </c>
      <c r="X2022" s="2">
        <v>1</v>
      </c>
      <c r="Y2022" s="2"/>
      <c r="Z2022" s="2"/>
      <c r="AA2022" s="2"/>
      <c r="AB2022" s="2" t="s">
        <v>45183</v>
      </c>
      <c r="AC2022" s="2"/>
      <c r="AD2022" s="2" t="s">
        <v>45184</v>
      </c>
    </row>
    <row r="2023" spans="1:30">
      <c r="A2023" s="5">
        <v>1806103</v>
      </c>
      <c r="B2023" s="5" t="s">
        <v>45185</v>
      </c>
      <c r="C2023" s="5" t="s">
        <v>45186</v>
      </c>
      <c r="D2023" s="5"/>
      <c r="E2023" s="5" t="s">
        <v>45187</v>
      </c>
      <c r="F2023" s="5"/>
      <c r="G2023" s="5" t="s">
        <v>45188</v>
      </c>
      <c r="H2023" s="5" t="s">
        <v>45189</v>
      </c>
      <c r="I2023" s="5" t="s">
        <v>45190</v>
      </c>
      <c r="J2023" s="5" t="s">
        <v>45191</v>
      </c>
      <c r="K2023" s="5">
        <v>2</v>
      </c>
      <c r="L2023" s="5" t="s">
        <v>45192</v>
      </c>
      <c r="M2023" s="5"/>
      <c r="N2023" s="5" t="s">
        <v>45193</v>
      </c>
      <c r="O2023" s="5" t="s">
        <v>45194</v>
      </c>
      <c r="P2023" s="5">
        <v>0</v>
      </c>
      <c r="Q2023" s="5">
        <v>25</v>
      </c>
      <c r="R2023" s="5">
        <v>2</v>
      </c>
      <c r="S2023" s="5" t="s">
        <v>45195</v>
      </c>
      <c r="T2023" s="5" t="s">
        <v>45196</v>
      </c>
      <c r="U2023" s="7" t="s">
        <v>45197</v>
      </c>
      <c r="V2023" s="5" t="s">
        <v>45198</v>
      </c>
      <c r="W2023" s="7" t="s">
        <v>45199</v>
      </c>
      <c r="X2023" s="5">
        <v>1</v>
      </c>
      <c r="Y2023" s="5"/>
      <c r="Z2023" s="5"/>
      <c r="AA2023" s="5"/>
      <c r="AB2023" s="5" t="s">
        <v>45200</v>
      </c>
      <c r="AC2023" s="5"/>
      <c r="AD2023" s="5" t="s">
        <v>45201</v>
      </c>
    </row>
    <row r="2024" spans="1:30">
      <c r="A2024" s="2">
        <v>1806101</v>
      </c>
      <c r="B2024" s="2" t="s">
        <v>45202</v>
      </c>
      <c r="C2024" s="2" t="s">
        <v>45203</v>
      </c>
      <c r="D2024" s="2"/>
      <c r="E2024" s="2" t="s">
        <v>45204</v>
      </c>
      <c r="F2024" s="2"/>
      <c r="G2024" s="2" t="s">
        <v>45205</v>
      </c>
      <c r="H2024" s="2" t="s">
        <v>45206</v>
      </c>
      <c r="I2024" s="2" t="s">
        <v>45207</v>
      </c>
      <c r="J2024" s="2" t="s">
        <v>45208</v>
      </c>
      <c r="K2024" s="2">
        <v>2</v>
      </c>
      <c r="L2024" s="2" t="s">
        <v>45209</v>
      </c>
      <c r="M2024" s="2"/>
      <c r="N2024" s="2" t="s">
        <v>45210</v>
      </c>
      <c r="O2024" s="2" t="s">
        <v>45211</v>
      </c>
      <c r="P2024" s="2">
        <v>0</v>
      </c>
      <c r="Q2024" s="2">
        <v>26</v>
      </c>
      <c r="R2024" s="2">
        <v>3</v>
      </c>
      <c r="S2024" s="2" t="s">
        <v>45212</v>
      </c>
      <c r="T2024" s="2" t="s">
        <v>45213</v>
      </c>
      <c r="U2024" s="4" t="s">
        <v>45214</v>
      </c>
      <c r="V2024" s="2" t="s">
        <v>45215</v>
      </c>
      <c r="W2024" s="4" t="s">
        <v>45216</v>
      </c>
      <c r="X2024" s="2">
        <v>1</v>
      </c>
      <c r="Y2024" s="2"/>
      <c r="Z2024" s="2"/>
      <c r="AA2024" s="2"/>
      <c r="AB2024" s="2" t="s">
        <v>45217</v>
      </c>
      <c r="AC2024" s="2"/>
      <c r="AD2024" s="2" t="s">
        <v>45218</v>
      </c>
    </row>
    <row r="2025" spans="1:30">
      <c r="A2025" s="5">
        <v>1806099</v>
      </c>
      <c r="B2025" s="5" t="s">
        <v>45219</v>
      </c>
      <c r="C2025" s="5" t="s">
        <v>45220</v>
      </c>
      <c r="D2025" s="5"/>
      <c r="E2025" s="5" t="s">
        <v>45221</v>
      </c>
      <c r="F2025" s="5"/>
      <c r="G2025" s="5" t="s">
        <v>45222</v>
      </c>
      <c r="H2025" s="5" t="s">
        <v>45223</v>
      </c>
      <c r="I2025" s="5" t="s">
        <v>45224</v>
      </c>
      <c r="J2025" s="5" t="s">
        <v>45225</v>
      </c>
      <c r="K2025" s="5">
        <v>2</v>
      </c>
      <c r="L2025" s="5" t="s">
        <v>45226</v>
      </c>
      <c r="M2025" s="5"/>
      <c r="N2025" s="5" t="s">
        <v>45227</v>
      </c>
      <c r="O2025" s="5" t="s">
        <v>45228</v>
      </c>
      <c r="P2025" s="5">
        <v>0</v>
      </c>
      <c r="Q2025" s="5">
        <v>25</v>
      </c>
      <c r="R2025" s="5">
        <v>3</v>
      </c>
      <c r="S2025" s="5" t="s">
        <v>45229</v>
      </c>
      <c r="T2025" s="5" t="s">
        <v>45230</v>
      </c>
      <c r="U2025" s="7" t="s">
        <v>45231</v>
      </c>
      <c r="V2025" s="5" t="s">
        <v>45232</v>
      </c>
      <c r="W2025" s="7" t="s">
        <v>45233</v>
      </c>
      <c r="X2025" s="5">
        <v>1</v>
      </c>
      <c r="Y2025" s="5"/>
      <c r="Z2025" s="5"/>
      <c r="AA2025" s="5"/>
      <c r="AB2025" s="5" t="s">
        <v>45234</v>
      </c>
      <c r="AC2025" s="5"/>
      <c r="AD2025" s="5" t="s">
        <v>45235</v>
      </c>
    </row>
    <row r="2026" spans="1:30">
      <c r="A2026" s="2">
        <v>1806097</v>
      </c>
      <c r="B2026" s="2" t="s">
        <v>45236</v>
      </c>
      <c r="C2026" s="2" t="s">
        <v>45237</v>
      </c>
      <c r="D2026" s="2"/>
      <c r="E2026" s="2" t="s">
        <v>45238</v>
      </c>
      <c r="F2026" s="2"/>
      <c r="G2026" s="2" t="s">
        <v>45239</v>
      </c>
      <c r="H2026" s="2" t="s">
        <v>45240</v>
      </c>
      <c r="I2026" s="2" t="s">
        <v>45241</v>
      </c>
      <c r="J2026" s="2" t="s">
        <v>45242</v>
      </c>
      <c r="K2026" s="2">
        <v>2</v>
      </c>
      <c r="L2026" s="2" t="s">
        <v>45243</v>
      </c>
      <c r="M2026" s="2"/>
      <c r="N2026" s="2" t="s">
        <v>45244</v>
      </c>
      <c r="O2026" s="2" t="s">
        <v>45245</v>
      </c>
      <c r="P2026" s="2">
        <v>0</v>
      </c>
      <c r="Q2026" s="2">
        <v>23</v>
      </c>
      <c r="R2026" s="2">
        <v>3</v>
      </c>
      <c r="S2026" s="2" t="s">
        <v>45246</v>
      </c>
      <c r="T2026" s="2" t="s">
        <v>45247</v>
      </c>
      <c r="U2026" s="4" t="s">
        <v>45248</v>
      </c>
      <c r="V2026" s="2" t="s">
        <v>45249</v>
      </c>
      <c r="W2026" s="4" t="s">
        <v>45250</v>
      </c>
      <c r="X2026" s="2">
        <v>1</v>
      </c>
      <c r="Y2026" s="2"/>
      <c r="Z2026" s="2"/>
      <c r="AA2026" s="2"/>
      <c r="AB2026" s="2" t="s">
        <v>45251</v>
      </c>
      <c r="AC2026" s="2"/>
      <c r="AD2026" s="2" t="s">
        <v>45252</v>
      </c>
    </row>
    <row r="2027" spans="1:30">
      <c r="A2027" s="5">
        <v>1806095</v>
      </c>
      <c r="B2027" s="5" t="s">
        <v>45253</v>
      </c>
      <c r="C2027" s="5" t="s">
        <v>45254</v>
      </c>
      <c r="D2027" s="5"/>
      <c r="E2027" s="5" t="s">
        <v>45255</v>
      </c>
      <c r="F2027" s="5"/>
      <c r="G2027" s="5" t="s">
        <v>45256</v>
      </c>
      <c r="H2027" s="5" t="s">
        <v>45257</v>
      </c>
      <c r="I2027" s="5" t="s">
        <v>45258</v>
      </c>
      <c r="J2027" s="5" t="s">
        <v>45259</v>
      </c>
      <c r="K2027" s="5">
        <v>2</v>
      </c>
      <c r="L2027" s="5" t="s">
        <v>45260</v>
      </c>
      <c r="M2027" s="5"/>
      <c r="N2027" s="5" t="s">
        <v>45261</v>
      </c>
      <c r="O2027" s="5" t="s">
        <v>45262</v>
      </c>
      <c r="P2027" s="5">
        <v>0</v>
      </c>
      <c r="Q2027" s="5">
        <v>23</v>
      </c>
      <c r="R2027" s="5">
        <v>3</v>
      </c>
      <c r="S2027" s="5" t="s">
        <v>45263</v>
      </c>
      <c r="T2027" s="5" t="s">
        <v>45264</v>
      </c>
      <c r="U2027" s="7" t="s">
        <v>45265</v>
      </c>
      <c r="V2027" s="5" t="s">
        <v>45266</v>
      </c>
      <c r="W2027" s="7" t="s">
        <v>45267</v>
      </c>
      <c r="X2027" s="5">
        <v>1</v>
      </c>
      <c r="Y2027" s="5"/>
      <c r="Z2027" s="5"/>
      <c r="AA2027" s="5"/>
      <c r="AB2027" s="5" t="s">
        <v>45268</v>
      </c>
      <c r="AC2027" s="5"/>
      <c r="AD2027" s="5" t="s">
        <v>45269</v>
      </c>
    </row>
    <row r="2028" spans="1:30">
      <c r="A2028" s="2">
        <v>1806093</v>
      </c>
      <c r="B2028" s="2" t="s">
        <v>45270</v>
      </c>
      <c r="C2028" s="2" t="s">
        <v>45271</v>
      </c>
      <c r="D2028" s="2"/>
      <c r="E2028" s="2" t="s">
        <v>45272</v>
      </c>
      <c r="F2028" s="2"/>
      <c r="G2028" s="2" t="s">
        <v>45273</v>
      </c>
      <c r="H2028" s="2" t="s">
        <v>45274</v>
      </c>
      <c r="I2028" s="2" t="s">
        <v>45275</v>
      </c>
      <c r="J2028" s="2" t="s">
        <v>45276</v>
      </c>
      <c r="K2028" s="2">
        <v>2</v>
      </c>
      <c r="L2028" s="2" t="s">
        <v>45277</v>
      </c>
      <c r="M2028" s="2"/>
      <c r="N2028" s="2" t="s">
        <v>45278</v>
      </c>
      <c r="O2028" s="2" t="s">
        <v>45279</v>
      </c>
      <c r="P2028" s="2">
        <v>0</v>
      </c>
      <c r="Q2028" s="2">
        <v>20</v>
      </c>
      <c r="R2028" s="2">
        <v>2</v>
      </c>
      <c r="S2028" s="2" t="s">
        <v>45280</v>
      </c>
      <c r="T2028" s="2" t="s">
        <v>45281</v>
      </c>
      <c r="U2028" s="4" t="s">
        <v>45282</v>
      </c>
      <c r="V2028" s="2" t="s">
        <v>45283</v>
      </c>
      <c r="W2028" s="4" t="s">
        <v>45284</v>
      </c>
      <c r="X2028" s="2">
        <v>1</v>
      </c>
      <c r="Y2028" s="2"/>
      <c r="Z2028" s="2"/>
      <c r="AA2028" s="2"/>
      <c r="AB2028" s="2" t="s">
        <v>45285</v>
      </c>
      <c r="AC2028" s="2"/>
      <c r="AD2028" s="2" t="s">
        <v>45286</v>
      </c>
    </row>
    <row r="2029" spans="1:30">
      <c r="A2029" s="5">
        <v>1806091</v>
      </c>
      <c r="B2029" s="5" t="s">
        <v>45287</v>
      </c>
      <c r="C2029" s="5" t="s">
        <v>45288</v>
      </c>
      <c r="D2029" s="5"/>
      <c r="E2029" s="5" t="s">
        <v>45289</v>
      </c>
      <c r="F2029" s="5"/>
      <c r="G2029" s="5" t="s">
        <v>45290</v>
      </c>
      <c r="H2029" s="5" t="s">
        <v>45291</v>
      </c>
      <c r="I2029" s="5" t="s">
        <v>45292</v>
      </c>
      <c r="J2029" s="5" t="s">
        <v>45293</v>
      </c>
      <c r="K2029" s="5">
        <v>2</v>
      </c>
      <c r="L2029" s="5" t="s">
        <v>45294</v>
      </c>
      <c r="M2029" s="5"/>
      <c r="N2029" s="5" t="s">
        <v>45295</v>
      </c>
      <c r="O2029" s="5" t="s">
        <v>45296</v>
      </c>
      <c r="P2029" s="5">
        <v>0</v>
      </c>
      <c r="Q2029" s="5">
        <v>19</v>
      </c>
      <c r="R2029" s="5">
        <v>2</v>
      </c>
      <c r="S2029" s="5" t="s">
        <v>45297</v>
      </c>
      <c r="T2029" s="5" t="s">
        <v>45298</v>
      </c>
      <c r="U2029" s="7" t="s">
        <v>45299</v>
      </c>
      <c r="V2029" s="5" t="s">
        <v>45300</v>
      </c>
      <c r="W2029" s="7" t="s">
        <v>45301</v>
      </c>
      <c r="X2029" s="5">
        <v>1</v>
      </c>
      <c r="Y2029" s="5"/>
      <c r="Z2029" s="5"/>
      <c r="AA2029" s="5"/>
      <c r="AB2029" s="5" t="s">
        <v>45302</v>
      </c>
      <c r="AC2029" s="5"/>
      <c r="AD2029" s="5" t="s">
        <v>45303</v>
      </c>
    </row>
    <row r="2030" spans="1:30">
      <c r="A2030" s="2">
        <v>1806089</v>
      </c>
      <c r="B2030" s="2" t="s">
        <v>45304</v>
      </c>
      <c r="C2030" s="2" t="s">
        <v>45305</v>
      </c>
      <c r="D2030" s="2"/>
      <c r="E2030" s="2" t="s">
        <v>45306</v>
      </c>
      <c r="F2030" s="2"/>
      <c r="G2030" s="2" t="s">
        <v>45307</v>
      </c>
      <c r="H2030" s="2" t="s">
        <v>45308</v>
      </c>
      <c r="I2030" s="2" t="s">
        <v>45309</v>
      </c>
      <c r="J2030" s="2" t="s">
        <v>45310</v>
      </c>
      <c r="K2030" s="2">
        <v>2</v>
      </c>
      <c r="L2030" s="2" t="s">
        <v>45311</v>
      </c>
      <c r="M2030" s="2"/>
      <c r="N2030" s="2" t="s">
        <v>45312</v>
      </c>
      <c r="O2030" s="2" t="s">
        <v>45313</v>
      </c>
      <c r="P2030" s="2">
        <v>0</v>
      </c>
      <c r="Q2030" s="2">
        <v>18</v>
      </c>
      <c r="R2030" s="2">
        <v>1</v>
      </c>
      <c r="S2030" s="2" t="s">
        <v>45314</v>
      </c>
      <c r="T2030" s="2" t="s">
        <v>45315</v>
      </c>
      <c r="U2030" s="4" t="s">
        <v>45316</v>
      </c>
      <c r="V2030" s="2" t="s">
        <v>45317</v>
      </c>
      <c r="W2030" s="4" t="s">
        <v>45318</v>
      </c>
      <c r="X2030" s="2">
        <v>1</v>
      </c>
      <c r="Y2030" s="2"/>
      <c r="Z2030" s="2"/>
      <c r="AA2030" s="2"/>
      <c r="AB2030" s="2" t="s">
        <v>45319</v>
      </c>
      <c r="AC2030" s="2"/>
      <c r="AD2030" s="2" t="s">
        <v>45320</v>
      </c>
    </row>
    <row r="2031" spans="1:30">
      <c r="A2031" s="5">
        <v>1806075</v>
      </c>
      <c r="B2031" s="5" t="s">
        <v>45321</v>
      </c>
      <c r="C2031" s="5" t="s">
        <v>45322</v>
      </c>
      <c r="D2031" s="5"/>
      <c r="E2031" s="5" t="s">
        <v>45323</v>
      </c>
      <c r="F2031" s="5"/>
      <c r="G2031" s="5" t="s">
        <v>45324</v>
      </c>
      <c r="H2031" s="5" t="s">
        <v>45325</v>
      </c>
      <c r="I2031" s="5" t="s">
        <v>45326</v>
      </c>
      <c r="J2031" s="5" t="s">
        <v>45327</v>
      </c>
      <c r="K2031" s="5">
        <v>3</v>
      </c>
      <c r="L2031" s="5" t="s">
        <v>45328</v>
      </c>
      <c r="M2031" s="5"/>
      <c r="N2031" s="5" t="s">
        <v>45329</v>
      </c>
      <c r="O2031" s="5" t="s">
        <v>45330</v>
      </c>
      <c r="P2031" s="5">
        <v>0</v>
      </c>
      <c r="Q2031" s="5">
        <v>16</v>
      </c>
      <c r="R2031" s="5">
        <v>4</v>
      </c>
      <c r="S2031" s="5" t="s">
        <v>45331</v>
      </c>
      <c r="T2031" s="5" t="s">
        <v>45332</v>
      </c>
      <c r="U2031" s="7" t="s">
        <v>45333</v>
      </c>
      <c r="V2031" s="5" t="s">
        <v>45334</v>
      </c>
      <c r="W2031" s="7" t="s">
        <v>45335</v>
      </c>
      <c r="X2031" s="5">
        <v>1</v>
      </c>
      <c r="Y2031" s="5"/>
      <c r="Z2031" s="5"/>
      <c r="AA2031" s="5"/>
      <c r="AB2031" s="5" t="s">
        <v>45336</v>
      </c>
      <c r="AC2031" s="5"/>
      <c r="AD2031" s="5" t="s">
        <v>45337</v>
      </c>
    </row>
    <row r="2032" spans="1:30">
      <c r="A2032" s="2">
        <v>1806073</v>
      </c>
      <c r="B2032" s="2" t="s">
        <v>45338</v>
      </c>
      <c r="C2032" s="2" t="s">
        <v>45339</v>
      </c>
      <c r="D2032" s="2"/>
      <c r="E2032" s="2" t="s">
        <v>45340</v>
      </c>
      <c r="F2032" s="2" t="s">
        <v>45341</v>
      </c>
      <c r="G2032" s="2" t="s">
        <v>45342</v>
      </c>
      <c r="H2032" s="2" t="s">
        <v>45343</v>
      </c>
      <c r="I2032" s="2" t="s">
        <v>45344</v>
      </c>
      <c r="J2032" s="2" t="s">
        <v>45345</v>
      </c>
      <c r="K2032" s="2">
        <v>3</v>
      </c>
      <c r="L2032" s="2" t="s">
        <v>45346</v>
      </c>
      <c r="M2032" s="2"/>
      <c r="N2032" s="2" t="s">
        <v>45347</v>
      </c>
      <c r="O2032" s="2" t="s">
        <v>45348</v>
      </c>
      <c r="P2032" s="2">
        <v>0</v>
      </c>
      <c r="Q2032" s="2">
        <v>4</v>
      </c>
      <c r="R2032" s="2">
        <v>2</v>
      </c>
      <c r="S2032" s="2" t="s">
        <v>45349</v>
      </c>
      <c r="T2032" s="2" t="s">
        <v>45350</v>
      </c>
      <c r="U2032" s="4" t="s">
        <v>45351</v>
      </c>
      <c r="V2032" s="2" t="s">
        <v>45352</v>
      </c>
      <c r="W2032" s="4" t="s">
        <v>45353</v>
      </c>
      <c r="X2032" s="2">
        <v>1</v>
      </c>
      <c r="Y2032" s="2"/>
      <c r="Z2032" s="2"/>
      <c r="AA2032" s="2"/>
      <c r="AB2032" s="2" t="s">
        <v>45354</v>
      </c>
      <c r="AC2032" s="2"/>
      <c r="AD2032" s="2"/>
    </row>
    <row r="2033" spans="1:30">
      <c r="A2033" s="5">
        <v>1806067</v>
      </c>
      <c r="B2033" s="5" t="s">
        <v>45355</v>
      </c>
      <c r="C2033" s="5" t="s">
        <v>45356</v>
      </c>
      <c r="D2033" s="5"/>
      <c r="E2033" s="5" t="s">
        <v>45357</v>
      </c>
      <c r="F2033" s="5" t="s">
        <v>45358</v>
      </c>
      <c r="G2033" s="5" t="s">
        <v>45359</v>
      </c>
      <c r="H2033" s="5" t="s">
        <v>45360</v>
      </c>
      <c r="I2033" s="5" t="s">
        <v>45361</v>
      </c>
      <c r="J2033" s="5" t="s">
        <v>45362</v>
      </c>
      <c r="K2033" s="5">
        <v>2</v>
      </c>
      <c r="L2033" s="5" t="s">
        <v>45363</v>
      </c>
      <c r="M2033" s="5"/>
      <c r="N2033" s="5" t="s">
        <v>45364</v>
      </c>
      <c r="O2033" s="5" t="s">
        <v>45365</v>
      </c>
      <c r="P2033" s="5">
        <v>0</v>
      </c>
      <c r="Q2033" s="5">
        <v>4</v>
      </c>
      <c r="R2033" s="5">
        <v>10</v>
      </c>
      <c r="S2033" s="5" t="s">
        <v>45366</v>
      </c>
      <c r="T2033" s="5" t="s">
        <v>45367</v>
      </c>
      <c r="U2033" s="7" t="s">
        <v>45368</v>
      </c>
      <c r="V2033" s="5" t="s">
        <v>45369</v>
      </c>
      <c r="W2033" s="7" t="s">
        <v>45370</v>
      </c>
      <c r="X2033" s="5">
        <v>2</v>
      </c>
      <c r="Y2033" s="5"/>
      <c r="Z2033" s="5"/>
      <c r="AA2033" s="5"/>
      <c r="AB2033" s="5" t="s">
        <v>45371</v>
      </c>
      <c r="AC2033" s="5"/>
      <c r="AD2033" s="5"/>
    </row>
    <row r="2034" spans="1:30">
      <c r="A2034" s="2">
        <v>1806065</v>
      </c>
      <c r="B2034" s="2" t="s">
        <v>45372</v>
      </c>
      <c r="C2034" s="2" t="s">
        <v>45373</v>
      </c>
      <c r="D2034" s="2"/>
      <c r="E2034" s="2" t="s">
        <v>45374</v>
      </c>
      <c r="F2034" s="2"/>
      <c r="G2034" s="2" t="s">
        <v>45375</v>
      </c>
      <c r="H2034" s="2" t="s">
        <v>45376</v>
      </c>
      <c r="I2034" s="2" t="s">
        <v>45377</v>
      </c>
      <c r="J2034" s="2" t="s">
        <v>45378</v>
      </c>
      <c r="K2034" s="2">
        <v>2</v>
      </c>
      <c r="L2034" s="2" t="s">
        <v>45379</v>
      </c>
      <c r="M2034" s="2"/>
      <c r="N2034" s="2" t="s">
        <v>45380</v>
      </c>
      <c r="O2034" s="2" t="s">
        <v>45381</v>
      </c>
      <c r="P2034" s="2">
        <v>0</v>
      </c>
      <c r="Q2034" s="2">
        <v>24</v>
      </c>
      <c r="R2034" s="2">
        <v>7</v>
      </c>
      <c r="S2034" s="2" t="s">
        <v>45382</v>
      </c>
      <c r="T2034" s="2" t="s">
        <v>45383</v>
      </c>
      <c r="U2034" s="4" t="s">
        <v>45384</v>
      </c>
      <c r="V2034" s="2" t="s">
        <v>45385</v>
      </c>
      <c r="W2034" s="4" t="s">
        <v>45386</v>
      </c>
      <c r="X2034" s="2">
        <v>1</v>
      </c>
      <c r="Y2034" s="2"/>
      <c r="Z2034" s="2"/>
      <c r="AA2034" s="2"/>
      <c r="AB2034" s="2" t="s">
        <v>45387</v>
      </c>
      <c r="AC2034" s="2"/>
      <c r="AD2034" s="2" t="s">
        <v>45388</v>
      </c>
    </row>
    <row r="2035" spans="1:30">
      <c r="A2035" s="5">
        <v>1806061</v>
      </c>
      <c r="B2035" s="5" t="s">
        <v>45389</v>
      </c>
      <c r="C2035" s="5" t="s">
        <v>45390</v>
      </c>
      <c r="D2035" s="5"/>
      <c r="E2035" s="5" t="s">
        <v>45391</v>
      </c>
      <c r="F2035" s="5"/>
      <c r="G2035" s="5" t="s">
        <v>45392</v>
      </c>
      <c r="H2035" s="5" t="s">
        <v>45393</v>
      </c>
      <c r="I2035" s="5" t="s">
        <v>45394</v>
      </c>
      <c r="J2035" s="5" t="s">
        <v>45395</v>
      </c>
      <c r="K2035" s="5">
        <v>1</v>
      </c>
      <c r="L2035" s="5" t="s">
        <v>45396</v>
      </c>
      <c r="M2035" s="5"/>
      <c r="N2035" s="5" t="s">
        <v>45397</v>
      </c>
      <c r="O2035" s="5" t="s">
        <v>45398</v>
      </c>
      <c r="P2035" s="5">
        <v>2</v>
      </c>
      <c r="Q2035" s="5">
        <v>30</v>
      </c>
      <c r="R2035" s="5">
        <v>2</v>
      </c>
      <c r="S2035" s="5" t="s">
        <v>45399</v>
      </c>
      <c r="T2035" s="5" t="s">
        <v>45400</v>
      </c>
      <c r="U2035" s="7" t="s">
        <v>45401</v>
      </c>
      <c r="V2035" s="5" t="s">
        <v>45402</v>
      </c>
      <c r="W2035" s="7" t="s">
        <v>45403</v>
      </c>
      <c r="X2035" s="5">
        <v>1</v>
      </c>
      <c r="Y2035" s="5"/>
      <c r="Z2035" s="5"/>
      <c r="AA2035" s="5"/>
      <c r="AB2035" s="5" t="s">
        <v>45404</v>
      </c>
      <c r="AC2035" s="5"/>
      <c r="AD2035" s="5"/>
    </row>
    <row r="2036" spans="1:30">
      <c r="A2036" s="2">
        <v>1806055</v>
      </c>
      <c r="B2036" s="2" t="s">
        <v>45405</v>
      </c>
      <c r="C2036" s="2" t="s">
        <v>45406</v>
      </c>
      <c r="D2036" s="2"/>
      <c r="E2036" s="2" t="s">
        <v>45407</v>
      </c>
      <c r="F2036" s="2" t="s">
        <v>45408</v>
      </c>
      <c r="G2036" s="2" t="s">
        <v>45409</v>
      </c>
      <c r="H2036" s="2" t="s">
        <v>45410</v>
      </c>
      <c r="I2036" s="2">
        <v>1.</v>
      </c>
      <c r="J2036" s="2" t="s">
        <v>45411</v>
      </c>
      <c r="K2036" s="2">
        <v>3</v>
      </c>
      <c r="L2036" s="2" t="s">
        <v>45412</v>
      </c>
      <c r="M2036" s="2"/>
      <c r="N2036" s="2" t="s">
        <v>45413</v>
      </c>
      <c r="O2036" s="2" t="s">
        <v>45414</v>
      </c>
      <c r="P2036" s="2">
        <v>0</v>
      </c>
      <c r="Q2036" s="2">
        <v>3</v>
      </c>
      <c r="R2036" s="2">
        <v>1</v>
      </c>
      <c r="S2036" s="2" t="s">
        <v>45415</v>
      </c>
      <c r="T2036" s="2" t="s">
        <v>45416</v>
      </c>
      <c r="U2036" s="4" t="s">
        <v>45417</v>
      </c>
      <c r="V2036" s="2" t="s">
        <v>45418</v>
      </c>
      <c r="W2036" s="4" t="s">
        <v>45419</v>
      </c>
      <c r="X2036" s="2">
        <v>1</v>
      </c>
      <c r="Y2036" s="2"/>
      <c r="Z2036" s="2"/>
      <c r="AA2036" s="2"/>
      <c r="AB2036" s="2" t="s">
        <v>45420</v>
      </c>
      <c r="AC2036" s="2"/>
      <c r="AD2036" s="2"/>
    </row>
    <row r="2037" spans="1:30">
      <c r="A2037" s="5">
        <v>1806045</v>
      </c>
      <c r="B2037" s="5" t="s">
        <v>45421</v>
      </c>
      <c r="C2037" s="5" t="s">
        <v>45422</v>
      </c>
      <c r="D2037" s="5"/>
      <c r="E2037" s="5" t="s">
        <v>45423</v>
      </c>
      <c r="F2037" s="5"/>
      <c r="G2037" s="5" t="s">
        <v>45424</v>
      </c>
      <c r="H2037" s="5" t="s">
        <v>45425</v>
      </c>
      <c r="I2037" s="5" t="s">
        <v>45426</v>
      </c>
      <c r="J2037" s="5" t="s">
        <v>45427</v>
      </c>
      <c r="K2037" s="5">
        <v>2</v>
      </c>
      <c r="L2037" s="5" t="s">
        <v>45428</v>
      </c>
      <c r="M2037" s="5"/>
      <c r="N2037" s="5" t="s">
        <v>45429</v>
      </c>
      <c r="O2037" s="5" t="s">
        <v>45430</v>
      </c>
      <c r="P2037" s="5">
        <v>1</v>
      </c>
      <c r="Q2037" s="5">
        <v>5</v>
      </c>
      <c r="R2037" s="5">
        <v>2</v>
      </c>
      <c r="S2037" s="5" t="s">
        <v>45431</v>
      </c>
      <c r="T2037" s="5" t="s">
        <v>45432</v>
      </c>
      <c r="U2037" s="7" t="s">
        <v>45433</v>
      </c>
      <c r="V2037" s="5" t="s">
        <v>45434</v>
      </c>
      <c r="W2037" s="7" t="s">
        <v>45435</v>
      </c>
      <c r="X2037" s="5">
        <v>1</v>
      </c>
      <c r="Y2037" s="5"/>
      <c r="Z2037" s="5"/>
      <c r="AA2037" s="5"/>
      <c r="AB2037" s="5" t="s">
        <v>45436</v>
      </c>
      <c r="AC2037" s="5"/>
      <c r="AD2037" s="5"/>
    </row>
    <row r="2038" spans="1:30">
      <c r="A2038" s="2">
        <v>1806043</v>
      </c>
      <c r="B2038" s="2" t="s">
        <v>45437</v>
      </c>
      <c r="C2038" s="2" t="s">
        <v>45438</v>
      </c>
      <c r="D2038" s="2"/>
      <c r="E2038" s="2" t="s">
        <v>45439</v>
      </c>
      <c r="F2038" s="2"/>
      <c r="G2038" s="2" t="s">
        <v>45440</v>
      </c>
      <c r="H2038" s="2" t="s">
        <v>45441</v>
      </c>
      <c r="I2038" s="2" t="s">
        <v>45442</v>
      </c>
      <c r="J2038" s="2" t="s">
        <v>45443</v>
      </c>
      <c r="K2038" s="2">
        <v>3</v>
      </c>
      <c r="L2038" s="2" t="s">
        <v>45444</v>
      </c>
      <c r="M2038" s="2"/>
      <c r="N2038" s="2" t="s">
        <v>45445</v>
      </c>
      <c r="O2038" s="2" t="s">
        <v>45446</v>
      </c>
      <c r="P2038" s="2">
        <v>0</v>
      </c>
      <c r="Q2038" s="2">
        <v>15</v>
      </c>
      <c r="R2038" s="2">
        <v>1</v>
      </c>
      <c r="S2038" s="2" t="s">
        <v>45447</v>
      </c>
      <c r="T2038" s="2" t="s">
        <v>45448</v>
      </c>
      <c r="U2038" s="4" t="s">
        <v>45449</v>
      </c>
      <c r="V2038" s="2" t="s">
        <v>45450</v>
      </c>
      <c r="W2038" s="4" t="s">
        <v>45451</v>
      </c>
      <c r="X2038" s="2">
        <v>1</v>
      </c>
      <c r="Y2038" s="2"/>
      <c r="Z2038" s="2"/>
      <c r="AA2038" s="2"/>
      <c r="AB2038" s="2" t="s">
        <v>45452</v>
      </c>
      <c r="AC2038" s="2"/>
      <c r="AD2038" s="2" t="s">
        <v>45453</v>
      </c>
    </row>
    <row r="2039" spans="1:30">
      <c r="A2039" s="5">
        <v>1806041</v>
      </c>
      <c r="B2039" s="5" t="s">
        <v>45454</v>
      </c>
      <c r="C2039" s="5" t="s">
        <v>45455</v>
      </c>
      <c r="D2039" s="5"/>
      <c r="E2039" s="5" t="s">
        <v>45456</v>
      </c>
      <c r="F2039" s="5" t="s">
        <v>45457</v>
      </c>
      <c r="G2039" s="5" t="s">
        <v>45458</v>
      </c>
      <c r="H2039" s="5" t="s">
        <v>45459</v>
      </c>
      <c r="I2039" s="5" t="s">
        <v>45460</v>
      </c>
      <c r="J2039" s="5" t="s">
        <v>45461</v>
      </c>
      <c r="K2039" s="5">
        <v>2</v>
      </c>
      <c r="L2039" s="5" t="s">
        <v>45462</v>
      </c>
      <c r="M2039" s="5"/>
      <c r="N2039" s="5" t="s">
        <v>45463</v>
      </c>
      <c r="O2039" s="5" t="s">
        <v>45464</v>
      </c>
      <c r="P2039" s="5">
        <v>0</v>
      </c>
      <c r="Q2039" s="5">
        <v>22</v>
      </c>
      <c r="R2039" s="5">
        <v>1</v>
      </c>
      <c r="S2039" s="5" t="s">
        <v>45465</v>
      </c>
      <c r="T2039" s="5" t="s">
        <v>45466</v>
      </c>
      <c r="U2039" s="7" t="s">
        <v>45467</v>
      </c>
      <c r="V2039" s="5" t="s">
        <v>45468</v>
      </c>
      <c r="W2039" s="7" t="s">
        <v>45469</v>
      </c>
      <c r="X2039" s="5">
        <v>1</v>
      </c>
      <c r="Y2039" s="5"/>
      <c r="Z2039" s="5"/>
      <c r="AA2039" s="5"/>
      <c r="AB2039" s="5" t="s">
        <v>45470</v>
      </c>
      <c r="AC2039" s="5"/>
      <c r="AD2039" s="5" t="s">
        <v>45471</v>
      </c>
    </row>
    <row r="2040" spans="1:30">
      <c r="A2040" s="2">
        <v>1806039</v>
      </c>
      <c r="B2040" s="2" t="s">
        <v>45472</v>
      </c>
      <c r="C2040" s="2" t="s">
        <v>45473</v>
      </c>
      <c r="D2040" s="2"/>
      <c r="E2040" s="2" t="s">
        <v>45474</v>
      </c>
      <c r="F2040" s="2"/>
      <c r="G2040" s="2" t="s">
        <v>45475</v>
      </c>
      <c r="H2040" s="2" t="s">
        <v>45476</v>
      </c>
      <c r="I2040" s="2" t="s">
        <v>45477</v>
      </c>
      <c r="J2040" s="2" t="s">
        <v>45478</v>
      </c>
      <c r="K2040" s="2">
        <v>2</v>
      </c>
      <c r="L2040" s="2" t="s">
        <v>45479</v>
      </c>
      <c r="M2040" s="2"/>
      <c r="N2040" s="2" t="s">
        <v>45480</v>
      </c>
      <c r="O2040" s="2" t="s">
        <v>45481</v>
      </c>
      <c r="P2040" s="2">
        <v>1</v>
      </c>
      <c r="Q2040" s="2">
        <v>29</v>
      </c>
      <c r="R2040" s="2">
        <v>4</v>
      </c>
      <c r="S2040" s="2" t="s">
        <v>45482</v>
      </c>
      <c r="T2040" s="2" t="s">
        <v>45483</v>
      </c>
      <c r="U2040" s="4" t="s">
        <v>45484</v>
      </c>
      <c r="V2040" s="2" t="s">
        <v>45485</v>
      </c>
      <c r="W2040" s="4" t="s">
        <v>45486</v>
      </c>
      <c r="X2040" s="2">
        <v>1</v>
      </c>
      <c r="Y2040" s="2"/>
      <c r="Z2040" s="2"/>
      <c r="AA2040" s="2"/>
      <c r="AB2040" s="2" t="s">
        <v>45487</v>
      </c>
      <c r="AC2040" s="2"/>
      <c r="AD2040" s="2" t="s">
        <v>45488</v>
      </c>
    </row>
    <row r="2041" spans="1:30">
      <c r="A2041" s="5">
        <v>1806035</v>
      </c>
      <c r="B2041" s="5" t="s">
        <v>45489</v>
      </c>
      <c r="C2041" s="5" t="s">
        <v>45490</v>
      </c>
      <c r="D2041" s="5"/>
      <c r="E2041" s="5" t="s">
        <v>45491</v>
      </c>
      <c r="F2041" s="5" t="s">
        <v>45492</v>
      </c>
      <c r="G2041" s="5" t="s">
        <v>45493</v>
      </c>
      <c r="H2041" s="5" t="s">
        <v>45494</v>
      </c>
      <c r="I2041" s="5" t="s">
        <v>45495</v>
      </c>
      <c r="J2041" s="5" t="s">
        <v>45496</v>
      </c>
      <c r="K2041" s="5">
        <v>3</v>
      </c>
      <c r="L2041" s="5" t="s">
        <v>45497</v>
      </c>
      <c r="M2041" s="5"/>
      <c r="N2041" s="5" t="s">
        <v>45498</v>
      </c>
      <c r="O2041" s="5" t="s">
        <v>45499</v>
      </c>
      <c r="P2041" s="5">
        <v>0</v>
      </c>
      <c r="Q2041" s="5">
        <v>3</v>
      </c>
      <c r="R2041" s="5">
        <v>2</v>
      </c>
      <c r="S2041" s="5" t="s">
        <v>45500</v>
      </c>
      <c r="T2041" s="5" t="s">
        <v>45501</v>
      </c>
      <c r="U2041" s="7" t="s">
        <v>45502</v>
      </c>
      <c r="V2041" s="5" t="s">
        <v>45503</v>
      </c>
      <c r="W2041" s="7" t="s">
        <v>45504</v>
      </c>
      <c r="X2041" s="5">
        <v>4</v>
      </c>
      <c r="Y2041" s="5"/>
      <c r="Z2041" s="5"/>
      <c r="AA2041" s="5"/>
      <c r="AB2041" s="5" t="s">
        <v>45505</v>
      </c>
      <c r="AC2041" s="5"/>
      <c r="AD2041" s="5" t="s">
        <v>45506</v>
      </c>
    </row>
    <row r="2042" spans="1:30">
      <c r="A2042" s="2">
        <v>1806033</v>
      </c>
      <c r="B2042" s="2" t="s">
        <v>45507</v>
      </c>
      <c r="C2042" s="2" t="s">
        <v>45508</v>
      </c>
      <c r="D2042" s="2"/>
      <c r="E2042" s="2" t="s">
        <v>45509</v>
      </c>
      <c r="F2042" s="2" t="s">
        <v>45510</v>
      </c>
      <c r="G2042" s="2" t="s">
        <v>45511</v>
      </c>
      <c r="H2042" s="2" t="s">
        <v>45512</v>
      </c>
      <c r="I2042" s="2" t="s">
        <v>45513</v>
      </c>
      <c r="J2042" s="2" t="s">
        <v>45514</v>
      </c>
      <c r="K2042" s="2">
        <v>3</v>
      </c>
      <c r="L2042" s="2" t="s">
        <v>45515</v>
      </c>
      <c r="M2042" s="2"/>
      <c r="N2042" s="2" t="s">
        <v>45516</v>
      </c>
      <c r="O2042" s="2" t="s">
        <v>45517</v>
      </c>
      <c r="P2042" s="2">
        <v>0</v>
      </c>
      <c r="Q2042" s="2">
        <v>6</v>
      </c>
      <c r="R2042" s="2">
        <v>3</v>
      </c>
      <c r="S2042" s="2" t="s">
        <v>45518</v>
      </c>
      <c r="T2042" s="2" t="s">
        <v>45519</v>
      </c>
      <c r="U2042" s="4" t="s">
        <v>45520</v>
      </c>
      <c r="V2042" s="2" t="s">
        <v>45521</v>
      </c>
      <c r="W2042" s="4" t="s">
        <v>45522</v>
      </c>
      <c r="X2042" s="2">
        <v>2</v>
      </c>
      <c r="Y2042" s="2"/>
      <c r="Z2042" s="2"/>
      <c r="AA2042" s="2"/>
      <c r="AB2042" s="2" t="s">
        <v>45523</v>
      </c>
      <c r="AC2042" s="2"/>
      <c r="AD2042" s="2" t="s">
        <v>45524</v>
      </c>
    </row>
    <row r="2043" spans="1:30">
      <c r="A2043" s="5">
        <v>1806029</v>
      </c>
      <c r="B2043" s="5" t="s">
        <v>45525</v>
      </c>
      <c r="C2043" s="5" t="s">
        <v>45526</v>
      </c>
      <c r="D2043" s="5"/>
      <c r="E2043" s="5" t="s">
        <v>45527</v>
      </c>
      <c r="F2043" s="5" t="s">
        <v>45528</v>
      </c>
      <c r="G2043" s="5" t="s">
        <v>45529</v>
      </c>
      <c r="H2043" s="5" t="s">
        <v>45530</v>
      </c>
      <c r="I2043" s="5" t="s">
        <v>45531</v>
      </c>
      <c r="J2043" s="5" t="s">
        <v>45532</v>
      </c>
      <c r="K2043" s="5">
        <v>3</v>
      </c>
      <c r="L2043" s="5" t="s">
        <v>45533</v>
      </c>
      <c r="M2043" s="5"/>
      <c r="N2043" s="5" t="s">
        <v>45534</v>
      </c>
      <c r="O2043" s="5" t="s">
        <v>45535</v>
      </c>
      <c r="P2043" s="5">
        <v>0</v>
      </c>
      <c r="Q2043" s="5">
        <v>3</v>
      </c>
      <c r="R2043" s="5">
        <v>10</v>
      </c>
      <c r="S2043" s="5" t="s">
        <v>45536</v>
      </c>
      <c r="T2043" s="5" t="s">
        <v>45537</v>
      </c>
      <c r="U2043" s="7" t="s">
        <v>45538</v>
      </c>
      <c r="V2043" s="5" t="s">
        <v>45539</v>
      </c>
      <c r="W2043" s="7" t="s">
        <v>45540</v>
      </c>
      <c r="X2043" s="5">
        <v>1</v>
      </c>
      <c r="Y2043" s="5"/>
      <c r="Z2043" s="5"/>
      <c r="AA2043" s="5"/>
      <c r="AB2043" s="5" t="s">
        <v>45541</v>
      </c>
      <c r="AC2043" s="5"/>
      <c r="AD2043" s="5"/>
    </row>
    <row r="2044" spans="1:30">
      <c r="A2044" s="2">
        <v>1806027</v>
      </c>
      <c r="B2044" s="2" t="s">
        <v>45542</v>
      </c>
      <c r="C2044" s="2" t="s">
        <v>45543</v>
      </c>
      <c r="D2044" s="2"/>
      <c r="E2044" s="2" t="s">
        <v>45544</v>
      </c>
      <c r="F2044" s="2" t="s">
        <v>45545</v>
      </c>
      <c r="G2044" s="2" t="s">
        <v>45546</v>
      </c>
      <c r="H2044" s="2" t="s">
        <v>45547</v>
      </c>
      <c r="I2044" s="2" t="s">
        <v>45548</v>
      </c>
      <c r="J2044" s="2" t="s">
        <v>45549</v>
      </c>
      <c r="K2044" s="2">
        <v>3</v>
      </c>
      <c r="L2044" s="2" t="s">
        <v>45550</v>
      </c>
      <c r="M2044" s="2"/>
      <c r="N2044" s="2" t="s">
        <v>45551</v>
      </c>
      <c r="O2044" s="2" t="s">
        <v>45552</v>
      </c>
      <c r="P2044" s="2">
        <v>0</v>
      </c>
      <c r="Q2044" s="2">
        <v>3</v>
      </c>
      <c r="R2044" s="2">
        <v>2</v>
      </c>
      <c r="S2044" s="2" t="s">
        <v>45553</v>
      </c>
      <c r="T2044" s="2" t="s">
        <v>45554</v>
      </c>
      <c r="U2044" s="4" t="s">
        <v>45555</v>
      </c>
      <c r="V2044" s="2" t="s">
        <v>45556</v>
      </c>
      <c r="W2044" s="4" t="s">
        <v>45557</v>
      </c>
      <c r="X2044" s="2">
        <v>2</v>
      </c>
      <c r="Y2044" s="2"/>
      <c r="Z2044" s="2"/>
      <c r="AA2044" s="2"/>
      <c r="AB2044" s="2" t="s">
        <v>45558</v>
      </c>
      <c r="AC2044" s="2"/>
      <c r="AD2044" s="2"/>
    </row>
    <row r="2045" spans="1:30">
      <c r="A2045" s="5">
        <v>1806023</v>
      </c>
      <c r="B2045" s="5" t="s">
        <v>45559</v>
      </c>
      <c r="C2045" s="5" t="s">
        <v>45560</v>
      </c>
      <c r="D2045" s="5"/>
      <c r="E2045" s="5" t="s">
        <v>45561</v>
      </c>
      <c r="F2045" s="5" t="s">
        <v>45562</v>
      </c>
      <c r="G2045" s="5" t="s">
        <v>45563</v>
      </c>
      <c r="H2045" s="5" t="s">
        <v>45564</v>
      </c>
      <c r="I2045" s="5" t="s">
        <v>45565</v>
      </c>
      <c r="J2045" s="5" t="s">
        <v>45566</v>
      </c>
      <c r="K2045" s="5">
        <v>2</v>
      </c>
      <c r="L2045" s="5" t="s">
        <v>45567</v>
      </c>
      <c r="M2045" s="5"/>
      <c r="N2045" s="5" t="s">
        <v>45568</v>
      </c>
      <c r="O2045" s="5" t="s">
        <v>45569</v>
      </c>
      <c r="P2045" s="5">
        <v>0</v>
      </c>
      <c r="Q2045" s="5">
        <v>8</v>
      </c>
      <c r="R2045" s="5">
        <v>9</v>
      </c>
      <c r="S2045" s="5" t="s">
        <v>45570</v>
      </c>
      <c r="T2045" s="5" t="s">
        <v>45571</v>
      </c>
      <c r="U2045" s="7" t="s">
        <v>45572</v>
      </c>
      <c r="V2045" s="5" t="s">
        <v>45573</v>
      </c>
      <c r="W2045" s="7" t="s">
        <v>45574</v>
      </c>
      <c r="X2045" s="5">
        <v>2</v>
      </c>
      <c r="Y2045" s="5"/>
      <c r="Z2045" s="5"/>
      <c r="AA2045" s="5"/>
      <c r="AB2045" s="5" t="s">
        <v>45575</v>
      </c>
      <c r="AC2045" s="5"/>
      <c r="AD2045" s="5" t="s">
        <v>45576</v>
      </c>
    </row>
    <row r="2046" spans="1:30">
      <c r="A2046" s="2">
        <v>1806013</v>
      </c>
      <c r="B2046" s="2" t="s">
        <v>45577</v>
      </c>
      <c r="C2046" s="2" t="s">
        <v>45578</v>
      </c>
      <c r="D2046" s="2"/>
      <c r="E2046" s="2" t="s">
        <v>45579</v>
      </c>
      <c r="F2046" s="2" t="s">
        <v>45580</v>
      </c>
      <c r="G2046" s="2" t="s">
        <v>45581</v>
      </c>
      <c r="H2046" s="2" t="s">
        <v>45582</v>
      </c>
      <c r="I2046" s="2" t="s">
        <v>45583</v>
      </c>
      <c r="J2046" s="2" t="s">
        <v>45584</v>
      </c>
      <c r="K2046" s="2">
        <v>2</v>
      </c>
      <c r="L2046" s="2" t="s">
        <v>45585</v>
      </c>
      <c r="M2046" s="2"/>
      <c r="N2046" s="2" t="s">
        <v>45586</v>
      </c>
      <c r="O2046" s="2" t="s">
        <v>45587</v>
      </c>
      <c r="P2046" s="2">
        <v>1</v>
      </c>
      <c r="Q2046" s="2">
        <v>26</v>
      </c>
      <c r="R2046" s="2">
        <v>3</v>
      </c>
      <c r="S2046" s="2" t="s">
        <v>45588</v>
      </c>
      <c r="T2046" s="2" t="s">
        <v>45589</v>
      </c>
      <c r="U2046" s="4" t="s">
        <v>45590</v>
      </c>
      <c r="V2046" s="2" t="s">
        <v>45591</v>
      </c>
      <c r="W2046" s="4" t="s">
        <v>45592</v>
      </c>
      <c r="X2046" s="2">
        <v>1</v>
      </c>
      <c r="Y2046" s="2"/>
      <c r="Z2046" s="2"/>
      <c r="AA2046" s="2"/>
      <c r="AB2046" s="2" t="s">
        <v>45593</v>
      </c>
      <c r="AC2046" s="2"/>
      <c r="AD2046" s="2" t="s">
        <v>45594</v>
      </c>
    </row>
    <row r="2047" spans="1:30">
      <c r="A2047" s="5">
        <v>1806005</v>
      </c>
      <c r="B2047" s="5" t="s">
        <v>45595</v>
      </c>
      <c r="C2047" s="5" t="s">
        <v>45596</v>
      </c>
      <c r="D2047" s="5"/>
      <c r="E2047" s="5" t="s">
        <v>45597</v>
      </c>
      <c r="F2047" s="5"/>
      <c r="G2047" s="5" t="s">
        <v>45598</v>
      </c>
      <c r="H2047" s="5" t="s">
        <v>45599</v>
      </c>
      <c r="I2047" s="5" t="s">
        <v>45600</v>
      </c>
      <c r="J2047" s="5" t="s">
        <v>45601</v>
      </c>
      <c r="K2047" s="5">
        <v>3</v>
      </c>
      <c r="L2047" s="5" t="s">
        <v>45602</v>
      </c>
      <c r="M2047" s="5"/>
      <c r="N2047" s="5" t="s">
        <v>45603</v>
      </c>
      <c r="O2047" s="5" t="s">
        <v>45604</v>
      </c>
      <c r="P2047" s="5">
        <v>1</v>
      </c>
      <c r="Q2047" s="5">
        <v>4</v>
      </c>
      <c r="R2047" s="5">
        <v>5</v>
      </c>
      <c r="S2047" s="5" t="s">
        <v>45605</v>
      </c>
      <c r="T2047" s="5" t="s">
        <v>45606</v>
      </c>
      <c r="U2047" s="7" t="s">
        <v>45607</v>
      </c>
      <c r="V2047" s="5" t="s">
        <v>45608</v>
      </c>
      <c r="W2047" s="7" t="s">
        <v>45609</v>
      </c>
      <c r="X2047" s="5">
        <v>2</v>
      </c>
      <c r="Y2047" s="5"/>
      <c r="Z2047" s="5"/>
      <c r="AA2047" s="5"/>
      <c r="AB2047" s="5" t="s">
        <v>45610</v>
      </c>
      <c r="AC2047" s="5"/>
      <c r="AD2047" s="5"/>
    </row>
    <row r="2048" spans="1:30">
      <c r="A2048" s="2">
        <v>1806003</v>
      </c>
      <c r="B2048" s="2" t="s">
        <v>45611</v>
      </c>
      <c r="C2048" s="2" t="s">
        <v>45612</v>
      </c>
      <c r="D2048" s="2"/>
      <c r="E2048" s="2" t="s">
        <v>45613</v>
      </c>
      <c r="F2048" s="2"/>
      <c r="G2048" s="2" t="s">
        <v>45614</v>
      </c>
      <c r="H2048" s="2" t="s">
        <v>45615</v>
      </c>
      <c r="I2048" s="2" t="s">
        <v>45616</v>
      </c>
      <c r="J2048" s="2" t="s">
        <v>45617</v>
      </c>
      <c r="K2048" s="2">
        <v>3</v>
      </c>
      <c r="L2048" s="2" t="s">
        <v>45618</v>
      </c>
      <c r="M2048" s="2"/>
      <c r="N2048" s="2" t="s">
        <v>45619</v>
      </c>
      <c r="O2048" s="2" t="s">
        <v>45620</v>
      </c>
      <c r="P2048" s="2">
        <v>0</v>
      </c>
      <c r="Q2048" s="2">
        <v>3</v>
      </c>
      <c r="R2048" s="2">
        <v>4</v>
      </c>
      <c r="S2048" s="2" t="s">
        <v>45621</v>
      </c>
      <c r="T2048" s="2" t="s">
        <v>45622</v>
      </c>
      <c r="U2048" s="4" t="s">
        <v>45623</v>
      </c>
      <c r="V2048" s="2" t="s">
        <v>45624</v>
      </c>
      <c r="W2048" s="4" t="s">
        <v>45625</v>
      </c>
      <c r="X2048" s="2">
        <v>1</v>
      </c>
      <c r="Y2048" s="2"/>
      <c r="Z2048" s="2"/>
      <c r="AA2048" s="2"/>
      <c r="AB2048" s="2" t="s">
        <v>45626</v>
      </c>
      <c r="AC2048" s="2"/>
      <c r="AD2048" s="2"/>
    </row>
    <row r="2049" spans="1:30">
      <c r="A2049" s="5">
        <v>1806001</v>
      </c>
      <c r="B2049" s="5" t="s">
        <v>45627</v>
      </c>
      <c r="C2049" s="5" t="s">
        <v>45628</v>
      </c>
      <c r="D2049" s="5"/>
      <c r="E2049" s="5" t="s">
        <v>45629</v>
      </c>
      <c r="F2049" s="5"/>
      <c r="G2049" s="5" t="s">
        <v>45630</v>
      </c>
      <c r="H2049" s="5" t="s">
        <v>45631</v>
      </c>
      <c r="I2049" s="5" t="s">
        <v>45632</v>
      </c>
      <c r="J2049" s="5" t="s">
        <v>45633</v>
      </c>
      <c r="K2049" s="5">
        <v>3</v>
      </c>
      <c r="L2049" s="5" t="s">
        <v>45634</v>
      </c>
      <c r="M2049" s="5"/>
      <c r="N2049" s="5" t="s">
        <v>45635</v>
      </c>
      <c r="O2049" s="5" t="s">
        <v>45636</v>
      </c>
      <c r="P2049" s="5">
        <v>0</v>
      </c>
      <c r="Q2049" s="5">
        <v>17</v>
      </c>
      <c r="R2049" s="5">
        <v>1</v>
      </c>
      <c r="S2049" s="5" t="s">
        <v>45637</v>
      </c>
      <c r="T2049" s="5" t="s">
        <v>45638</v>
      </c>
      <c r="U2049" s="7" t="s">
        <v>45639</v>
      </c>
      <c r="V2049" s="5" t="s">
        <v>45640</v>
      </c>
      <c r="W2049" s="7" t="s">
        <v>45641</v>
      </c>
      <c r="X2049" s="5">
        <v>1</v>
      </c>
      <c r="Y2049" s="5"/>
      <c r="Z2049" s="5"/>
      <c r="AA2049" s="5"/>
      <c r="AB2049" s="5" t="s">
        <v>45642</v>
      </c>
      <c r="AC2049" s="5"/>
      <c r="AD2049" s="5" t="s">
        <v>45643</v>
      </c>
    </row>
    <row r="2050" spans="1:30">
      <c r="A2050" s="2">
        <v>1805993</v>
      </c>
      <c r="B2050" s="2" t="s">
        <v>45644</v>
      </c>
      <c r="C2050" s="2" t="s">
        <v>45645</v>
      </c>
      <c r="D2050" s="2"/>
      <c r="E2050" s="2" t="s">
        <v>45646</v>
      </c>
      <c r="F2050" s="2" t="s">
        <v>45647</v>
      </c>
      <c r="G2050" s="2" t="s">
        <v>45648</v>
      </c>
      <c r="H2050" s="2" t="s">
        <v>45649</v>
      </c>
      <c r="I2050" s="2" t="s">
        <v>45650</v>
      </c>
      <c r="J2050" s="2" t="s">
        <v>45651</v>
      </c>
      <c r="K2050" s="2">
        <v>3</v>
      </c>
      <c r="L2050" s="2" t="s">
        <v>45652</v>
      </c>
      <c r="M2050" s="2"/>
      <c r="N2050" s="2" t="s">
        <v>45653</v>
      </c>
      <c r="O2050" s="2" t="s">
        <v>45654</v>
      </c>
      <c r="P2050" s="2">
        <v>1</v>
      </c>
      <c r="Q2050" s="2">
        <v>20</v>
      </c>
      <c r="R2050" s="2">
        <v>1</v>
      </c>
      <c r="S2050" s="2" t="s">
        <v>45655</v>
      </c>
      <c r="T2050" s="2" t="s">
        <v>45656</v>
      </c>
      <c r="U2050" s="4" t="s">
        <v>45657</v>
      </c>
      <c r="V2050" s="2" t="s">
        <v>45658</v>
      </c>
      <c r="W2050" s="4" t="s">
        <v>45659</v>
      </c>
      <c r="X2050" s="2">
        <v>1</v>
      </c>
      <c r="Y2050" s="2"/>
      <c r="Z2050" s="2"/>
      <c r="AA2050" s="2"/>
      <c r="AB2050" s="2" t="s">
        <v>45660</v>
      </c>
      <c r="AC2050" s="2"/>
      <c r="AD2050" s="2" t="s">
        <v>45661</v>
      </c>
    </row>
    <row r="2051" spans="1:30">
      <c r="A2051" s="5">
        <v>1805991</v>
      </c>
      <c r="B2051" s="5" t="s">
        <v>45662</v>
      </c>
      <c r="C2051" s="5" t="s">
        <v>45663</v>
      </c>
      <c r="D2051" s="5"/>
      <c r="E2051" s="5" t="s">
        <v>45664</v>
      </c>
      <c r="F2051" s="5" t="s">
        <v>45665</v>
      </c>
      <c r="G2051" s="5" t="s">
        <v>45666</v>
      </c>
      <c r="H2051" s="5" t="s">
        <v>45667</v>
      </c>
      <c r="I2051" s="5" t="s">
        <v>45668</v>
      </c>
      <c r="J2051" s="5" t="s">
        <v>45669</v>
      </c>
      <c r="K2051" s="5">
        <v>3</v>
      </c>
      <c r="L2051" s="5" t="s">
        <v>45670</v>
      </c>
      <c r="M2051" s="5"/>
      <c r="N2051" s="5" t="s">
        <v>45671</v>
      </c>
      <c r="O2051" s="5" t="s">
        <v>45672</v>
      </c>
      <c r="P2051" s="5">
        <v>0</v>
      </c>
      <c r="Q2051" s="5">
        <v>18</v>
      </c>
      <c r="R2051" s="5">
        <v>1</v>
      </c>
      <c r="S2051" s="5" t="s">
        <v>45673</v>
      </c>
      <c r="T2051" s="5" t="s">
        <v>45674</v>
      </c>
      <c r="U2051" s="7" t="s">
        <v>45675</v>
      </c>
      <c r="V2051" s="5" t="s">
        <v>45676</v>
      </c>
      <c r="W2051" s="7" t="s">
        <v>45677</v>
      </c>
      <c r="X2051" s="5">
        <v>1</v>
      </c>
      <c r="Y2051" s="5"/>
      <c r="Z2051" s="5"/>
      <c r="AA2051" s="5"/>
      <c r="AB2051" s="5" t="s">
        <v>45678</v>
      </c>
      <c r="AC2051" s="5"/>
      <c r="AD2051" s="5" t="s">
        <v>45679</v>
      </c>
    </row>
    <row r="2052" spans="1:30">
      <c r="A2052" s="2">
        <v>1805985</v>
      </c>
      <c r="B2052" s="2" t="s">
        <v>45680</v>
      </c>
      <c r="C2052" s="2" t="s">
        <v>45681</v>
      </c>
      <c r="D2052" s="2"/>
      <c r="E2052" s="2" t="s">
        <v>45682</v>
      </c>
      <c r="F2052" s="2" t="s">
        <v>45683</v>
      </c>
      <c r="G2052" s="2" t="s">
        <v>45684</v>
      </c>
      <c r="H2052" s="2" t="s">
        <v>45685</v>
      </c>
      <c r="I2052" s="2" t="s">
        <v>45686</v>
      </c>
      <c r="J2052" s="2" t="s">
        <v>45687</v>
      </c>
      <c r="K2052" s="2">
        <v>3</v>
      </c>
      <c r="L2052" s="2" t="s">
        <v>45688</v>
      </c>
      <c r="M2052" s="2"/>
      <c r="N2052" s="2" t="s">
        <v>45689</v>
      </c>
      <c r="O2052" s="2" t="s">
        <v>45690</v>
      </c>
      <c r="P2052" s="2">
        <v>0</v>
      </c>
      <c r="Q2052" s="2">
        <v>17</v>
      </c>
      <c r="R2052" s="2">
        <v>2</v>
      </c>
      <c r="S2052" s="2" t="s">
        <v>45691</v>
      </c>
      <c r="T2052" s="2" t="s">
        <v>45692</v>
      </c>
      <c r="U2052" s="4" t="s">
        <v>45693</v>
      </c>
      <c r="V2052" s="2" t="s">
        <v>45694</v>
      </c>
      <c r="W2052" s="4" t="s">
        <v>45695</v>
      </c>
      <c r="X2052" s="2">
        <v>1</v>
      </c>
      <c r="Y2052" s="2"/>
      <c r="Z2052" s="2"/>
      <c r="AA2052" s="2"/>
      <c r="AB2052" s="2" t="s">
        <v>45696</v>
      </c>
      <c r="AC2052" s="2"/>
      <c r="AD2052" s="2" t="s">
        <v>45697</v>
      </c>
    </row>
    <row r="2053" spans="1:30">
      <c r="A2053" s="5">
        <v>1805983</v>
      </c>
      <c r="B2053" s="5" t="s">
        <v>45698</v>
      </c>
      <c r="C2053" s="5" t="s">
        <v>45699</v>
      </c>
      <c r="D2053" s="5"/>
      <c r="E2053" s="5" t="s">
        <v>45700</v>
      </c>
      <c r="F2053" s="5" t="s">
        <v>45701</v>
      </c>
      <c r="G2053" s="5" t="s">
        <v>45702</v>
      </c>
      <c r="H2053" s="5" t="s">
        <v>45703</v>
      </c>
      <c r="I2053" s="5" t="s">
        <v>45704</v>
      </c>
      <c r="J2053" s="5" t="s">
        <v>45705</v>
      </c>
      <c r="K2053" s="5">
        <v>3</v>
      </c>
      <c r="L2053" s="5" t="s">
        <v>45706</v>
      </c>
      <c r="M2053" s="5"/>
      <c r="N2053" s="5" t="s">
        <v>45707</v>
      </c>
      <c r="O2053" s="5" t="s">
        <v>45708</v>
      </c>
      <c r="P2053" s="5">
        <v>0</v>
      </c>
      <c r="Q2053" s="5">
        <v>16</v>
      </c>
      <c r="R2053" s="5">
        <v>1</v>
      </c>
      <c r="S2053" s="5" t="s">
        <v>45709</v>
      </c>
      <c r="T2053" s="5" t="s">
        <v>45710</v>
      </c>
      <c r="U2053" s="7" t="s">
        <v>45711</v>
      </c>
      <c r="V2053" s="5" t="s">
        <v>45712</v>
      </c>
      <c r="W2053" s="7" t="s">
        <v>45713</v>
      </c>
      <c r="X2053" s="5">
        <v>1</v>
      </c>
      <c r="Y2053" s="5"/>
      <c r="Z2053" s="5"/>
      <c r="AA2053" s="5"/>
      <c r="AB2053" s="5" t="s">
        <v>45714</v>
      </c>
      <c r="AC2053" s="5"/>
      <c r="AD2053" s="5" t="s">
        <v>45715</v>
      </c>
    </row>
    <row r="2054" spans="1:30">
      <c r="A2054" s="2">
        <v>1805977</v>
      </c>
      <c r="B2054" s="2" t="s">
        <v>45716</v>
      </c>
      <c r="C2054" s="2" t="s">
        <v>45717</v>
      </c>
      <c r="D2054" s="2"/>
      <c r="E2054" s="2" t="s">
        <v>45718</v>
      </c>
      <c r="F2054" s="2" t="s">
        <v>45719</v>
      </c>
      <c r="G2054" s="2" t="s">
        <v>45720</v>
      </c>
      <c r="H2054" s="2" t="s">
        <v>45721</v>
      </c>
      <c r="I2054" s="2" t="s">
        <v>45722</v>
      </c>
      <c r="J2054" s="2" t="s">
        <v>45723</v>
      </c>
      <c r="K2054" s="2">
        <v>2</v>
      </c>
      <c r="L2054" s="2" t="s">
        <v>45724</v>
      </c>
      <c r="M2054" s="2"/>
      <c r="N2054" s="2" t="s">
        <v>45725</v>
      </c>
      <c r="O2054" s="2" t="s">
        <v>45726</v>
      </c>
      <c r="P2054" s="2">
        <v>0</v>
      </c>
      <c r="Q2054" s="2">
        <v>21</v>
      </c>
      <c r="R2054" s="2">
        <v>3</v>
      </c>
      <c r="S2054" s="2" t="s">
        <v>45727</v>
      </c>
      <c r="T2054" s="2" t="s">
        <v>45728</v>
      </c>
      <c r="U2054" s="4" t="s">
        <v>45729</v>
      </c>
      <c r="V2054" s="2" t="s">
        <v>45730</v>
      </c>
      <c r="W2054" s="4" t="s">
        <v>45731</v>
      </c>
      <c r="X2054" s="2">
        <v>1</v>
      </c>
      <c r="Y2054" s="2"/>
      <c r="Z2054" s="2"/>
      <c r="AA2054" s="2"/>
      <c r="AB2054" s="2" t="s">
        <v>45732</v>
      </c>
      <c r="AC2054" s="2"/>
      <c r="AD2054" s="2" t="s">
        <v>45733</v>
      </c>
    </row>
    <row r="2055" spans="1:30">
      <c r="A2055" s="5">
        <v>1805975</v>
      </c>
      <c r="B2055" s="5" t="s">
        <v>45734</v>
      </c>
      <c r="C2055" s="5" t="s">
        <v>45735</v>
      </c>
      <c r="D2055" s="5"/>
      <c r="E2055" s="5" t="s">
        <v>45736</v>
      </c>
      <c r="F2055" s="5" t="s">
        <v>45737</v>
      </c>
      <c r="G2055" s="5" t="s">
        <v>45738</v>
      </c>
      <c r="H2055" s="5" t="s">
        <v>45739</v>
      </c>
      <c r="I2055" s="5" t="s">
        <v>45740</v>
      </c>
      <c r="J2055" s="5" t="s">
        <v>45741</v>
      </c>
      <c r="K2055" s="5">
        <v>2</v>
      </c>
      <c r="L2055" s="5" t="s">
        <v>45742</v>
      </c>
      <c r="M2055" s="5"/>
      <c r="N2055" s="5" t="s">
        <v>45743</v>
      </c>
      <c r="O2055" s="5" t="s">
        <v>45744</v>
      </c>
      <c r="P2055" s="5">
        <v>0</v>
      </c>
      <c r="Q2055" s="5">
        <v>27</v>
      </c>
      <c r="R2055" s="5">
        <v>1</v>
      </c>
      <c r="S2055" s="5" t="s">
        <v>45745</v>
      </c>
      <c r="T2055" s="5" t="s">
        <v>45746</v>
      </c>
      <c r="U2055" s="7" t="s">
        <v>45747</v>
      </c>
      <c r="V2055" s="5" t="s">
        <v>45748</v>
      </c>
      <c r="W2055" s="7" t="s">
        <v>45749</v>
      </c>
      <c r="X2055" s="5">
        <v>1</v>
      </c>
      <c r="Y2055" s="5"/>
      <c r="Z2055" s="5"/>
      <c r="AA2055" s="5"/>
      <c r="AB2055" s="5" t="s">
        <v>45750</v>
      </c>
      <c r="AC2055" s="5"/>
      <c r="AD2055" s="5" t="s">
        <v>45751</v>
      </c>
    </row>
    <row r="2056" spans="1:30">
      <c r="A2056" s="2">
        <v>1805973</v>
      </c>
      <c r="B2056" s="2" t="s">
        <v>45752</v>
      </c>
      <c r="C2056" s="2" t="s">
        <v>45753</v>
      </c>
      <c r="D2056" s="2"/>
      <c r="E2056" s="2" t="s">
        <v>45754</v>
      </c>
      <c r="F2056" s="2" t="s">
        <v>45755</v>
      </c>
      <c r="G2056" s="2" t="s">
        <v>45756</v>
      </c>
      <c r="H2056" s="2" t="s">
        <v>45757</v>
      </c>
      <c r="I2056" s="2" t="s">
        <v>45758</v>
      </c>
      <c r="J2056" s="2" t="s">
        <v>45759</v>
      </c>
      <c r="K2056" s="2">
        <v>2</v>
      </c>
      <c r="L2056" s="2" t="s">
        <v>45760</v>
      </c>
      <c r="M2056" s="2"/>
      <c r="N2056" s="2" t="s">
        <v>45761</v>
      </c>
      <c r="O2056" s="2" t="s">
        <v>45762</v>
      </c>
      <c r="P2056" s="2">
        <v>0</v>
      </c>
      <c r="Q2056" s="2">
        <v>28</v>
      </c>
      <c r="R2056" s="2">
        <v>1</v>
      </c>
      <c r="S2056" s="2" t="s">
        <v>45763</v>
      </c>
      <c r="T2056" s="2" t="s">
        <v>45764</v>
      </c>
      <c r="U2056" s="4" t="s">
        <v>45765</v>
      </c>
      <c r="V2056" s="2" t="s">
        <v>45766</v>
      </c>
      <c r="W2056" s="4" t="s">
        <v>45767</v>
      </c>
      <c r="X2056" s="2">
        <v>1</v>
      </c>
      <c r="Y2056" s="2"/>
      <c r="Z2056" s="2"/>
      <c r="AA2056" s="2"/>
      <c r="AB2056" s="2" t="s">
        <v>45768</v>
      </c>
      <c r="AC2056" s="2"/>
      <c r="AD2056" s="2" t="s">
        <v>45769</v>
      </c>
    </row>
    <row r="2057" spans="1:30">
      <c r="A2057" s="5">
        <v>1805971</v>
      </c>
      <c r="B2057" s="5" t="s">
        <v>45770</v>
      </c>
      <c r="C2057" s="5" t="s">
        <v>45771</v>
      </c>
      <c r="D2057" s="5"/>
      <c r="E2057" s="5" t="s">
        <v>45772</v>
      </c>
      <c r="F2057" s="5" t="s">
        <v>45773</v>
      </c>
      <c r="G2057" s="5" t="s">
        <v>45774</v>
      </c>
      <c r="H2057" s="5" t="s">
        <v>45775</v>
      </c>
      <c r="I2057" s="5" t="s">
        <v>45776</v>
      </c>
      <c r="J2057" s="5" t="s">
        <v>45777</v>
      </c>
      <c r="K2057" s="5">
        <v>3</v>
      </c>
      <c r="L2057" s="5" t="s">
        <v>45778</v>
      </c>
      <c r="M2057" s="5"/>
      <c r="N2057" s="5" t="s">
        <v>45779</v>
      </c>
      <c r="O2057" s="5" t="s">
        <v>45780</v>
      </c>
      <c r="P2057" s="5">
        <v>0</v>
      </c>
      <c r="Q2057" s="5">
        <v>17</v>
      </c>
      <c r="R2057" s="5">
        <v>2</v>
      </c>
      <c r="S2057" s="5" t="s">
        <v>45781</v>
      </c>
      <c r="T2057" s="5" t="s">
        <v>45782</v>
      </c>
      <c r="U2057" s="7" t="s">
        <v>45783</v>
      </c>
      <c r="V2057" s="5" t="s">
        <v>45784</v>
      </c>
      <c r="W2057" s="7" t="s">
        <v>45785</v>
      </c>
      <c r="X2057" s="5">
        <v>1</v>
      </c>
      <c r="Y2057" s="5"/>
      <c r="Z2057" s="5"/>
      <c r="AA2057" s="5"/>
      <c r="AB2057" s="5" t="s">
        <v>45786</v>
      </c>
      <c r="AC2057" s="5"/>
      <c r="AD2057" s="5" t="s">
        <v>45787</v>
      </c>
    </row>
    <row r="2058" spans="1:30">
      <c r="A2058" s="2">
        <v>1805969</v>
      </c>
      <c r="B2058" s="2" t="s">
        <v>45788</v>
      </c>
      <c r="C2058" s="2" t="s">
        <v>45789</v>
      </c>
      <c r="D2058" s="2"/>
      <c r="E2058" s="2" t="s">
        <v>45790</v>
      </c>
      <c r="F2058" s="2" t="s">
        <v>45791</v>
      </c>
      <c r="G2058" s="2" t="s">
        <v>45792</v>
      </c>
      <c r="H2058" s="2" t="s">
        <v>45793</v>
      </c>
      <c r="I2058" s="2" t="s">
        <v>45794</v>
      </c>
      <c r="J2058" s="2" t="s">
        <v>45795</v>
      </c>
      <c r="K2058" s="2">
        <v>4</v>
      </c>
      <c r="L2058" s="2" t="s">
        <v>45796</v>
      </c>
      <c r="M2058" s="2"/>
      <c r="N2058" s="2" t="s">
        <v>45797</v>
      </c>
      <c r="O2058" s="2" t="s">
        <v>45798</v>
      </c>
      <c r="P2058" s="2">
        <v>1</v>
      </c>
      <c r="Q2058" s="2">
        <v>19</v>
      </c>
      <c r="R2058" s="2">
        <v>1</v>
      </c>
      <c r="S2058" s="2" t="s">
        <v>45799</v>
      </c>
      <c r="T2058" s="2" t="s">
        <v>45800</v>
      </c>
      <c r="U2058" s="4" t="s">
        <v>45801</v>
      </c>
      <c r="V2058" s="2" t="s">
        <v>45802</v>
      </c>
      <c r="W2058" s="4" t="s">
        <v>45803</v>
      </c>
      <c r="X2058" s="2">
        <v>1</v>
      </c>
      <c r="Y2058" s="2"/>
      <c r="Z2058" s="2"/>
      <c r="AA2058" s="2"/>
      <c r="AB2058" s="2" t="s">
        <v>45804</v>
      </c>
      <c r="AC2058" s="2"/>
      <c r="AD2058" s="2" t="s">
        <v>45805</v>
      </c>
    </row>
    <row r="2059" spans="1:30">
      <c r="A2059" s="5">
        <v>1805967</v>
      </c>
      <c r="B2059" s="5" t="s">
        <v>45806</v>
      </c>
      <c r="C2059" s="5" t="s">
        <v>45807</v>
      </c>
      <c r="D2059" s="5"/>
      <c r="E2059" s="5" t="s">
        <v>45808</v>
      </c>
      <c r="F2059" s="5" t="s">
        <v>45809</v>
      </c>
      <c r="G2059" s="5" t="s">
        <v>45810</v>
      </c>
      <c r="H2059" s="5" t="s">
        <v>45811</v>
      </c>
      <c r="I2059" s="5" t="s">
        <v>45812</v>
      </c>
      <c r="J2059" s="5" t="s">
        <v>45813</v>
      </c>
      <c r="K2059" s="5">
        <v>4</v>
      </c>
      <c r="L2059" s="5" t="s">
        <v>45814</v>
      </c>
      <c r="M2059" s="5"/>
      <c r="N2059" s="5" t="s">
        <v>45815</v>
      </c>
      <c r="O2059" s="5" t="s">
        <v>45816</v>
      </c>
      <c r="P2059" s="5">
        <v>0</v>
      </c>
      <c r="Q2059" s="5">
        <v>5</v>
      </c>
      <c r="R2059" s="5">
        <v>3</v>
      </c>
      <c r="S2059" s="5" t="s">
        <v>45817</v>
      </c>
      <c r="T2059" s="5" t="s">
        <v>45818</v>
      </c>
      <c r="U2059" s="7" t="s">
        <v>45819</v>
      </c>
      <c r="V2059" s="5" t="s">
        <v>45820</v>
      </c>
      <c r="W2059" s="7" t="s">
        <v>45821</v>
      </c>
      <c r="X2059" s="5">
        <v>1</v>
      </c>
      <c r="Y2059" s="5"/>
      <c r="Z2059" s="5"/>
      <c r="AA2059" s="5"/>
      <c r="AB2059" s="5" t="s">
        <v>45822</v>
      </c>
      <c r="AC2059" s="5"/>
      <c r="AD2059" s="5"/>
    </row>
    <row r="2060" spans="1:30">
      <c r="A2060" s="2">
        <v>1805965</v>
      </c>
      <c r="B2060" s="2" t="s">
        <v>45823</v>
      </c>
      <c r="C2060" s="2" t="s">
        <v>45824</v>
      </c>
      <c r="D2060" s="2"/>
      <c r="E2060" s="2" t="s">
        <v>45825</v>
      </c>
      <c r="F2060" s="2" t="s">
        <v>45826</v>
      </c>
      <c r="G2060" s="2" t="s">
        <v>45827</v>
      </c>
      <c r="H2060" s="2" t="s">
        <v>45828</v>
      </c>
      <c r="I2060" s="2" t="s">
        <v>45829</v>
      </c>
      <c r="J2060" s="2" t="s">
        <v>45830</v>
      </c>
      <c r="K2060" s="2">
        <v>4</v>
      </c>
      <c r="L2060" s="2" t="s">
        <v>45831</v>
      </c>
      <c r="M2060" s="2"/>
      <c r="N2060" s="2" t="s">
        <v>45832</v>
      </c>
      <c r="O2060" s="2" t="s">
        <v>45833</v>
      </c>
      <c r="P2060" s="2">
        <v>0</v>
      </c>
      <c r="Q2060" s="2">
        <v>15</v>
      </c>
      <c r="R2060" s="2">
        <v>2</v>
      </c>
      <c r="S2060" s="2" t="s">
        <v>45834</v>
      </c>
      <c r="T2060" s="2" t="s">
        <v>45835</v>
      </c>
      <c r="U2060" s="4" t="s">
        <v>45836</v>
      </c>
      <c r="V2060" s="2" t="s">
        <v>45837</v>
      </c>
      <c r="W2060" s="4" t="s">
        <v>45838</v>
      </c>
      <c r="X2060" s="2">
        <v>1</v>
      </c>
      <c r="Y2060" s="2"/>
      <c r="Z2060" s="2"/>
      <c r="AA2060" s="2"/>
      <c r="AB2060" s="2" t="s">
        <v>45839</v>
      </c>
      <c r="AC2060" s="2"/>
      <c r="AD2060" s="2" t="s">
        <v>45840</v>
      </c>
    </row>
    <row r="2061" spans="1:30">
      <c r="A2061" s="5">
        <v>1805957</v>
      </c>
      <c r="B2061" s="5" t="s">
        <v>45841</v>
      </c>
      <c r="C2061" s="5" t="s">
        <v>45842</v>
      </c>
      <c r="D2061" s="5"/>
      <c r="E2061" s="5" t="s">
        <v>45843</v>
      </c>
      <c r="F2061" s="5" t="s">
        <v>45844</v>
      </c>
      <c r="G2061" s="5" t="s">
        <v>45845</v>
      </c>
      <c r="H2061" s="5" t="s">
        <v>45846</v>
      </c>
      <c r="I2061" s="5" t="s">
        <v>45847</v>
      </c>
      <c r="J2061" s="5" t="s">
        <v>45848</v>
      </c>
      <c r="K2061" s="5">
        <v>2</v>
      </c>
      <c r="L2061" s="5" t="s">
        <v>45849</v>
      </c>
      <c r="M2061" s="5"/>
      <c r="N2061" s="5" t="s">
        <v>45850</v>
      </c>
      <c r="O2061" s="5" t="s">
        <v>45851</v>
      </c>
      <c r="P2061" s="5">
        <v>0</v>
      </c>
      <c r="Q2061" s="5">
        <v>21</v>
      </c>
      <c r="R2061" s="5">
        <v>6</v>
      </c>
      <c r="S2061" s="5" t="s">
        <v>45852</v>
      </c>
      <c r="T2061" s="5" t="s">
        <v>45853</v>
      </c>
      <c r="U2061" s="7" t="s">
        <v>45854</v>
      </c>
      <c r="V2061" s="5" t="s">
        <v>45855</v>
      </c>
      <c r="W2061" s="7" t="s">
        <v>45856</v>
      </c>
      <c r="X2061" s="5">
        <v>1</v>
      </c>
      <c r="Y2061" s="5"/>
      <c r="Z2061" s="5"/>
      <c r="AA2061" s="5"/>
      <c r="AB2061" s="5" t="s">
        <v>45857</v>
      </c>
      <c r="AC2061" s="5"/>
      <c r="AD2061" s="5" t="s">
        <v>45858</v>
      </c>
    </row>
    <row r="2062" spans="1:30">
      <c r="A2062" s="2">
        <v>1805955</v>
      </c>
      <c r="B2062" s="2" t="s">
        <v>45859</v>
      </c>
      <c r="C2062" s="2" t="s">
        <v>45860</v>
      </c>
      <c r="D2062" s="2"/>
      <c r="E2062" s="2" t="s">
        <v>45861</v>
      </c>
      <c r="F2062" s="2" t="s">
        <v>45862</v>
      </c>
      <c r="G2062" s="2" t="s">
        <v>45863</v>
      </c>
      <c r="H2062" s="2" t="s">
        <v>45864</v>
      </c>
      <c r="I2062" s="2" t="s">
        <v>45865</v>
      </c>
      <c r="J2062" s="2" t="s">
        <v>45866</v>
      </c>
      <c r="K2062" s="2">
        <v>2</v>
      </c>
      <c r="L2062" s="2" t="s">
        <v>45867</v>
      </c>
      <c r="M2062" s="2"/>
      <c r="N2062" s="2" t="s">
        <v>45868</v>
      </c>
      <c r="O2062" s="2" t="s">
        <v>45869</v>
      </c>
      <c r="P2062" s="2">
        <v>0</v>
      </c>
      <c r="Q2062" s="2">
        <v>33</v>
      </c>
      <c r="R2062" s="2">
        <v>6</v>
      </c>
      <c r="S2062" s="2" t="s">
        <v>45870</v>
      </c>
      <c r="T2062" s="2" t="s">
        <v>45871</v>
      </c>
      <c r="U2062" s="4" t="s">
        <v>45872</v>
      </c>
      <c r="V2062" s="2" t="s">
        <v>45873</v>
      </c>
      <c r="W2062" s="4" t="s">
        <v>45874</v>
      </c>
      <c r="X2062" s="2">
        <v>1</v>
      </c>
      <c r="Y2062" s="2"/>
      <c r="Z2062" s="2"/>
      <c r="AA2062" s="2"/>
      <c r="AB2062" s="2" t="s">
        <v>45875</v>
      </c>
      <c r="AC2062" s="2"/>
      <c r="AD2062" s="2" t="s">
        <v>45876</v>
      </c>
    </row>
    <row r="2063" spans="1:30">
      <c r="A2063" s="5">
        <v>1805953</v>
      </c>
      <c r="B2063" s="5" t="s">
        <v>45877</v>
      </c>
      <c r="C2063" s="5" t="s">
        <v>45878</v>
      </c>
      <c r="D2063" s="5"/>
      <c r="E2063" s="5" t="s">
        <v>45879</v>
      </c>
      <c r="F2063" s="5" t="s">
        <v>45880</v>
      </c>
      <c r="G2063" s="5" t="s">
        <v>45881</v>
      </c>
      <c r="H2063" s="5" t="s">
        <v>45882</v>
      </c>
      <c r="I2063" s="5" t="s">
        <v>45883</v>
      </c>
      <c r="J2063" s="5" t="s">
        <v>45884</v>
      </c>
      <c r="K2063" s="5">
        <v>2</v>
      </c>
      <c r="L2063" s="5" t="s">
        <v>45885</v>
      </c>
      <c r="M2063" s="5"/>
      <c r="N2063" s="5" t="s">
        <v>45886</v>
      </c>
      <c r="O2063" s="5" t="s">
        <v>45887</v>
      </c>
      <c r="P2063" s="5">
        <v>0</v>
      </c>
      <c r="Q2063" s="5">
        <v>45</v>
      </c>
      <c r="R2063" s="5">
        <v>1</v>
      </c>
      <c r="S2063" s="5" t="s">
        <v>45888</v>
      </c>
      <c r="T2063" s="5" t="s">
        <v>45889</v>
      </c>
      <c r="U2063" s="7" t="s">
        <v>45890</v>
      </c>
      <c r="V2063" s="5" t="s">
        <v>45891</v>
      </c>
      <c r="W2063" s="7" t="s">
        <v>45892</v>
      </c>
      <c r="X2063" s="5">
        <v>1</v>
      </c>
      <c r="Y2063" s="5"/>
      <c r="Z2063" s="5"/>
      <c r="AA2063" s="5"/>
      <c r="AB2063" s="5" t="s">
        <v>45893</v>
      </c>
      <c r="AC2063" s="5"/>
      <c r="AD2063" s="5" t="s">
        <v>45894</v>
      </c>
    </row>
    <row r="2064" spans="1:30">
      <c r="A2064" s="2">
        <v>1805943</v>
      </c>
      <c r="B2064" s="2" t="s">
        <v>45895</v>
      </c>
      <c r="C2064" s="2" t="s">
        <v>45896</v>
      </c>
      <c r="D2064" s="2"/>
      <c r="E2064" s="2" t="s">
        <v>45897</v>
      </c>
      <c r="F2064" s="2" t="s">
        <v>45898</v>
      </c>
      <c r="G2064" s="2" t="s">
        <v>45899</v>
      </c>
      <c r="H2064" s="2" t="s">
        <v>45900</v>
      </c>
      <c r="I2064" s="2" t="s">
        <v>45901</v>
      </c>
      <c r="J2064" s="2" t="s">
        <v>45902</v>
      </c>
      <c r="K2064" s="2">
        <v>2</v>
      </c>
      <c r="L2064" s="2" t="s">
        <v>45903</v>
      </c>
      <c r="M2064" s="2"/>
      <c r="N2064" s="2" t="s">
        <v>45904</v>
      </c>
      <c r="O2064" s="2" t="s">
        <v>45905</v>
      </c>
      <c r="P2064" s="2">
        <v>0</v>
      </c>
      <c r="Q2064" s="2">
        <v>22</v>
      </c>
      <c r="R2064" s="2">
        <v>6</v>
      </c>
      <c r="S2064" s="2" t="s">
        <v>45906</v>
      </c>
      <c r="T2064" s="2" t="s">
        <v>45907</v>
      </c>
      <c r="U2064" s="4" t="s">
        <v>45908</v>
      </c>
      <c r="V2064" s="2" t="s">
        <v>45909</v>
      </c>
      <c r="W2064" s="4" t="s">
        <v>45910</v>
      </c>
      <c r="X2064" s="2">
        <v>1</v>
      </c>
      <c r="Y2064" s="2"/>
      <c r="Z2064" s="2"/>
      <c r="AA2064" s="2"/>
      <c r="AB2064" s="2" t="s">
        <v>45911</v>
      </c>
      <c r="AC2064" s="2"/>
      <c r="AD2064" s="2" t="s">
        <v>45912</v>
      </c>
    </row>
    <row r="2065" spans="1:30">
      <c r="A2065" s="5">
        <v>1805939</v>
      </c>
      <c r="B2065" s="5" t="s">
        <v>45913</v>
      </c>
      <c r="C2065" s="5" t="s">
        <v>45914</v>
      </c>
      <c r="D2065" s="5"/>
      <c r="E2065" s="5" t="s">
        <v>45915</v>
      </c>
      <c r="F2065" s="5"/>
      <c r="G2065" s="5" t="s">
        <v>45916</v>
      </c>
      <c r="H2065" s="5" t="s">
        <v>45917</v>
      </c>
      <c r="I2065" s="5" t="s">
        <v>45918</v>
      </c>
      <c r="J2065" s="5" t="s">
        <v>45919</v>
      </c>
      <c r="K2065" s="5">
        <v>3</v>
      </c>
      <c r="L2065" s="5" t="s">
        <v>45920</v>
      </c>
      <c r="M2065" s="5"/>
      <c r="N2065" s="5" t="s">
        <v>45921</v>
      </c>
      <c r="O2065" s="5" t="s">
        <v>45922</v>
      </c>
      <c r="P2065" s="5">
        <v>0</v>
      </c>
      <c r="Q2065" s="5">
        <v>18</v>
      </c>
      <c r="R2065" s="5">
        <v>2</v>
      </c>
      <c r="S2065" s="5" t="s">
        <v>45923</v>
      </c>
      <c r="T2065" s="5" t="s">
        <v>45924</v>
      </c>
      <c r="U2065" s="7" t="s">
        <v>45925</v>
      </c>
      <c r="V2065" s="5" t="s">
        <v>45926</v>
      </c>
      <c r="W2065" s="7" t="s">
        <v>45927</v>
      </c>
      <c r="X2065" s="5">
        <v>1</v>
      </c>
      <c r="Y2065" s="5"/>
      <c r="Z2065" s="5"/>
      <c r="AA2065" s="5"/>
      <c r="AB2065" s="5" t="s">
        <v>45928</v>
      </c>
      <c r="AC2065" s="5"/>
      <c r="AD2065" s="5" t="s">
        <v>45929</v>
      </c>
    </row>
    <row r="2066" spans="1:30">
      <c r="A2066" s="2">
        <v>1805933</v>
      </c>
      <c r="B2066" s="2" t="s">
        <v>45930</v>
      </c>
      <c r="C2066" s="2" t="s">
        <v>45931</v>
      </c>
      <c r="D2066" s="2"/>
      <c r="E2066" s="2" t="s">
        <v>45932</v>
      </c>
      <c r="F2066" s="2" t="s">
        <v>45933</v>
      </c>
      <c r="G2066" s="2" t="s">
        <v>45934</v>
      </c>
      <c r="H2066" s="2" t="s">
        <v>45935</v>
      </c>
      <c r="I2066" s="2" t="s">
        <v>45936</v>
      </c>
      <c r="J2066" s="2" t="s">
        <v>45937</v>
      </c>
      <c r="K2066" s="2">
        <v>2</v>
      </c>
      <c r="L2066" s="2" t="s">
        <v>45938</v>
      </c>
      <c r="M2066" s="2"/>
      <c r="N2066" s="2" t="s">
        <v>45939</v>
      </c>
      <c r="O2066" s="2" t="s">
        <v>45940</v>
      </c>
      <c r="P2066" s="2">
        <v>1</v>
      </c>
      <c r="Q2066" s="2">
        <v>9</v>
      </c>
      <c r="R2066" s="2">
        <v>3</v>
      </c>
      <c r="S2066" s="2" t="s">
        <v>45941</v>
      </c>
      <c r="T2066" s="2" t="s">
        <v>45942</v>
      </c>
      <c r="U2066" s="4" t="s">
        <v>45943</v>
      </c>
      <c r="V2066" s="2" t="s">
        <v>45944</v>
      </c>
      <c r="W2066" s="4" t="s">
        <v>45945</v>
      </c>
      <c r="X2066" s="2">
        <v>1</v>
      </c>
      <c r="Y2066" s="2"/>
      <c r="Z2066" s="2"/>
      <c r="AA2066" s="2"/>
      <c r="AB2066" s="2" t="s">
        <v>45946</v>
      </c>
      <c r="AC2066" s="2"/>
      <c r="AD2066" s="2"/>
    </row>
    <row r="2067" spans="1:30">
      <c r="A2067" s="5">
        <v>1805931</v>
      </c>
      <c r="B2067" s="5" t="s">
        <v>45947</v>
      </c>
      <c r="C2067" s="5" t="s">
        <v>45948</v>
      </c>
      <c r="D2067" s="5"/>
      <c r="E2067" s="5" t="s">
        <v>45949</v>
      </c>
      <c r="F2067" s="5" t="s">
        <v>45950</v>
      </c>
      <c r="G2067" s="5" t="s">
        <v>45951</v>
      </c>
      <c r="H2067" s="5" t="s">
        <v>45952</v>
      </c>
      <c r="I2067" s="5" t="s">
        <v>45953</v>
      </c>
      <c r="J2067" s="5" t="s">
        <v>45954</v>
      </c>
      <c r="K2067" s="5">
        <v>2</v>
      </c>
      <c r="L2067" s="5" t="s">
        <v>45955</v>
      </c>
      <c r="M2067" s="5"/>
      <c r="N2067" s="5" t="s">
        <v>45956</v>
      </c>
      <c r="O2067" s="5" t="s">
        <v>45957</v>
      </c>
      <c r="P2067" s="5">
        <v>0</v>
      </c>
      <c r="Q2067" s="5">
        <v>6</v>
      </c>
      <c r="R2067" s="5">
        <v>4</v>
      </c>
      <c r="S2067" s="5" t="s">
        <v>45958</v>
      </c>
      <c r="T2067" s="5" t="s">
        <v>45959</v>
      </c>
      <c r="U2067" s="7" t="s">
        <v>45960</v>
      </c>
      <c r="V2067" s="5" t="s">
        <v>45961</v>
      </c>
      <c r="W2067" s="7" t="s">
        <v>45962</v>
      </c>
      <c r="X2067" s="5">
        <v>1</v>
      </c>
      <c r="Y2067" s="5"/>
      <c r="Z2067" s="5"/>
      <c r="AA2067" s="5"/>
      <c r="AB2067" s="5" t="s">
        <v>45963</v>
      </c>
      <c r="AC2067" s="5"/>
      <c r="AD2067" s="5"/>
    </row>
    <row r="2068" spans="1:30">
      <c r="A2068" s="2">
        <v>1805909</v>
      </c>
      <c r="B2068" s="2" t="s">
        <v>45964</v>
      </c>
      <c r="C2068" s="2" t="s">
        <v>45965</v>
      </c>
      <c r="D2068" s="2"/>
      <c r="E2068" s="2" t="s">
        <v>45966</v>
      </c>
      <c r="F2068" s="2" t="s">
        <v>45967</v>
      </c>
      <c r="G2068" s="2" t="s">
        <v>45968</v>
      </c>
      <c r="H2068" s="2" t="s">
        <v>45969</v>
      </c>
      <c r="I2068" s="2" t="s">
        <v>45970</v>
      </c>
      <c r="J2068" s="2" t="s">
        <v>45971</v>
      </c>
      <c r="K2068" s="2">
        <v>3</v>
      </c>
      <c r="L2068" s="2" t="s">
        <v>45972</v>
      </c>
      <c r="M2068" s="2"/>
      <c r="N2068" s="2" t="s">
        <v>45973</v>
      </c>
      <c r="O2068" s="2" t="s">
        <v>45974</v>
      </c>
      <c r="P2068" s="2">
        <v>0</v>
      </c>
      <c r="Q2068" s="2">
        <v>17</v>
      </c>
      <c r="R2068" s="2">
        <v>4</v>
      </c>
      <c r="S2068" s="2" t="s">
        <v>45975</v>
      </c>
      <c r="T2068" s="2" t="s">
        <v>45976</v>
      </c>
      <c r="U2068" s="4" t="s">
        <v>45977</v>
      </c>
      <c r="V2068" s="2" t="s">
        <v>45978</v>
      </c>
      <c r="W2068" s="4" t="s">
        <v>45979</v>
      </c>
      <c r="X2068" s="2">
        <v>1</v>
      </c>
      <c r="Y2068" s="2"/>
      <c r="Z2068" s="2"/>
      <c r="AA2068" s="2"/>
      <c r="AB2068" s="2" t="s">
        <v>45980</v>
      </c>
      <c r="AC2068" s="2"/>
      <c r="AD2068" s="2" t="s">
        <v>45981</v>
      </c>
    </row>
    <row r="2069" spans="1:30">
      <c r="A2069" s="5">
        <v>1805905</v>
      </c>
      <c r="B2069" s="5" t="s">
        <v>45982</v>
      </c>
      <c r="C2069" s="5" t="s">
        <v>45983</v>
      </c>
      <c r="D2069" s="5"/>
      <c r="E2069" s="5" t="s">
        <v>45984</v>
      </c>
      <c r="F2069" s="5"/>
      <c r="G2069" s="5" t="s">
        <v>45985</v>
      </c>
      <c r="H2069" s="5" t="s">
        <v>45986</v>
      </c>
      <c r="I2069" s="5" t="s">
        <v>45987</v>
      </c>
      <c r="J2069" s="5" t="s">
        <v>45988</v>
      </c>
      <c r="K2069" s="5">
        <v>3</v>
      </c>
      <c r="L2069" s="5" t="s">
        <v>45989</v>
      </c>
      <c r="M2069" s="5"/>
      <c r="N2069" s="5" t="s">
        <v>45990</v>
      </c>
      <c r="O2069" s="5" t="s">
        <v>45991</v>
      </c>
      <c r="P2069" s="5">
        <v>1</v>
      </c>
      <c r="Q2069" s="5">
        <v>24</v>
      </c>
      <c r="R2069" s="5">
        <v>4</v>
      </c>
      <c r="S2069" s="5" t="s">
        <v>45992</v>
      </c>
      <c r="T2069" s="5" t="s">
        <v>45993</v>
      </c>
      <c r="U2069" s="7" t="s">
        <v>45994</v>
      </c>
      <c r="V2069" s="5" t="s">
        <v>45995</v>
      </c>
      <c r="W2069" s="7" t="s">
        <v>45996</v>
      </c>
      <c r="X2069" s="5">
        <v>1</v>
      </c>
      <c r="Y2069" s="5"/>
      <c r="Z2069" s="5"/>
      <c r="AA2069" s="5"/>
      <c r="AB2069" s="5" t="s">
        <v>45997</v>
      </c>
      <c r="AC2069" s="5"/>
      <c r="AD2069" s="5" t="s">
        <v>45998</v>
      </c>
    </row>
    <row r="2070" spans="1:30">
      <c r="A2070" s="2">
        <v>1805903</v>
      </c>
      <c r="B2070" s="2" t="s">
        <v>45999</v>
      </c>
      <c r="C2070" s="2" t="s">
        <v>46000</v>
      </c>
      <c r="D2070" s="2"/>
      <c r="E2070" s="2" t="s">
        <v>46001</v>
      </c>
      <c r="F2070" s="2"/>
      <c r="G2070" s="2" t="s">
        <v>46002</v>
      </c>
      <c r="H2070" s="2" t="s">
        <v>46003</v>
      </c>
      <c r="I2070" s="2" t="s">
        <v>46004</v>
      </c>
      <c r="J2070" s="2" t="s">
        <v>46005</v>
      </c>
      <c r="K2070" s="2">
        <v>3</v>
      </c>
      <c r="L2070" s="2" t="s">
        <v>46006</v>
      </c>
      <c r="M2070" s="2"/>
      <c r="N2070" s="2" t="s">
        <v>46007</v>
      </c>
      <c r="O2070" s="2" t="s">
        <v>46008</v>
      </c>
      <c r="P2070" s="2">
        <v>0</v>
      </c>
      <c r="Q2070" s="2">
        <v>17</v>
      </c>
      <c r="R2070" s="2">
        <v>3</v>
      </c>
      <c r="S2070" s="2" t="s">
        <v>46009</v>
      </c>
      <c r="T2070" s="2" t="s">
        <v>46010</v>
      </c>
      <c r="U2070" s="4" t="s">
        <v>46011</v>
      </c>
      <c r="V2070" s="2" t="s">
        <v>46012</v>
      </c>
      <c r="W2070" s="4" t="s">
        <v>46013</v>
      </c>
      <c r="X2070" s="2">
        <v>1</v>
      </c>
      <c r="Y2070" s="2"/>
      <c r="Z2070" s="2"/>
      <c r="AA2070" s="2"/>
      <c r="AB2070" s="2" t="s">
        <v>46014</v>
      </c>
      <c r="AC2070" s="2"/>
      <c r="AD2070" s="2" t="s">
        <v>46015</v>
      </c>
    </row>
    <row r="2071" spans="1:30">
      <c r="A2071" s="5">
        <v>1805901</v>
      </c>
      <c r="B2071" s="5" t="s">
        <v>46016</v>
      </c>
      <c r="C2071" s="5" t="s">
        <v>46017</v>
      </c>
      <c r="D2071" s="5"/>
      <c r="E2071" s="5" t="s">
        <v>46018</v>
      </c>
      <c r="F2071" s="5" t="s">
        <v>46019</v>
      </c>
      <c r="G2071" s="5" t="s">
        <v>46020</v>
      </c>
      <c r="H2071" s="5" t="s">
        <v>46021</v>
      </c>
      <c r="I2071" s="5" t="s">
        <v>46022</v>
      </c>
      <c r="J2071" s="5" t="s">
        <v>46023</v>
      </c>
      <c r="K2071" s="5">
        <v>3</v>
      </c>
      <c r="L2071" s="5" t="s">
        <v>46024</v>
      </c>
      <c r="M2071" s="5"/>
      <c r="N2071" s="5" t="s">
        <v>46025</v>
      </c>
      <c r="O2071" s="5" t="s">
        <v>46026</v>
      </c>
      <c r="P2071" s="5">
        <v>0</v>
      </c>
      <c r="Q2071" s="5">
        <v>17</v>
      </c>
      <c r="R2071" s="5">
        <v>1</v>
      </c>
      <c r="S2071" s="5" t="s">
        <v>46027</v>
      </c>
      <c r="T2071" s="5" t="s">
        <v>46028</v>
      </c>
      <c r="U2071" s="7" t="s">
        <v>46029</v>
      </c>
      <c r="V2071" s="5" t="s">
        <v>46030</v>
      </c>
      <c r="W2071" s="7" t="s">
        <v>46031</v>
      </c>
      <c r="X2071" s="5">
        <v>1</v>
      </c>
      <c r="Y2071" s="5"/>
      <c r="Z2071" s="5"/>
      <c r="AA2071" s="5"/>
      <c r="AB2071" s="5" t="s">
        <v>46032</v>
      </c>
      <c r="AC2071" s="5"/>
      <c r="AD2071" s="5" t="s">
        <v>46033</v>
      </c>
    </row>
    <row r="2072" spans="1:30">
      <c r="A2072" s="2">
        <v>1805893</v>
      </c>
      <c r="B2072" s="2" t="s">
        <v>46034</v>
      </c>
      <c r="C2072" s="2" t="s">
        <v>46035</v>
      </c>
      <c r="D2072" s="2"/>
      <c r="E2072" s="2" t="s">
        <v>46036</v>
      </c>
      <c r="F2072" s="2" t="s">
        <v>46037</v>
      </c>
      <c r="G2072" s="2" t="s">
        <v>46038</v>
      </c>
      <c r="H2072" s="2" t="s">
        <v>46039</v>
      </c>
      <c r="I2072" s="2" t="s">
        <v>46040</v>
      </c>
      <c r="J2072" s="2" t="s">
        <v>46041</v>
      </c>
      <c r="K2072" s="2">
        <v>2</v>
      </c>
      <c r="L2072" s="2" t="s">
        <v>46042</v>
      </c>
      <c r="M2072" s="2"/>
      <c r="N2072" s="2" t="s">
        <v>46043</v>
      </c>
      <c r="O2072" s="2" t="s">
        <v>46044</v>
      </c>
      <c r="P2072" s="2">
        <v>2</v>
      </c>
      <c r="Q2072" s="2">
        <v>37</v>
      </c>
      <c r="R2072" s="2">
        <v>7</v>
      </c>
      <c r="S2072" s="2" t="s">
        <v>46045</v>
      </c>
      <c r="T2072" s="2" t="s">
        <v>46046</v>
      </c>
      <c r="U2072" s="4" t="s">
        <v>46047</v>
      </c>
      <c r="V2072" s="2" t="s">
        <v>46048</v>
      </c>
      <c r="W2072" s="4" t="s">
        <v>46049</v>
      </c>
      <c r="X2072" s="2">
        <v>2</v>
      </c>
      <c r="Y2072" s="2"/>
      <c r="Z2072" s="2"/>
      <c r="AA2072" s="2"/>
      <c r="AB2072" s="2" t="s">
        <v>46050</v>
      </c>
      <c r="AC2072" s="2"/>
      <c r="AD2072" s="2" t="s">
        <v>46051</v>
      </c>
    </row>
    <row r="2073" spans="1:30">
      <c r="A2073" s="5">
        <v>1805887</v>
      </c>
      <c r="B2073" s="5" t="s">
        <v>46052</v>
      </c>
      <c r="C2073" s="5" t="s">
        <v>46053</v>
      </c>
      <c r="D2073" s="5"/>
      <c r="E2073" s="5" t="s">
        <v>46054</v>
      </c>
      <c r="F2073" s="5" t="s">
        <v>46055</v>
      </c>
      <c r="G2073" s="5" t="s">
        <v>46056</v>
      </c>
      <c r="H2073" s="5" t="s">
        <v>46057</v>
      </c>
      <c r="I2073" s="5" t="s">
        <v>46058</v>
      </c>
      <c r="J2073" s="5" t="s">
        <v>46059</v>
      </c>
      <c r="K2073" s="5">
        <v>2</v>
      </c>
      <c r="L2073" s="5" t="s">
        <v>46060</v>
      </c>
      <c r="M2073" s="5"/>
      <c r="N2073" s="5" t="s">
        <v>46061</v>
      </c>
      <c r="O2073" s="5" t="s">
        <v>46062</v>
      </c>
      <c r="P2073" s="5">
        <v>0</v>
      </c>
      <c r="Q2073" s="5">
        <v>31</v>
      </c>
      <c r="R2073" s="5">
        <v>1</v>
      </c>
      <c r="S2073" s="5" t="s">
        <v>46063</v>
      </c>
      <c r="T2073" s="5" t="s">
        <v>46064</v>
      </c>
      <c r="U2073" s="7" t="s">
        <v>46065</v>
      </c>
      <c r="V2073" s="5" t="s">
        <v>46066</v>
      </c>
      <c r="W2073" s="7" t="s">
        <v>46067</v>
      </c>
      <c r="X2073" s="5">
        <v>1</v>
      </c>
      <c r="Y2073" s="5"/>
      <c r="Z2073" s="5"/>
      <c r="AA2073" s="5"/>
      <c r="AB2073" s="5" t="s">
        <v>46068</v>
      </c>
      <c r="AC2073" s="5"/>
      <c r="AD2073" s="5" t="s">
        <v>46069</v>
      </c>
    </row>
    <row r="2074" spans="1:30">
      <c r="A2074" s="2">
        <v>1805885</v>
      </c>
      <c r="B2074" s="2" t="s">
        <v>46070</v>
      </c>
      <c r="C2074" s="2" t="s">
        <v>46071</v>
      </c>
      <c r="D2074" s="2"/>
      <c r="E2074" s="2" t="s">
        <v>46072</v>
      </c>
      <c r="F2074" s="2" t="s">
        <v>46073</v>
      </c>
      <c r="G2074" s="2" t="s">
        <v>46074</v>
      </c>
      <c r="H2074" s="2" t="s">
        <v>46075</v>
      </c>
      <c r="I2074" s="2" t="s">
        <v>46076</v>
      </c>
      <c r="J2074" s="2" t="s">
        <v>46077</v>
      </c>
      <c r="K2074" s="2">
        <v>2</v>
      </c>
      <c r="L2074" s="2" t="s">
        <v>46078</v>
      </c>
      <c r="M2074" s="2"/>
      <c r="N2074" s="2" t="s">
        <v>46079</v>
      </c>
      <c r="O2074" s="2" t="s">
        <v>46080</v>
      </c>
      <c r="P2074" s="2">
        <v>0</v>
      </c>
      <c r="Q2074" s="2">
        <v>25</v>
      </c>
      <c r="R2074" s="2">
        <v>1</v>
      </c>
      <c r="S2074" s="2" t="s">
        <v>46081</v>
      </c>
      <c r="T2074" s="2" t="s">
        <v>46082</v>
      </c>
      <c r="U2074" s="4" t="s">
        <v>46083</v>
      </c>
      <c r="V2074" s="2" t="s">
        <v>46084</v>
      </c>
      <c r="W2074" s="4" t="s">
        <v>46085</v>
      </c>
      <c r="X2074" s="2">
        <v>1</v>
      </c>
      <c r="Y2074" s="2"/>
      <c r="Z2074" s="2"/>
      <c r="AA2074" s="2"/>
      <c r="AB2074" s="2" t="s">
        <v>46086</v>
      </c>
      <c r="AC2074" s="2"/>
      <c r="AD2074" s="2" t="s">
        <v>46087</v>
      </c>
    </row>
    <row r="2075" spans="1:30">
      <c r="A2075" s="5">
        <v>1805883</v>
      </c>
      <c r="B2075" s="5" t="s">
        <v>46088</v>
      </c>
      <c r="C2075" s="5" t="s">
        <v>46089</v>
      </c>
      <c r="D2075" s="5"/>
      <c r="E2075" s="5" t="s">
        <v>46090</v>
      </c>
      <c r="F2075" s="5" t="s">
        <v>46091</v>
      </c>
      <c r="G2075" s="5" t="s">
        <v>46092</v>
      </c>
      <c r="H2075" s="5" t="s">
        <v>46093</v>
      </c>
      <c r="I2075" s="5" t="s">
        <v>46094</v>
      </c>
      <c r="J2075" s="5" t="s">
        <v>46095</v>
      </c>
      <c r="K2075" s="5">
        <v>2</v>
      </c>
      <c r="L2075" s="5" t="s">
        <v>46096</v>
      </c>
      <c r="M2075" s="5"/>
      <c r="N2075" s="5" t="s">
        <v>46097</v>
      </c>
      <c r="O2075" s="5" t="s">
        <v>46098</v>
      </c>
      <c r="P2075" s="5">
        <v>0</v>
      </c>
      <c r="Q2075" s="5">
        <v>22</v>
      </c>
      <c r="R2075" s="5">
        <v>1</v>
      </c>
      <c r="S2075" s="5" t="s">
        <v>46099</v>
      </c>
      <c r="T2075" s="5" t="s">
        <v>46100</v>
      </c>
      <c r="U2075" s="7" t="s">
        <v>46101</v>
      </c>
      <c r="V2075" s="5" t="s">
        <v>46102</v>
      </c>
      <c r="W2075" s="7" t="s">
        <v>46103</v>
      </c>
      <c r="X2075" s="5">
        <v>1</v>
      </c>
      <c r="Y2075" s="5"/>
      <c r="Z2075" s="5"/>
      <c r="AA2075" s="5"/>
      <c r="AB2075" s="5" t="s">
        <v>46104</v>
      </c>
      <c r="AC2075" s="5"/>
      <c r="AD2075" s="5" t="s">
        <v>46105</v>
      </c>
    </row>
    <row r="2076" spans="1:30">
      <c r="A2076" s="2">
        <v>1805881</v>
      </c>
      <c r="B2076" s="2" t="s">
        <v>46106</v>
      </c>
      <c r="C2076" s="2" t="s">
        <v>46107</v>
      </c>
      <c r="D2076" s="2"/>
      <c r="E2076" s="2" t="s">
        <v>46108</v>
      </c>
      <c r="F2076" s="2" t="s">
        <v>46109</v>
      </c>
      <c r="G2076" s="2" t="s">
        <v>46110</v>
      </c>
      <c r="H2076" s="2" t="s">
        <v>46111</v>
      </c>
      <c r="I2076" s="2" t="s">
        <v>46112</v>
      </c>
      <c r="J2076" s="2" t="s">
        <v>46113</v>
      </c>
      <c r="K2076" s="2">
        <v>2</v>
      </c>
      <c r="L2076" s="2" t="s">
        <v>46114</v>
      </c>
      <c r="M2076" s="2"/>
      <c r="N2076" s="2" t="s">
        <v>46115</v>
      </c>
      <c r="O2076" s="2" t="s">
        <v>46116</v>
      </c>
      <c r="P2076" s="2">
        <v>0</v>
      </c>
      <c r="Q2076" s="2">
        <v>28</v>
      </c>
      <c r="R2076" s="2">
        <v>6</v>
      </c>
      <c r="S2076" s="2" t="s">
        <v>46117</v>
      </c>
      <c r="T2076" s="2" t="s">
        <v>46118</v>
      </c>
      <c r="U2076" s="4" t="s">
        <v>46119</v>
      </c>
      <c r="V2076" s="2" t="s">
        <v>46120</v>
      </c>
      <c r="W2076" s="4" t="s">
        <v>46121</v>
      </c>
      <c r="X2076" s="2">
        <v>1</v>
      </c>
      <c r="Y2076" s="2"/>
      <c r="Z2076" s="2"/>
      <c r="AA2076" s="2"/>
      <c r="AB2076" s="2" t="s">
        <v>46122</v>
      </c>
      <c r="AC2076" s="2"/>
      <c r="AD2076" s="2" t="s">
        <v>46123</v>
      </c>
    </row>
    <row r="2077" spans="1:30">
      <c r="A2077" s="5">
        <v>1805879</v>
      </c>
      <c r="B2077" s="5" t="s">
        <v>46124</v>
      </c>
      <c r="C2077" s="5" t="s">
        <v>46125</v>
      </c>
      <c r="D2077" s="5"/>
      <c r="E2077" s="5" t="s">
        <v>46126</v>
      </c>
      <c r="F2077" s="5" t="s">
        <v>46127</v>
      </c>
      <c r="G2077" s="5" t="s">
        <v>46128</v>
      </c>
      <c r="H2077" s="5" t="s">
        <v>46129</v>
      </c>
      <c r="I2077" s="5" t="s">
        <v>46130</v>
      </c>
      <c r="J2077" s="5" t="s">
        <v>46131</v>
      </c>
      <c r="K2077" s="5">
        <v>2</v>
      </c>
      <c r="L2077" s="5" t="s">
        <v>46132</v>
      </c>
      <c r="M2077" s="5"/>
      <c r="N2077" s="5" t="s">
        <v>46133</v>
      </c>
      <c r="O2077" s="5" t="s">
        <v>46134</v>
      </c>
      <c r="P2077" s="5">
        <v>0</v>
      </c>
      <c r="Q2077" s="5">
        <v>30</v>
      </c>
      <c r="R2077" s="5">
        <v>1</v>
      </c>
      <c r="S2077" s="5" t="s">
        <v>46135</v>
      </c>
      <c r="T2077" s="5" t="s">
        <v>46136</v>
      </c>
      <c r="U2077" s="7" t="s">
        <v>46137</v>
      </c>
      <c r="V2077" s="5" t="s">
        <v>46138</v>
      </c>
      <c r="W2077" s="7" t="s">
        <v>46139</v>
      </c>
      <c r="X2077" s="5">
        <v>2</v>
      </c>
      <c r="Y2077" s="5"/>
      <c r="Z2077" s="5"/>
      <c r="AA2077" s="5"/>
      <c r="AB2077" s="5" t="s">
        <v>46140</v>
      </c>
      <c r="AC2077" s="5"/>
      <c r="AD2077" s="5" t="s">
        <v>46141</v>
      </c>
    </row>
    <row r="2078" spans="1:30">
      <c r="A2078" s="2">
        <v>1805875</v>
      </c>
      <c r="B2078" s="2" t="s">
        <v>46142</v>
      </c>
      <c r="C2078" s="2" t="s">
        <v>46143</v>
      </c>
      <c r="D2078" s="2"/>
      <c r="E2078" s="2" t="s">
        <v>46144</v>
      </c>
      <c r="F2078" s="2"/>
      <c r="G2078" s="2" t="s">
        <v>46145</v>
      </c>
      <c r="H2078" s="2" t="s">
        <v>46146</v>
      </c>
      <c r="I2078" s="2" t="s">
        <v>46147</v>
      </c>
      <c r="J2078" s="2" t="s">
        <v>46148</v>
      </c>
      <c r="K2078" s="2">
        <v>3</v>
      </c>
      <c r="L2078" s="2" t="s">
        <v>46149</v>
      </c>
      <c r="M2078" s="2"/>
      <c r="N2078" s="2" t="s">
        <v>46150</v>
      </c>
      <c r="O2078" s="2" t="s">
        <v>46151</v>
      </c>
      <c r="P2078" s="2">
        <v>0</v>
      </c>
      <c r="Q2078" s="2">
        <v>17</v>
      </c>
      <c r="R2078" s="2">
        <v>3</v>
      </c>
      <c r="S2078" s="2" t="s">
        <v>46152</v>
      </c>
      <c r="T2078" s="2" t="s">
        <v>46153</v>
      </c>
      <c r="U2078" s="4" t="s">
        <v>46154</v>
      </c>
      <c r="V2078" s="2" t="s">
        <v>46155</v>
      </c>
      <c r="W2078" s="4" t="s">
        <v>46156</v>
      </c>
      <c r="X2078" s="2">
        <v>1</v>
      </c>
      <c r="Y2078" s="2"/>
      <c r="Z2078" s="2"/>
      <c r="AA2078" s="2"/>
      <c r="AB2078" s="2" t="s">
        <v>46157</v>
      </c>
      <c r="AC2078" s="2"/>
      <c r="AD2078" s="2" t="s">
        <v>46158</v>
      </c>
    </row>
    <row r="2079" spans="1:30">
      <c r="A2079" s="5">
        <v>1805861</v>
      </c>
      <c r="B2079" s="5" t="s">
        <v>46159</v>
      </c>
      <c r="C2079" s="5" t="s">
        <v>46160</v>
      </c>
      <c r="D2079" s="5"/>
      <c r="E2079" s="5" t="s">
        <v>46161</v>
      </c>
      <c r="F2079" s="5" t="s">
        <v>46162</v>
      </c>
      <c r="G2079" s="5" t="s">
        <v>46163</v>
      </c>
      <c r="H2079" s="5" t="s">
        <v>46164</v>
      </c>
      <c r="I2079" s="5" t="s">
        <v>46165</v>
      </c>
      <c r="J2079" s="5" t="s">
        <v>46166</v>
      </c>
      <c r="K2079" s="5">
        <v>2</v>
      </c>
      <c r="L2079" s="5" t="s">
        <v>46167</v>
      </c>
      <c r="M2079" s="5"/>
      <c r="N2079" s="5" t="s">
        <v>46168</v>
      </c>
      <c r="O2079" s="5" t="s">
        <v>46169</v>
      </c>
      <c r="P2079" s="5">
        <v>1</v>
      </c>
      <c r="Q2079" s="5">
        <v>11</v>
      </c>
      <c r="R2079" s="5">
        <v>7</v>
      </c>
      <c r="S2079" s="5" t="s">
        <v>46170</v>
      </c>
      <c r="T2079" s="5" t="s">
        <v>46171</v>
      </c>
      <c r="U2079" s="7" t="s">
        <v>46172</v>
      </c>
      <c r="V2079" s="5" t="s">
        <v>46173</v>
      </c>
      <c r="W2079" s="7" t="s">
        <v>46174</v>
      </c>
      <c r="X2079" s="5">
        <v>1</v>
      </c>
      <c r="Y2079" s="5"/>
      <c r="Z2079" s="5"/>
      <c r="AA2079" s="5"/>
      <c r="AB2079" s="5" t="s">
        <v>46175</v>
      </c>
      <c r="AC2079" s="5"/>
      <c r="AD2079" s="5"/>
    </row>
    <row r="2080" spans="1:30">
      <c r="A2080" s="2">
        <v>1805859</v>
      </c>
      <c r="B2080" s="2" t="s">
        <v>46176</v>
      </c>
      <c r="C2080" s="2" t="s">
        <v>46177</v>
      </c>
      <c r="D2080" s="2"/>
      <c r="E2080" s="2" t="s">
        <v>46178</v>
      </c>
      <c r="F2080" s="2" t="s">
        <v>46179</v>
      </c>
      <c r="G2080" s="2" t="s">
        <v>46180</v>
      </c>
      <c r="H2080" s="2" t="s">
        <v>46181</v>
      </c>
      <c r="I2080" s="2" t="s">
        <v>46182</v>
      </c>
      <c r="J2080" s="2" t="s">
        <v>46183</v>
      </c>
      <c r="K2080" s="2">
        <v>2</v>
      </c>
      <c r="L2080" s="2" t="s">
        <v>46184</v>
      </c>
      <c r="M2080" s="2"/>
      <c r="N2080" s="2" t="s">
        <v>46185</v>
      </c>
      <c r="O2080" s="2" t="s">
        <v>46186</v>
      </c>
      <c r="P2080" s="2">
        <v>0</v>
      </c>
      <c r="Q2080" s="2">
        <v>14</v>
      </c>
      <c r="R2080" s="2">
        <v>10</v>
      </c>
      <c r="S2080" s="2" t="s">
        <v>46187</v>
      </c>
      <c r="T2080" s="2" t="s">
        <v>46188</v>
      </c>
      <c r="U2080" s="4" t="s">
        <v>46189</v>
      </c>
      <c r="V2080" s="2" t="s">
        <v>46190</v>
      </c>
      <c r="W2080" s="4" t="s">
        <v>46191</v>
      </c>
      <c r="X2080" s="2">
        <v>1</v>
      </c>
      <c r="Y2080" s="2"/>
      <c r="Z2080" s="2"/>
      <c r="AA2080" s="2"/>
      <c r="AB2080" s="2" t="s">
        <v>46192</v>
      </c>
      <c r="AC2080" s="2"/>
      <c r="AD2080" s="2"/>
    </row>
    <row r="2081" spans="1:30">
      <c r="A2081" s="5">
        <v>1805841</v>
      </c>
      <c r="B2081" s="5" t="s">
        <v>46193</v>
      </c>
      <c r="C2081" s="5" t="s">
        <v>46194</v>
      </c>
      <c r="D2081" s="5"/>
      <c r="E2081" s="5" t="s">
        <v>46195</v>
      </c>
      <c r="F2081" s="5" t="s">
        <v>46196</v>
      </c>
      <c r="G2081" s="5" t="s">
        <v>46197</v>
      </c>
      <c r="H2081" s="5" t="s">
        <v>46198</v>
      </c>
      <c r="I2081" s="5" t="s">
        <v>46199</v>
      </c>
      <c r="J2081" s="5" t="s">
        <v>46200</v>
      </c>
      <c r="K2081" s="5">
        <v>2</v>
      </c>
      <c r="L2081" s="5" t="s">
        <v>46201</v>
      </c>
      <c r="M2081" s="5"/>
      <c r="N2081" s="5" t="s">
        <v>46202</v>
      </c>
      <c r="O2081" s="5" t="s">
        <v>46203</v>
      </c>
      <c r="P2081" s="5">
        <v>1</v>
      </c>
      <c r="Q2081" s="5">
        <v>5</v>
      </c>
      <c r="R2081" s="5">
        <v>5</v>
      </c>
      <c r="S2081" s="5" t="s">
        <v>46204</v>
      </c>
      <c r="T2081" s="5" t="s">
        <v>46205</v>
      </c>
      <c r="U2081" s="7" t="s">
        <v>46206</v>
      </c>
      <c r="V2081" s="5" t="s">
        <v>46207</v>
      </c>
      <c r="W2081" s="7" t="s">
        <v>46208</v>
      </c>
      <c r="X2081" s="5">
        <v>1</v>
      </c>
      <c r="Y2081" s="5"/>
      <c r="Z2081" s="5"/>
      <c r="AA2081" s="5"/>
      <c r="AB2081" s="5" t="s">
        <v>46209</v>
      </c>
      <c r="AC2081" s="5"/>
      <c r="AD2081" s="5"/>
    </row>
    <row r="2082" spans="1:30">
      <c r="A2082" s="2">
        <v>1805833</v>
      </c>
      <c r="B2082" s="2" t="s">
        <v>46210</v>
      </c>
      <c r="C2082" s="2" t="s">
        <v>46211</v>
      </c>
      <c r="D2082" s="2"/>
      <c r="E2082" s="2" t="s">
        <v>46212</v>
      </c>
      <c r="F2082" s="2"/>
      <c r="G2082" s="2" t="s">
        <v>46213</v>
      </c>
      <c r="H2082" s="2" t="s">
        <v>46214</v>
      </c>
      <c r="I2082" s="2" t="s">
        <v>46215</v>
      </c>
      <c r="J2082" s="2" t="s">
        <v>46216</v>
      </c>
      <c r="K2082" s="2">
        <v>3</v>
      </c>
      <c r="L2082" s="2" t="s">
        <v>46217</v>
      </c>
      <c r="M2082" s="2"/>
      <c r="N2082" s="2" t="s">
        <v>46218</v>
      </c>
      <c r="O2082" s="2" t="s">
        <v>46219</v>
      </c>
      <c r="P2082" s="2">
        <v>0</v>
      </c>
      <c r="Q2082" s="2">
        <v>20</v>
      </c>
      <c r="R2082" s="2">
        <v>8</v>
      </c>
      <c r="S2082" s="2" t="s">
        <v>46220</v>
      </c>
      <c r="T2082" s="2" t="s">
        <v>46221</v>
      </c>
      <c r="U2082" s="4" t="s">
        <v>46222</v>
      </c>
      <c r="V2082" s="2" t="s">
        <v>46223</v>
      </c>
      <c r="W2082" s="4" t="s">
        <v>46224</v>
      </c>
      <c r="X2082" s="2">
        <v>1</v>
      </c>
      <c r="Y2082" s="2"/>
      <c r="Z2082" s="2"/>
      <c r="AA2082" s="2"/>
      <c r="AB2082" s="2" t="s">
        <v>46225</v>
      </c>
      <c r="AC2082" s="2"/>
      <c r="AD2082" s="2" t="s">
        <v>46226</v>
      </c>
    </row>
    <row r="2083" spans="1:30">
      <c r="A2083" s="5">
        <v>1805831</v>
      </c>
      <c r="B2083" s="5" t="s">
        <v>46227</v>
      </c>
      <c r="C2083" s="5" t="s">
        <v>46228</v>
      </c>
      <c r="D2083" s="5"/>
      <c r="E2083" s="5" t="s">
        <v>46229</v>
      </c>
      <c r="F2083" s="5"/>
      <c r="G2083" s="5" t="s">
        <v>46230</v>
      </c>
      <c r="H2083" s="5" t="s">
        <v>46231</v>
      </c>
      <c r="I2083" s="5" t="s">
        <v>46232</v>
      </c>
      <c r="J2083" s="5" t="s">
        <v>46233</v>
      </c>
      <c r="K2083" s="5">
        <v>3</v>
      </c>
      <c r="L2083" s="5" t="s">
        <v>46234</v>
      </c>
      <c r="M2083" s="5"/>
      <c r="N2083" s="5" t="s">
        <v>46235</v>
      </c>
      <c r="O2083" s="5" t="s">
        <v>46236</v>
      </c>
      <c r="P2083" s="5">
        <v>0</v>
      </c>
      <c r="Q2083" s="5">
        <v>17</v>
      </c>
      <c r="R2083" s="5">
        <v>3</v>
      </c>
      <c r="S2083" s="5" t="s">
        <v>46237</v>
      </c>
      <c r="T2083" s="5" t="s">
        <v>46238</v>
      </c>
      <c r="U2083" s="7" t="s">
        <v>46239</v>
      </c>
      <c r="V2083" s="5" t="s">
        <v>46240</v>
      </c>
      <c r="W2083" s="7" t="s">
        <v>46241</v>
      </c>
      <c r="X2083" s="5">
        <v>1</v>
      </c>
      <c r="Y2083" s="5"/>
      <c r="Z2083" s="5"/>
      <c r="AA2083" s="5"/>
      <c r="AB2083" s="5" t="s">
        <v>46242</v>
      </c>
      <c r="AC2083" s="5"/>
      <c r="AD2083" s="5" t="s">
        <v>46243</v>
      </c>
    </row>
    <row r="2084" spans="1:30">
      <c r="A2084" s="2">
        <v>1805825</v>
      </c>
      <c r="B2084" s="2" t="s">
        <v>46244</v>
      </c>
      <c r="C2084" s="2" t="s">
        <v>46245</v>
      </c>
      <c r="D2084" s="2"/>
      <c r="E2084" s="2" t="s">
        <v>46246</v>
      </c>
      <c r="F2084" s="2" t="s">
        <v>46247</v>
      </c>
      <c r="G2084" s="2" t="s">
        <v>46248</v>
      </c>
      <c r="H2084" s="2" t="s">
        <v>46249</v>
      </c>
      <c r="I2084" s="2" t="s">
        <v>46250</v>
      </c>
      <c r="J2084" s="2" t="s">
        <v>46251</v>
      </c>
      <c r="K2084" s="2">
        <v>3</v>
      </c>
      <c r="L2084" s="2" t="s">
        <v>46252</v>
      </c>
      <c r="M2084" s="2"/>
      <c r="N2084" s="2" t="s">
        <v>46253</v>
      </c>
      <c r="O2084" s="2" t="s">
        <v>46254</v>
      </c>
      <c r="P2084" s="2">
        <v>1</v>
      </c>
      <c r="Q2084" s="2">
        <v>8</v>
      </c>
      <c r="R2084" s="2">
        <v>5</v>
      </c>
      <c r="S2084" s="2" t="s">
        <v>46255</v>
      </c>
      <c r="T2084" s="2" t="s">
        <v>46256</v>
      </c>
      <c r="U2084" s="4" t="s">
        <v>46257</v>
      </c>
      <c r="V2084" s="2" t="s">
        <v>46258</v>
      </c>
      <c r="W2084" s="4" t="s">
        <v>46259</v>
      </c>
      <c r="X2084" s="2">
        <v>1</v>
      </c>
      <c r="Y2084" s="2"/>
      <c r="Z2084" s="2"/>
      <c r="AA2084" s="2"/>
      <c r="AB2084" s="2" t="s">
        <v>46260</v>
      </c>
      <c r="AC2084" s="2"/>
      <c r="AD2084" s="2"/>
    </row>
    <row r="2085" spans="1:30">
      <c r="A2085" s="5">
        <v>1805823</v>
      </c>
      <c r="B2085" s="5" t="s">
        <v>46261</v>
      </c>
      <c r="C2085" s="5" t="s">
        <v>46262</v>
      </c>
      <c r="D2085" s="5"/>
      <c r="E2085" s="5" t="s">
        <v>46263</v>
      </c>
      <c r="F2085" s="5" t="s">
        <v>46264</v>
      </c>
      <c r="G2085" s="5" t="s">
        <v>46265</v>
      </c>
      <c r="H2085" s="5" t="s">
        <v>46266</v>
      </c>
      <c r="I2085" s="5" t="s">
        <v>46267</v>
      </c>
      <c r="J2085" s="5" t="s">
        <v>46268</v>
      </c>
      <c r="K2085" s="5">
        <v>3</v>
      </c>
      <c r="L2085" s="5" t="s">
        <v>46269</v>
      </c>
      <c r="M2085" s="5"/>
      <c r="N2085" s="5" t="s">
        <v>46270</v>
      </c>
      <c r="O2085" s="5" t="s">
        <v>46271</v>
      </c>
      <c r="P2085" s="5">
        <v>0</v>
      </c>
      <c r="Q2085" s="5">
        <v>20</v>
      </c>
      <c r="R2085" s="5">
        <v>1</v>
      </c>
      <c r="S2085" s="5" t="s">
        <v>46272</v>
      </c>
      <c r="T2085" s="5" t="s">
        <v>46273</v>
      </c>
      <c r="U2085" s="7" t="s">
        <v>46274</v>
      </c>
      <c r="V2085" s="5" t="s">
        <v>46275</v>
      </c>
      <c r="W2085" s="7" t="s">
        <v>46276</v>
      </c>
      <c r="X2085" s="5">
        <v>1</v>
      </c>
      <c r="Y2085" s="5"/>
      <c r="Z2085" s="5"/>
      <c r="AA2085" s="5"/>
      <c r="AB2085" s="5" t="s">
        <v>46277</v>
      </c>
      <c r="AC2085" s="5"/>
      <c r="AD2085" s="5" t="s">
        <v>46278</v>
      </c>
    </row>
    <row r="2086" spans="1:30">
      <c r="A2086" s="2">
        <v>1805819</v>
      </c>
      <c r="B2086" s="2" t="s">
        <v>46279</v>
      </c>
      <c r="C2086" s="2" t="s">
        <v>46280</v>
      </c>
      <c r="D2086" s="2"/>
      <c r="E2086" s="2" t="s">
        <v>46281</v>
      </c>
      <c r="F2086" s="2"/>
      <c r="G2086" s="2" t="s">
        <v>46282</v>
      </c>
      <c r="H2086" s="2" t="s">
        <v>46283</v>
      </c>
      <c r="I2086" s="2" t="s">
        <v>46284</v>
      </c>
      <c r="J2086" s="2" t="s">
        <v>46285</v>
      </c>
      <c r="K2086" s="2">
        <v>2</v>
      </c>
      <c r="L2086" s="2" t="s">
        <v>46286</v>
      </c>
      <c r="M2086" s="2"/>
      <c r="N2086" s="2" t="s">
        <v>46287</v>
      </c>
      <c r="O2086" s="2" t="s">
        <v>46288</v>
      </c>
      <c r="P2086" s="2">
        <v>0</v>
      </c>
      <c r="Q2086" s="2">
        <v>15</v>
      </c>
      <c r="R2086" s="2">
        <v>3</v>
      </c>
      <c r="S2086" s="2" t="s">
        <v>46289</v>
      </c>
      <c r="T2086" s="2" t="s">
        <v>46290</v>
      </c>
      <c r="U2086" s="4" t="s">
        <v>46291</v>
      </c>
      <c r="V2086" s="2" t="s">
        <v>46292</v>
      </c>
      <c r="W2086" s="4" t="s">
        <v>46293</v>
      </c>
      <c r="X2086" s="2">
        <v>2</v>
      </c>
      <c r="Y2086" s="2"/>
      <c r="Z2086" s="2"/>
      <c r="AA2086" s="2"/>
      <c r="AB2086" s="2" t="s">
        <v>46294</v>
      </c>
      <c r="AC2086" s="2"/>
      <c r="AD2086" s="2" t="s">
        <v>46295</v>
      </c>
    </row>
    <row r="2087" spans="1:30">
      <c r="A2087" s="5">
        <v>1805809</v>
      </c>
      <c r="B2087" s="5" t="s">
        <v>46296</v>
      </c>
      <c r="C2087" s="5" t="s">
        <v>46297</v>
      </c>
      <c r="D2087" s="5"/>
      <c r="E2087" s="5" t="s">
        <v>46298</v>
      </c>
      <c r="F2087" s="5" t="s">
        <v>46299</v>
      </c>
      <c r="G2087" s="5" t="s">
        <v>46300</v>
      </c>
      <c r="H2087" s="5" t="s">
        <v>46301</v>
      </c>
      <c r="I2087" s="5" t="s">
        <v>46302</v>
      </c>
      <c r="J2087" s="5" t="s">
        <v>46303</v>
      </c>
      <c r="K2087" s="5">
        <v>2</v>
      </c>
      <c r="L2087" s="5" t="s">
        <v>46304</v>
      </c>
      <c r="M2087" s="5"/>
      <c r="N2087" s="5" t="s">
        <v>46305</v>
      </c>
      <c r="O2087" s="5" t="s">
        <v>46306</v>
      </c>
      <c r="P2087" s="5">
        <v>0</v>
      </c>
      <c r="Q2087" s="5">
        <v>22</v>
      </c>
      <c r="R2087" s="5">
        <v>1</v>
      </c>
      <c r="S2087" s="5" t="s">
        <v>46307</v>
      </c>
      <c r="T2087" s="5" t="s">
        <v>46308</v>
      </c>
      <c r="U2087" s="7" t="s">
        <v>46309</v>
      </c>
      <c r="V2087" s="5" t="s">
        <v>46310</v>
      </c>
      <c r="W2087" s="7" t="s">
        <v>46311</v>
      </c>
      <c r="X2087" s="5">
        <v>1</v>
      </c>
      <c r="Y2087" s="5"/>
      <c r="Z2087" s="5"/>
      <c r="AA2087" s="5"/>
      <c r="AB2087" s="5" t="s">
        <v>46312</v>
      </c>
      <c r="AC2087" s="5"/>
      <c r="AD2087" s="5" t="s">
        <v>46313</v>
      </c>
    </row>
    <row r="2088" spans="1:30">
      <c r="A2088" s="2">
        <v>1805785</v>
      </c>
      <c r="B2088" s="2" t="s">
        <v>46314</v>
      </c>
      <c r="C2088" s="2" t="s">
        <v>46315</v>
      </c>
      <c r="D2088" s="2"/>
      <c r="E2088" s="2" t="s">
        <v>46316</v>
      </c>
      <c r="F2088" s="2"/>
      <c r="G2088" s="2" t="s">
        <v>46317</v>
      </c>
      <c r="H2088" s="2" t="s">
        <v>46318</v>
      </c>
      <c r="I2088" s="2" t="s">
        <v>46319</v>
      </c>
      <c r="J2088" s="2" t="s">
        <v>46320</v>
      </c>
      <c r="K2088" s="2">
        <v>2</v>
      </c>
      <c r="L2088" s="2" t="s">
        <v>46321</v>
      </c>
      <c r="M2088" s="2"/>
      <c r="N2088" s="2" t="s">
        <v>46322</v>
      </c>
      <c r="O2088" s="2" t="s">
        <v>46323</v>
      </c>
      <c r="P2088" s="2">
        <v>0</v>
      </c>
      <c r="Q2088" s="2">
        <v>11</v>
      </c>
      <c r="R2088" s="2">
        <v>4</v>
      </c>
      <c r="S2088" s="2" t="s">
        <v>46324</v>
      </c>
      <c r="T2088" s="2" t="s">
        <v>46325</v>
      </c>
      <c r="U2088" s="4" t="s">
        <v>46326</v>
      </c>
      <c r="V2088" s="2" t="s">
        <v>46327</v>
      </c>
      <c r="W2088" s="4" t="s">
        <v>46328</v>
      </c>
      <c r="X2088" s="2">
        <v>3</v>
      </c>
      <c r="Y2088" s="2"/>
      <c r="Z2088" s="2"/>
      <c r="AA2088" s="2"/>
      <c r="AB2088" s="2" t="s">
        <v>46329</v>
      </c>
      <c r="AC2088" s="2"/>
      <c r="AD2088" s="2" t="s">
        <v>46330</v>
      </c>
    </row>
    <row r="2089" spans="1:30">
      <c r="A2089" s="5">
        <v>1805783</v>
      </c>
      <c r="B2089" s="5" t="s">
        <v>46331</v>
      </c>
      <c r="C2089" s="5" t="s">
        <v>46332</v>
      </c>
      <c r="D2089" s="5"/>
      <c r="E2089" s="5" t="s">
        <v>46333</v>
      </c>
      <c r="F2089" s="5" t="s">
        <v>46334</v>
      </c>
      <c r="G2089" s="5" t="s">
        <v>46335</v>
      </c>
      <c r="H2089" s="5" t="s">
        <v>46336</v>
      </c>
      <c r="I2089" s="5" t="s">
        <v>46337</v>
      </c>
      <c r="J2089" s="5" t="s">
        <v>46338</v>
      </c>
      <c r="K2089" s="5">
        <v>3</v>
      </c>
      <c r="L2089" s="5" t="s">
        <v>46339</v>
      </c>
      <c r="M2089" s="5"/>
      <c r="N2089" s="5" t="s">
        <v>46340</v>
      </c>
      <c r="O2089" s="5" t="s">
        <v>46341</v>
      </c>
      <c r="P2089" s="5">
        <v>0</v>
      </c>
      <c r="Q2089" s="5">
        <v>17</v>
      </c>
      <c r="R2089" s="5">
        <v>1</v>
      </c>
      <c r="S2089" s="5" t="s">
        <v>46342</v>
      </c>
      <c r="T2089" s="5" t="s">
        <v>46343</v>
      </c>
      <c r="U2089" s="7" t="s">
        <v>46344</v>
      </c>
      <c r="V2089" s="5" t="s">
        <v>46345</v>
      </c>
      <c r="W2089" s="7" t="s">
        <v>46346</v>
      </c>
      <c r="X2089" s="5">
        <v>1</v>
      </c>
      <c r="Y2089" s="5"/>
      <c r="Z2089" s="5"/>
      <c r="AA2089" s="5"/>
      <c r="AB2089" s="5" t="s">
        <v>46347</v>
      </c>
      <c r="AC2089" s="5"/>
      <c r="AD2089" s="5" t="s">
        <v>46348</v>
      </c>
    </row>
    <row r="2090" spans="1:30">
      <c r="A2090" s="2">
        <v>1805779</v>
      </c>
      <c r="B2090" s="2" t="s">
        <v>46349</v>
      </c>
      <c r="C2090" s="2" t="s">
        <v>46350</v>
      </c>
      <c r="D2090" s="2"/>
      <c r="E2090" s="2" t="s">
        <v>46351</v>
      </c>
      <c r="F2090" s="2" t="s">
        <v>46352</v>
      </c>
      <c r="G2090" s="2" t="s">
        <v>46353</v>
      </c>
      <c r="H2090" s="2" t="s">
        <v>46354</v>
      </c>
      <c r="I2090" s="2" t="s">
        <v>46355</v>
      </c>
      <c r="J2090" s="2" t="s">
        <v>46356</v>
      </c>
      <c r="K2090" s="2">
        <v>3</v>
      </c>
      <c r="L2090" s="2" t="s">
        <v>46357</v>
      </c>
      <c r="M2090" s="2"/>
      <c r="N2090" s="2" t="s">
        <v>46358</v>
      </c>
      <c r="O2090" s="2" t="s">
        <v>46359</v>
      </c>
      <c r="P2090" s="2">
        <v>0</v>
      </c>
      <c r="Q2090" s="2">
        <v>3</v>
      </c>
      <c r="R2090" s="2">
        <v>4</v>
      </c>
      <c r="S2090" s="2" t="s">
        <v>46360</v>
      </c>
      <c r="T2090" s="2" t="s">
        <v>46361</v>
      </c>
      <c r="U2090" s="4" t="s">
        <v>46362</v>
      </c>
      <c r="V2090" s="2" t="s">
        <v>46363</v>
      </c>
      <c r="W2090" s="4" t="s">
        <v>46364</v>
      </c>
      <c r="X2090" s="2">
        <v>1</v>
      </c>
      <c r="Y2090" s="2"/>
      <c r="Z2090" s="2"/>
      <c r="AA2090" s="2"/>
      <c r="AB2090" s="2" t="s">
        <v>46365</v>
      </c>
      <c r="AC2090" s="2"/>
      <c r="AD2090" s="2"/>
    </row>
    <row r="2091" spans="1:30">
      <c r="A2091" s="5">
        <v>1805763</v>
      </c>
      <c r="B2091" s="5" t="s">
        <v>46366</v>
      </c>
      <c r="C2091" s="5" t="s">
        <v>46367</v>
      </c>
      <c r="D2091" s="5"/>
      <c r="E2091" s="5" t="s">
        <v>46368</v>
      </c>
      <c r="F2091" s="5" t="s">
        <v>46369</v>
      </c>
      <c r="G2091" s="5" t="s">
        <v>46370</v>
      </c>
      <c r="H2091" s="5" t="s">
        <v>46371</v>
      </c>
      <c r="I2091" s="5" t="s">
        <v>46372</v>
      </c>
      <c r="J2091" s="5" t="s">
        <v>46373</v>
      </c>
      <c r="K2091" s="5">
        <v>2</v>
      </c>
      <c r="L2091" s="5" t="s">
        <v>46374</v>
      </c>
      <c r="M2091" s="5"/>
      <c r="N2091" s="5" t="s">
        <v>46375</v>
      </c>
      <c r="O2091" s="5" t="s">
        <v>46376</v>
      </c>
      <c r="P2091" s="5">
        <v>0</v>
      </c>
      <c r="Q2091" s="5">
        <v>22</v>
      </c>
      <c r="R2091" s="5">
        <v>1</v>
      </c>
      <c r="S2091" s="5" t="s">
        <v>46377</v>
      </c>
      <c r="T2091" s="5" t="s">
        <v>46378</v>
      </c>
      <c r="U2091" s="7" t="s">
        <v>46379</v>
      </c>
      <c r="V2091" s="5" t="s">
        <v>46380</v>
      </c>
      <c r="W2091" s="7" t="s">
        <v>46381</v>
      </c>
      <c r="X2091" s="5">
        <v>1</v>
      </c>
      <c r="Y2091" s="5"/>
      <c r="Z2091" s="5"/>
      <c r="AA2091" s="5"/>
      <c r="AB2091" s="5" t="s">
        <v>46382</v>
      </c>
      <c r="AC2091" s="5"/>
      <c r="AD2091" s="5" t="s">
        <v>46383</v>
      </c>
    </row>
    <row r="2092" spans="1:30">
      <c r="A2092" s="2">
        <v>1805761</v>
      </c>
      <c r="B2092" s="2" t="s">
        <v>46384</v>
      </c>
      <c r="C2092" s="2" t="s">
        <v>46385</v>
      </c>
      <c r="D2092" s="2"/>
      <c r="E2092" s="2" t="s">
        <v>46386</v>
      </c>
      <c r="F2092" s="2" t="s">
        <v>46387</v>
      </c>
      <c r="G2092" s="2" t="s">
        <v>46388</v>
      </c>
      <c r="H2092" s="2" t="s">
        <v>46389</v>
      </c>
      <c r="I2092" s="2">
        <v>1.</v>
      </c>
      <c r="J2092" s="2" t="s">
        <v>46390</v>
      </c>
      <c r="K2092" s="2">
        <v>1</v>
      </c>
      <c r="L2092" s="2" t="s">
        <v>46391</v>
      </c>
      <c r="M2092" s="2"/>
      <c r="N2092" s="2" t="s">
        <v>46392</v>
      </c>
      <c r="O2092" s="2" t="s">
        <v>46393</v>
      </c>
      <c r="P2092" s="2">
        <v>4</v>
      </c>
      <c r="Q2092" s="2">
        <v>59</v>
      </c>
      <c r="R2092" s="2">
        <v>1</v>
      </c>
      <c r="S2092" s="2" t="s">
        <v>46394</v>
      </c>
      <c r="T2092" s="2" t="s">
        <v>46395</v>
      </c>
      <c r="U2092" s="4" t="s">
        <v>46396</v>
      </c>
      <c r="V2092" s="2" t="s">
        <v>46397</v>
      </c>
      <c r="W2092" s="4" t="s">
        <v>46398</v>
      </c>
      <c r="X2092" s="2">
        <v>1</v>
      </c>
      <c r="Y2092" s="2"/>
      <c r="Z2092" s="2"/>
      <c r="AA2092" s="2"/>
      <c r="AB2092" s="2" t="s">
        <v>46399</v>
      </c>
      <c r="AC2092" s="2"/>
      <c r="AD2092" s="2" t="s">
        <v>46400</v>
      </c>
    </row>
    <row r="2093" spans="1:30">
      <c r="A2093" s="5">
        <v>1805741</v>
      </c>
      <c r="B2093" s="5" t="s">
        <v>46401</v>
      </c>
      <c r="C2093" s="5" t="s">
        <v>46402</v>
      </c>
      <c r="D2093" s="5"/>
      <c r="E2093" s="5" t="s">
        <v>46403</v>
      </c>
      <c r="F2093" s="5" t="s">
        <v>46404</v>
      </c>
      <c r="G2093" s="5" t="s">
        <v>46405</v>
      </c>
      <c r="H2093" s="5" t="s">
        <v>46406</v>
      </c>
      <c r="I2093" s="5">
        <v>1.</v>
      </c>
      <c r="J2093" s="5" t="s">
        <v>46407</v>
      </c>
      <c r="K2093" s="5">
        <v>3</v>
      </c>
      <c r="L2093" s="5" t="s">
        <v>46408</v>
      </c>
      <c r="M2093" s="5"/>
      <c r="N2093" s="5" t="s">
        <v>46409</v>
      </c>
      <c r="O2093" s="5" t="s">
        <v>46410</v>
      </c>
      <c r="P2093" s="5">
        <v>1</v>
      </c>
      <c r="Q2093" s="5">
        <v>8</v>
      </c>
      <c r="R2093" s="5">
        <v>1</v>
      </c>
      <c r="S2093" s="5" t="s">
        <v>46411</v>
      </c>
      <c r="T2093" s="5" t="s">
        <v>46412</v>
      </c>
      <c r="U2093" s="7" t="s">
        <v>46413</v>
      </c>
      <c r="V2093" s="5" t="s">
        <v>46414</v>
      </c>
      <c r="W2093" s="7" t="s">
        <v>46415</v>
      </c>
      <c r="X2093" s="5">
        <v>2</v>
      </c>
      <c r="Y2093" s="5"/>
      <c r="Z2093" s="5"/>
      <c r="AA2093" s="5"/>
      <c r="AB2093" s="5" t="s">
        <v>46416</v>
      </c>
      <c r="AC2093" s="5"/>
      <c r="AD2093" s="5"/>
    </row>
    <row r="2094" spans="1:30">
      <c r="A2094" s="2">
        <v>1805689</v>
      </c>
      <c r="B2094" s="2" t="s">
        <v>46417</v>
      </c>
      <c r="C2094" s="2" t="s">
        <v>46418</v>
      </c>
      <c r="D2094" s="2"/>
      <c r="E2094" s="2" t="s">
        <v>46419</v>
      </c>
      <c r="F2094" s="2"/>
      <c r="G2094" s="2" t="s">
        <v>46420</v>
      </c>
      <c r="H2094" s="2" t="s">
        <v>46421</v>
      </c>
      <c r="I2094" s="2" t="s">
        <v>46422</v>
      </c>
      <c r="J2094" s="2" t="s">
        <v>46423</v>
      </c>
      <c r="K2094" s="2">
        <v>1</v>
      </c>
      <c r="L2094" s="2" t="s">
        <v>46424</v>
      </c>
      <c r="M2094" s="2"/>
      <c r="N2094" s="2" t="s">
        <v>46425</v>
      </c>
      <c r="O2094" s="2" t="s">
        <v>46426</v>
      </c>
      <c r="P2094" s="2">
        <v>0</v>
      </c>
      <c r="Q2094" s="2">
        <v>65</v>
      </c>
      <c r="R2094" s="2">
        <v>2</v>
      </c>
      <c r="S2094" s="2" t="s">
        <v>46427</v>
      </c>
      <c r="T2094" s="2" t="s">
        <v>46428</v>
      </c>
      <c r="U2094" s="4" t="s">
        <v>46429</v>
      </c>
      <c r="V2094" s="2" t="s">
        <v>46430</v>
      </c>
      <c r="W2094" s="4" t="s">
        <v>46431</v>
      </c>
      <c r="X2094" s="2">
        <v>1</v>
      </c>
      <c r="Y2094" s="2"/>
      <c r="Z2094" s="2"/>
      <c r="AA2094" s="2"/>
      <c r="AB2094" s="2" t="s">
        <v>46432</v>
      </c>
      <c r="AC2094" s="2"/>
      <c r="AD2094" s="2" t="s">
        <v>46433</v>
      </c>
    </row>
    <row r="2095" spans="1:30">
      <c r="A2095" s="5">
        <v>1805687</v>
      </c>
      <c r="B2095" s="5" t="s">
        <v>46434</v>
      </c>
      <c r="C2095" s="5" t="s">
        <v>46435</v>
      </c>
      <c r="D2095" s="5"/>
      <c r="E2095" s="5" t="s">
        <v>46436</v>
      </c>
      <c r="F2095" s="5"/>
      <c r="G2095" s="5" t="s">
        <v>46437</v>
      </c>
      <c r="H2095" s="5" t="s">
        <v>46438</v>
      </c>
      <c r="I2095" s="5" t="s">
        <v>46439</v>
      </c>
      <c r="J2095" s="5" t="s">
        <v>46440</v>
      </c>
      <c r="K2095" s="5">
        <v>2</v>
      </c>
      <c r="L2095" s="5" t="s">
        <v>46441</v>
      </c>
      <c r="M2095" s="5"/>
      <c r="N2095" s="5" t="s">
        <v>46442</v>
      </c>
      <c r="O2095" s="5" t="s">
        <v>46443</v>
      </c>
      <c r="P2095" s="5">
        <v>0</v>
      </c>
      <c r="Q2095" s="5">
        <v>54</v>
      </c>
      <c r="R2095" s="5">
        <v>2</v>
      </c>
      <c r="S2095" s="5" t="s">
        <v>46444</v>
      </c>
      <c r="T2095" s="5" t="s">
        <v>46445</v>
      </c>
      <c r="U2095" s="7" t="s">
        <v>46446</v>
      </c>
      <c r="V2095" s="5" t="s">
        <v>46447</v>
      </c>
      <c r="W2095" s="7" t="s">
        <v>46448</v>
      </c>
      <c r="X2095" s="5">
        <v>1</v>
      </c>
      <c r="Y2095" s="5"/>
      <c r="Z2095" s="5"/>
      <c r="AA2095" s="5"/>
      <c r="AB2095" s="5" t="s">
        <v>46449</v>
      </c>
      <c r="AC2095" s="5"/>
      <c r="AD2095" s="5" t="s">
        <v>46450</v>
      </c>
    </row>
    <row r="2096" spans="1:30">
      <c r="A2096" s="2">
        <v>1805685</v>
      </c>
      <c r="B2096" s="2" t="s">
        <v>46451</v>
      </c>
      <c r="C2096" s="2" t="s">
        <v>46452</v>
      </c>
      <c r="D2096" s="2"/>
      <c r="E2096" s="2" t="s">
        <v>46453</v>
      </c>
      <c r="F2096" s="2"/>
      <c r="G2096" s="2" t="s">
        <v>46454</v>
      </c>
      <c r="H2096" s="2" t="s">
        <v>46455</v>
      </c>
      <c r="I2096" s="2" t="s">
        <v>46456</v>
      </c>
      <c r="J2096" s="2" t="s">
        <v>46457</v>
      </c>
      <c r="K2096" s="2">
        <v>2</v>
      </c>
      <c r="L2096" s="2" t="s">
        <v>46458</v>
      </c>
      <c r="M2096" s="2"/>
      <c r="N2096" s="2" t="s">
        <v>46459</v>
      </c>
      <c r="O2096" s="2" t="s">
        <v>46460</v>
      </c>
      <c r="P2096" s="2">
        <v>0</v>
      </c>
      <c r="Q2096" s="2">
        <v>54</v>
      </c>
      <c r="R2096" s="2">
        <v>2</v>
      </c>
      <c r="S2096" s="2" t="s">
        <v>46461</v>
      </c>
      <c r="T2096" s="2" t="s">
        <v>46462</v>
      </c>
      <c r="U2096" s="4" t="s">
        <v>46463</v>
      </c>
      <c r="V2096" s="2" t="s">
        <v>46464</v>
      </c>
      <c r="W2096" s="4" t="s">
        <v>46465</v>
      </c>
      <c r="X2096" s="2">
        <v>1</v>
      </c>
      <c r="Y2096" s="2"/>
      <c r="Z2096" s="2"/>
      <c r="AA2096" s="2"/>
      <c r="AB2096" s="2" t="s">
        <v>46466</v>
      </c>
      <c r="AC2096" s="2"/>
      <c r="AD2096" s="2" t="s">
        <v>46467</v>
      </c>
    </row>
    <row r="2097" spans="1:30">
      <c r="A2097" s="5">
        <v>1805683</v>
      </c>
      <c r="B2097" s="5" t="s">
        <v>46468</v>
      </c>
      <c r="C2097" s="5" t="s">
        <v>46469</v>
      </c>
      <c r="D2097" s="5"/>
      <c r="E2097" s="5" t="s">
        <v>46470</v>
      </c>
      <c r="F2097" s="5"/>
      <c r="G2097" s="5" t="s">
        <v>46471</v>
      </c>
      <c r="H2097" s="5" t="s">
        <v>46472</v>
      </c>
      <c r="I2097" s="5" t="s">
        <v>46473</v>
      </c>
      <c r="J2097" s="5" t="s">
        <v>46474</v>
      </c>
      <c r="K2097" s="5">
        <v>2</v>
      </c>
      <c r="L2097" s="5" t="s">
        <v>46475</v>
      </c>
      <c r="M2097" s="5"/>
      <c r="N2097" s="5" t="s">
        <v>46476</v>
      </c>
      <c r="O2097" s="5" t="s">
        <v>46477</v>
      </c>
      <c r="P2097" s="5">
        <v>0</v>
      </c>
      <c r="Q2097" s="5">
        <v>77</v>
      </c>
      <c r="R2097" s="5">
        <v>6</v>
      </c>
      <c r="S2097" s="5" t="s">
        <v>46478</v>
      </c>
      <c r="T2097" s="5" t="s">
        <v>46479</v>
      </c>
      <c r="U2097" s="7" t="s">
        <v>46480</v>
      </c>
      <c r="V2097" s="5" t="s">
        <v>46481</v>
      </c>
      <c r="W2097" s="7" t="s">
        <v>46482</v>
      </c>
      <c r="X2097" s="5">
        <v>1</v>
      </c>
      <c r="Y2097" s="5"/>
      <c r="Z2097" s="5"/>
      <c r="AA2097" s="5"/>
      <c r="AB2097" s="5" t="s">
        <v>46483</v>
      </c>
      <c r="AC2097" s="5"/>
      <c r="AD2097" s="5" t="s">
        <v>46484</v>
      </c>
    </row>
    <row r="2098" spans="1:30">
      <c r="A2098" s="2">
        <v>1805681</v>
      </c>
      <c r="B2098" s="2" t="s">
        <v>46485</v>
      </c>
      <c r="C2098" s="2" t="s">
        <v>46486</v>
      </c>
      <c r="D2098" s="2"/>
      <c r="E2098" s="2" t="s">
        <v>46487</v>
      </c>
      <c r="F2098" s="2"/>
      <c r="G2098" s="2" t="s">
        <v>46488</v>
      </c>
      <c r="H2098" s="2" t="s">
        <v>46489</v>
      </c>
      <c r="I2098" s="2" t="s">
        <v>46490</v>
      </c>
      <c r="J2098" s="2" t="s">
        <v>46491</v>
      </c>
      <c r="K2098" s="2">
        <v>2</v>
      </c>
      <c r="L2098" s="2" t="s">
        <v>46492</v>
      </c>
      <c r="M2098" s="2"/>
      <c r="N2098" s="2" t="s">
        <v>46493</v>
      </c>
      <c r="O2098" s="2" t="s">
        <v>46494</v>
      </c>
      <c r="P2098" s="2">
        <v>0</v>
      </c>
      <c r="Q2098" s="2">
        <v>17</v>
      </c>
      <c r="R2098" s="2">
        <v>1</v>
      </c>
      <c r="S2098" s="2" t="s">
        <v>46495</v>
      </c>
      <c r="T2098" s="2" t="s">
        <v>46496</v>
      </c>
      <c r="U2098" s="4" t="s">
        <v>46497</v>
      </c>
      <c r="V2098" s="2" t="s">
        <v>46498</v>
      </c>
      <c r="W2098" s="4" t="s">
        <v>46499</v>
      </c>
      <c r="X2098" s="2">
        <v>1</v>
      </c>
      <c r="Y2098" s="2"/>
      <c r="Z2098" s="2"/>
      <c r="AA2098" s="2"/>
      <c r="AB2098" s="2" t="s">
        <v>46500</v>
      </c>
      <c r="AC2098" s="2"/>
      <c r="AD2098" s="2" t="s">
        <v>46501</v>
      </c>
    </row>
    <row r="2099" spans="1:30">
      <c r="A2099" s="5">
        <v>1805677</v>
      </c>
      <c r="B2099" s="5" t="s">
        <v>46502</v>
      </c>
      <c r="C2099" s="5" t="s">
        <v>46503</v>
      </c>
      <c r="D2099" s="5"/>
      <c r="E2099" s="5" t="s">
        <v>46504</v>
      </c>
      <c r="F2099" s="5"/>
      <c r="G2099" s="5" t="s">
        <v>46505</v>
      </c>
      <c r="H2099" s="5" t="s">
        <v>46506</v>
      </c>
      <c r="I2099" s="5" t="s">
        <v>46507</v>
      </c>
      <c r="J2099" s="5" t="s">
        <v>46508</v>
      </c>
      <c r="K2099" s="5">
        <v>2</v>
      </c>
      <c r="L2099" s="5" t="s">
        <v>46509</v>
      </c>
      <c r="M2099" s="5"/>
      <c r="N2099" s="5" t="s">
        <v>46510</v>
      </c>
      <c r="O2099" s="5" t="s">
        <v>46511</v>
      </c>
      <c r="P2099" s="5">
        <v>0</v>
      </c>
      <c r="Q2099" s="5">
        <v>21</v>
      </c>
      <c r="R2099" s="5">
        <v>1</v>
      </c>
      <c r="S2099" s="5" t="s">
        <v>46512</v>
      </c>
      <c r="T2099" s="5" t="s">
        <v>46513</v>
      </c>
      <c r="U2099" s="7" t="s">
        <v>46514</v>
      </c>
      <c r="V2099" s="5" t="s">
        <v>46515</v>
      </c>
      <c r="W2099" s="7" t="s">
        <v>46516</v>
      </c>
      <c r="X2099" s="5">
        <v>1</v>
      </c>
      <c r="Y2099" s="5"/>
      <c r="Z2099" s="5"/>
      <c r="AA2099" s="5"/>
      <c r="AB2099" s="5" t="s">
        <v>46517</v>
      </c>
      <c r="AC2099" s="5"/>
      <c r="AD2099" s="5" t="s">
        <v>46518</v>
      </c>
    </row>
    <row r="2100" spans="1:30">
      <c r="A2100" s="2">
        <v>1805675</v>
      </c>
      <c r="B2100" s="2" t="s">
        <v>46519</v>
      </c>
      <c r="C2100" s="2" t="s">
        <v>46520</v>
      </c>
      <c r="D2100" s="2"/>
      <c r="E2100" s="2" t="s">
        <v>46521</v>
      </c>
      <c r="F2100" s="2"/>
      <c r="G2100" s="2" t="s">
        <v>46522</v>
      </c>
      <c r="H2100" s="2" t="s">
        <v>46523</v>
      </c>
      <c r="I2100" s="2" t="s">
        <v>46524</v>
      </c>
      <c r="J2100" s="2" t="s">
        <v>46525</v>
      </c>
      <c r="K2100" s="2">
        <v>2</v>
      </c>
      <c r="L2100" s="2" t="s">
        <v>46526</v>
      </c>
      <c r="M2100" s="2"/>
      <c r="N2100" s="2" t="s">
        <v>46527</v>
      </c>
      <c r="O2100" s="2" t="s">
        <v>46528</v>
      </c>
      <c r="P2100" s="2">
        <v>0</v>
      </c>
      <c r="Q2100" s="2">
        <v>28</v>
      </c>
      <c r="R2100" s="2">
        <v>2</v>
      </c>
      <c r="S2100" s="2" t="s">
        <v>46529</v>
      </c>
      <c r="T2100" s="2" t="s">
        <v>46530</v>
      </c>
      <c r="U2100" s="4" t="s">
        <v>46531</v>
      </c>
      <c r="V2100" s="2" t="s">
        <v>46532</v>
      </c>
      <c r="W2100" s="4" t="s">
        <v>46533</v>
      </c>
      <c r="X2100" s="2">
        <v>1</v>
      </c>
      <c r="Y2100" s="2"/>
      <c r="Z2100" s="2"/>
      <c r="AA2100" s="2"/>
      <c r="AB2100" s="2" t="s">
        <v>46534</v>
      </c>
      <c r="AC2100" s="2"/>
      <c r="AD2100" s="2" t="s">
        <v>46535</v>
      </c>
    </row>
    <row r="2101" spans="1:30">
      <c r="A2101" s="5">
        <v>1805673</v>
      </c>
      <c r="B2101" s="5" t="s">
        <v>46536</v>
      </c>
      <c r="C2101" s="5" t="s">
        <v>46537</v>
      </c>
      <c r="D2101" s="5"/>
      <c r="E2101" s="5" t="s">
        <v>46538</v>
      </c>
      <c r="F2101" s="5" t="s">
        <v>46539</v>
      </c>
      <c r="G2101" s="5" t="s">
        <v>46540</v>
      </c>
      <c r="H2101" s="5" t="s">
        <v>46541</v>
      </c>
      <c r="I2101" s="5">
        <v>1.</v>
      </c>
      <c r="J2101" s="5" t="s">
        <v>46542</v>
      </c>
      <c r="K2101" s="5">
        <v>3</v>
      </c>
      <c r="L2101" s="5" t="s">
        <v>46543</v>
      </c>
      <c r="M2101" s="5"/>
      <c r="N2101" s="5" t="s">
        <v>46544</v>
      </c>
      <c r="O2101" s="5" t="s">
        <v>46545</v>
      </c>
      <c r="P2101" s="5">
        <v>0</v>
      </c>
      <c r="Q2101" s="5">
        <v>3</v>
      </c>
      <c r="R2101" s="5">
        <v>1</v>
      </c>
      <c r="S2101" s="5" t="s">
        <v>46546</v>
      </c>
      <c r="T2101" s="5" t="s">
        <v>46547</v>
      </c>
      <c r="U2101" s="7" t="s">
        <v>46548</v>
      </c>
      <c r="V2101" s="5" t="s">
        <v>46549</v>
      </c>
      <c r="W2101" s="7" t="s">
        <v>46550</v>
      </c>
      <c r="X2101" s="5">
        <v>1</v>
      </c>
      <c r="Y2101" s="5"/>
      <c r="Z2101" s="5"/>
      <c r="AA2101" s="5"/>
      <c r="AB2101" s="5" t="s">
        <v>46551</v>
      </c>
      <c r="AC2101" s="5"/>
      <c r="AD2101" s="5"/>
    </row>
    <row r="2102" spans="1:30">
      <c r="A2102" s="2">
        <v>1805671</v>
      </c>
      <c r="B2102" s="2" t="s">
        <v>46552</v>
      </c>
      <c r="C2102" s="2" t="s">
        <v>46553</v>
      </c>
      <c r="D2102" s="2"/>
      <c r="E2102" s="2" t="s">
        <v>46554</v>
      </c>
      <c r="F2102" s="2" t="s">
        <v>46555</v>
      </c>
      <c r="G2102" s="2" t="s">
        <v>46556</v>
      </c>
      <c r="H2102" s="2" t="s">
        <v>46557</v>
      </c>
      <c r="I2102" s="2">
        <v>1.</v>
      </c>
      <c r="J2102" s="2" t="s">
        <v>46558</v>
      </c>
      <c r="K2102" s="2">
        <v>3</v>
      </c>
      <c r="L2102" s="2" t="s">
        <v>46559</v>
      </c>
      <c r="M2102" s="2"/>
      <c r="N2102" s="2" t="s">
        <v>46560</v>
      </c>
      <c r="O2102" s="2" t="s">
        <v>46561</v>
      </c>
      <c r="P2102" s="2">
        <v>0</v>
      </c>
      <c r="Q2102" s="2">
        <v>3</v>
      </c>
      <c r="R2102" s="2">
        <v>1</v>
      </c>
      <c r="S2102" s="2" t="s">
        <v>46562</v>
      </c>
      <c r="T2102" s="2" t="s">
        <v>46563</v>
      </c>
      <c r="U2102" s="4" t="s">
        <v>46564</v>
      </c>
      <c r="V2102" s="2" t="s">
        <v>46565</v>
      </c>
      <c r="W2102" s="4" t="s">
        <v>46566</v>
      </c>
      <c r="X2102" s="2">
        <v>1</v>
      </c>
      <c r="Y2102" s="2"/>
      <c r="Z2102" s="2"/>
      <c r="AA2102" s="2"/>
      <c r="AB2102" s="2" t="s">
        <v>46567</v>
      </c>
      <c r="AC2102" s="2"/>
      <c r="AD2102" s="2"/>
    </row>
    <row r="2103" spans="1:30">
      <c r="A2103" s="5">
        <v>1805669</v>
      </c>
      <c r="B2103" s="5" t="s">
        <v>46568</v>
      </c>
      <c r="C2103" s="5" t="s">
        <v>46569</v>
      </c>
      <c r="D2103" s="5"/>
      <c r="E2103" s="5" t="s">
        <v>46570</v>
      </c>
      <c r="F2103" s="5" t="s">
        <v>46571</v>
      </c>
      <c r="G2103" s="5" t="s">
        <v>46572</v>
      </c>
      <c r="H2103" s="5" t="s">
        <v>46573</v>
      </c>
      <c r="I2103" s="5" t="s">
        <v>46574</v>
      </c>
      <c r="J2103" s="5" t="s">
        <v>46575</v>
      </c>
      <c r="K2103" s="5">
        <v>2</v>
      </c>
      <c r="L2103" s="5" t="s">
        <v>46576</v>
      </c>
      <c r="M2103" s="5"/>
      <c r="N2103" s="5" t="s">
        <v>46577</v>
      </c>
      <c r="O2103" s="5" t="s">
        <v>46578</v>
      </c>
      <c r="P2103" s="5">
        <v>0</v>
      </c>
      <c r="Q2103" s="5">
        <v>12</v>
      </c>
      <c r="R2103" s="5">
        <v>3</v>
      </c>
      <c r="S2103" s="5" t="s">
        <v>46579</v>
      </c>
      <c r="T2103" s="5" t="s">
        <v>46580</v>
      </c>
      <c r="U2103" s="7" t="s">
        <v>46581</v>
      </c>
      <c r="V2103" s="5" t="s">
        <v>46582</v>
      </c>
      <c r="W2103" s="7" t="s">
        <v>46583</v>
      </c>
      <c r="X2103" s="5">
        <v>1</v>
      </c>
      <c r="Y2103" s="5"/>
      <c r="Z2103" s="5"/>
      <c r="AA2103" s="5"/>
      <c r="AB2103" s="5" t="s">
        <v>46584</v>
      </c>
      <c r="AC2103" s="5"/>
      <c r="AD2103" s="5" t="s">
        <v>46585</v>
      </c>
    </row>
    <row r="2104" spans="1:30">
      <c r="A2104" s="2">
        <v>1805667</v>
      </c>
      <c r="B2104" s="2" t="s">
        <v>46586</v>
      </c>
      <c r="C2104" s="2" t="s">
        <v>46587</v>
      </c>
      <c r="D2104" s="2"/>
      <c r="E2104" s="2" t="s">
        <v>46588</v>
      </c>
      <c r="F2104" s="2" t="s">
        <v>46589</v>
      </c>
      <c r="G2104" s="2" t="s">
        <v>46590</v>
      </c>
      <c r="H2104" s="2" t="s">
        <v>46591</v>
      </c>
      <c r="I2104" s="2" t="s">
        <v>46592</v>
      </c>
      <c r="J2104" s="2" t="s">
        <v>46593</v>
      </c>
      <c r="K2104" s="2">
        <v>2</v>
      </c>
      <c r="L2104" s="2" t="s">
        <v>46594</v>
      </c>
      <c r="M2104" s="2"/>
      <c r="N2104" s="2" t="s">
        <v>46595</v>
      </c>
      <c r="O2104" s="2" t="s">
        <v>46596</v>
      </c>
      <c r="P2104" s="2">
        <v>0</v>
      </c>
      <c r="Q2104" s="2">
        <v>32</v>
      </c>
      <c r="R2104" s="2">
        <v>3</v>
      </c>
      <c r="S2104" s="2" t="s">
        <v>46597</v>
      </c>
      <c r="T2104" s="2" t="s">
        <v>46598</v>
      </c>
      <c r="U2104" s="4" t="s">
        <v>46599</v>
      </c>
      <c r="V2104" s="2" t="s">
        <v>46600</v>
      </c>
      <c r="W2104" s="4" t="s">
        <v>46601</v>
      </c>
      <c r="X2104" s="2">
        <v>1</v>
      </c>
      <c r="Y2104" s="2"/>
      <c r="Z2104" s="2"/>
      <c r="AA2104" s="2"/>
      <c r="AB2104" s="2" t="s">
        <v>46602</v>
      </c>
      <c r="AC2104" s="2"/>
      <c r="AD2104" s="2" t="s">
        <v>46603</v>
      </c>
    </row>
    <row r="2105" spans="1:30">
      <c r="A2105" s="5">
        <v>1805651</v>
      </c>
      <c r="B2105" s="5" t="s">
        <v>46604</v>
      </c>
      <c r="C2105" s="5" t="s">
        <v>46605</v>
      </c>
      <c r="D2105" s="5"/>
      <c r="E2105" s="5" t="s">
        <v>46606</v>
      </c>
      <c r="F2105" s="5"/>
      <c r="G2105" s="5" t="s">
        <v>46607</v>
      </c>
      <c r="H2105" s="5" t="s">
        <v>46608</v>
      </c>
      <c r="I2105" s="5" t="s">
        <v>46609</v>
      </c>
      <c r="J2105" s="5" t="s">
        <v>46610</v>
      </c>
      <c r="K2105" s="5">
        <v>2</v>
      </c>
      <c r="L2105" s="5" t="s">
        <v>46611</v>
      </c>
      <c r="M2105" s="5"/>
      <c r="N2105" s="5" t="s">
        <v>46612</v>
      </c>
      <c r="O2105" s="5" t="s">
        <v>46613</v>
      </c>
      <c r="P2105" s="5">
        <v>0</v>
      </c>
      <c r="Q2105" s="5">
        <v>36</v>
      </c>
      <c r="R2105" s="5">
        <v>2</v>
      </c>
      <c r="S2105" s="5" t="s">
        <v>46614</v>
      </c>
      <c r="T2105" s="5" t="s">
        <v>46615</v>
      </c>
      <c r="U2105" s="7" t="s">
        <v>46616</v>
      </c>
      <c r="V2105" s="5" t="s">
        <v>46617</v>
      </c>
      <c r="W2105" s="7" t="s">
        <v>46618</v>
      </c>
      <c r="X2105" s="5">
        <v>1</v>
      </c>
      <c r="Y2105" s="5"/>
      <c r="Z2105" s="5"/>
      <c r="AA2105" s="5"/>
      <c r="AB2105" s="5" t="s">
        <v>46619</v>
      </c>
      <c r="AC2105" s="5"/>
      <c r="AD2105" s="5" t="s">
        <v>46620</v>
      </c>
    </row>
    <row r="2106" spans="1:30">
      <c r="A2106" s="2">
        <v>1805645</v>
      </c>
      <c r="B2106" s="2" t="s">
        <v>46621</v>
      </c>
      <c r="C2106" s="2" t="s">
        <v>46622</v>
      </c>
      <c r="D2106" s="2"/>
      <c r="E2106" s="2" t="s">
        <v>46623</v>
      </c>
      <c r="F2106" s="2" t="s">
        <v>46624</v>
      </c>
      <c r="G2106" s="2" t="s">
        <v>46625</v>
      </c>
      <c r="H2106" s="2" t="s">
        <v>46626</v>
      </c>
      <c r="I2106" s="2" t="s">
        <v>46627</v>
      </c>
      <c r="J2106" s="2" t="s">
        <v>46628</v>
      </c>
      <c r="K2106" s="2">
        <v>2</v>
      </c>
      <c r="L2106" s="2" t="s">
        <v>46629</v>
      </c>
      <c r="M2106" s="2"/>
      <c r="N2106" s="2" t="s">
        <v>46630</v>
      </c>
      <c r="O2106" s="2" t="s">
        <v>46631</v>
      </c>
      <c r="P2106" s="2">
        <v>0</v>
      </c>
      <c r="Q2106" s="2">
        <v>3</v>
      </c>
      <c r="R2106" s="2">
        <v>2</v>
      </c>
      <c r="S2106" s="2" t="s">
        <v>46632</v>
      </c>
      <c r="T2106" s="2" t="s">
        <v>46633</v>
      </c>
      <c r="U2106" s="4" t="s">
        <v>46634</v>
      </c>
      <c r="V2106" s="2" t="s">
        <v>46635</v>
      </c>
      <c r="W2106" s="4" t="s">
        <v>46636</v>
      </c>
      <c r="X2106" s="2">
        <v>1</v>
      </c>
      <c r="Y2106" s="2"/>
      <c r="Z2106" s="2"/>
      <c r="AA2106" s="2"/>
      <c r="AB2106" s="2" t="s">
        <v>46637</v>
      </c>
      <c r="AC2106" s="2"/>
      <c r="AD2106" s="2"/>
    </row>
    <row r="2107" spans="1:30">
      <c r="A2107" s="5">
        <v>1805635</v>
      </c>
      <c r="B2107" s="5" t="s">
        <v>46638</v>
      </c>
      <c r="C2107" s="5" t="s">
        <v>46639</v>
      </c>
      <c r="D2107" s="5"/>
      <c r="E2107" s="5" t="s">
        <v>46640</v>
      </c>
      <c r="F2107" s="5"/>
      <c r="G2107" s="5" t="s">
        <v>46641</v>
      </c>
      <c r="H2107" s="5" t="s">
        <v>46642</v>
      </c>
      <c r="I2107" s="5" t="s">
        <v>46643</v>
      </c>
      <c r="J2107" s="5" t="s">
        <v>46644</v>
      </c>
      <c r="K2107" s="5">
        <v>2</v>
      </c>
      <c r="L2107" s="5" t="s">
        <v>46645</v>
      </c>
      <c r="M2107" s="5"/>
      <c r="N2107" s="5" t="s">
        <v>46646</v>
      </c>
      <c r="O2107" s="5" t="s">
        <v>46647</v>
      </c>
      <c r="P2107" s="5">
        <v>0</v>
      </c>
      <c r="Q2107" s="5">
        <v>33</v>
      </c>
      <c r="R2107" s="5">
        <v>2</v>
      </c>
      <c r="S2107" s="5" t="s">
        <v>46648</v>
      </c>
      <c r="T2107" s="5" t="s">
        <v>46649</v>
      </c>
      <c r="U2107" s="7" t="s">
        <v>46650</v>
      </c>
      <c r="V2107" s="5" t="s">
        <v>46651</v>
      </c>
      <c r="W2107" s="7" t="s">
        <v>46652</v>
      </c>
      <c r="X2107" s="5">
        <v>1</v>
      </c>
      <c r="Y2107" s="5"/>
      <c r="Z2107" s="5"/>
      <c r="AA2107" s="5"/>
      <c r="AB2107" s="5" t="s">
        <v>46653</v>
      </c>
      <c r="AC2107" s="5"/>
      <c r="AD2107" s="5" t="s">
        <v>46654</v>
      </c>
    </row>
    <row r="2108" spans="1:30">
      <c r="A2108" s="2">
        <v>1805583</v>
      </c>
      <c r="B2108" s="2" t="s">
        <v>46655</v>
      </c>
      <c r="C2108" s="2" t="s">
        <v>46656</v>
      </c>
      <c r="D2108" s="2"/>
      <c r="E2108" s="2" t="s">
        <v>46657</v>
      </c>
      <c r="F2108" s="2" t="s">
        <v>46658</v>
      </c>
      <c r="G2108" s="2" t="s">
        <v>46659</v>
      </c>
      <c r="H2108" s="2" t="s">
        <v>46660</v>
      </c>
      <c r="I2108" s="2" t="s">
        <v>46661</v>
      </c>
      <c r="J2108" s="2" t="s">
        <v>46662</v>
      </c>
      <c r="K2108" s="2">
        <v>2</v>
      </c>
      <c r="L2108" s="2" t="s">
        <v>46663</v>
      </c>
      <c r="M2108" s="2"/>
      <c r="N2108" s="2" t="s">
        <v>46664</v>
      </c>
      <c r="O2108" s="2" t="s">
        <v>46665</v>
      </c>
      <c r="P2108" s="2">
        <v>2</v>
      </c>
      <c r="Q2108" s="2">
        <v>8</v>
      </c>
      <c r="R2108" s="2">
        <v>4</v>
      </c>
      <c r="S2108" s="2" t="s">
        <v>46666</v>
      </c>
      <c r="T2108" s="2" t="s">
        <v>46667</v>
      </c>
      <c r="U2108" s="4" t="s">
        <v>46668</v>
      </c>
      <c r="V2108" s="2" t="s">
        <v>46669</v>
      </c>
      <c r="W2108" s="4" t="s">
        <v>46670</v>
      </c>
      <c r="X2108" s="2">
        <v>1</v>
      </c>
      <c r="Y2108" s="2"/>
      <c r="Z2108" s="2"/>
      <c r="AA2108" s="2"/>
      <c r="AB2108" s="2" t="s">
        <v>46671</v>
      </c>
      <c r="AC2108" s="2"/>
      <c r="AD2108" s="2"/>
    </row>
    <row r="2109" spans="1:30">
      <c r="A2109" s="5">
        <v>1805571</v>
      </c>
      <c r="B2109" s="5" t="s">
        <v>46672</v>
      </c>
      <c r="C2109" s="5" t="s">
        <v>46673</v>
      </c>
      <c r="D2109" s="5"/>
      <c r="E2109" s="5" t="s">
        <v>46674</v>
      </c>
      <c r="F2109" s="5" t="s">
        <v>46675</v>
      </c>
      <c r="G2109" s="5" t="s">
        <v>46676</v>
      </c>
      <c r="H2109" s="5" t="s">
        <v>46677</v>
      </c>
      <c r="I2109" s="5">
        <v>1.</v>
      </c>
      <c r="J2109" s="5" t="s">
        <v>46678</v>
      </c>
      <c r="K2109" s="5">
        <v>2</v>
      </c>
      <c r="L2109" s="5" t="s">
        <v>46679</v>
      </c>
      <c r="M2109" s="5"/>
      <c r="N2109" s="5" t="s">
        <v>46680</v>
      </c>
      <c r="O2109" s="5" t="s">
        <v>46681</v>
      </c>
      <c r="P2109" s="5">
        <v>0</v>
      </c>
      <c r="Q2109" s="5">
        <v>8</v>
      </c>
      <c r="R2109" s="5">
        <v>1</v>
      </c>
      <c r="S2109" s="5" t="s">
        <v>46682</v>
      </c>
      <c r="T2109" s="5" t="s">
        <v>46683</v>
      </c>
      <c r="U2109" s="7" t="s">
        <v>46684</v>
      </c>
      <c r="V2109" s="5" t="s">
        <v>46685</v>
      </c>
      <c r="W2109" s="7" t="s">
        <v>46686</v>
      </c>
      <c r="X2109" s="5">
        <v>1</v>
      </c>
      <c r="Y2109" s="5"/>
      <c r="Z2109" s="5"/>
      <c r="AA2109" s="5"/>
      <c r="AB2109" s="5" t="s">
        <v>46687</v>
      </c>
      <c r="AC2109" s="5"/>
      <c r="AD2109" s="5"/>
    </row>
    <row r="2110" spans="1:30">
      <c r="A2110" s="2">
        <v>1805569</v>
      </c>
      <c r="B2110" s="2" t="s">
        <v>46688</v>
      </c>
      <c r="C2110" s="2" t="s">
        <v>46689</v>
      </c>
      <c r="D2110" s="2"/>
      <c r="E2110" s="2" t="s">
        <v>46690</v>
      </c>
      <c r="F2110" s="2" t="s">
        <v>46691</v>
      </c>
      <c r="G2110" s="2" t="s">
        <v>46692</v>
      </c>
      <c r="H2110" s="2" t="s">
        <v>46693</v>
      </c>
      <c r="I2110" s="2">
        <v>1.</v>
      </c>
      <c r="J2110" s="2" t="s">
        <v>46694</v>
      </c>
      <c r="K2110" s="2">
        <v>2</v>
      </c>
      <c r="L2110" s="2" t="s">
        <v>46695</v>
      </c>
      <c r="M2110" s="2"/>
      <c r="N2110" s="2" t="s">
        <v>46696</v>
      </c>
      <c r="O2110" s="2" t="s">
        <v>46697</v>
      </c>
      <c r="P2110" s="2">
        <v>0</v>
      </c>
      <c r="Q2110" s="2">
        <v>8</v>
      </c>
      <c r="R2110" s="2">
        <v>1</v>
      </c>
      <c r="S2110" s="2" t="s">
        <v>46698</v>
      </c>
      <c r="T2110" s="2" t="s">
        <v>46699</v>
      </c>
      <c r="U2110" s="4" t="s">
        <v>46700</v>
      </c>
      <c r="V2110" s="2" t="s">
        <v>46701</v>
      </c>
      <c r="W2110" s="4" t="s">
        <v>46702</v>
      </c>
      <c r="X2110" s="2">
        <v>1</v>
      </c>
      <c r="Y2110" s="2"/>
      <c r="Z2110" s="2"/>
      <c r="AA2110" s="2"/>
      <c r="AB2110" s="2" t="s">
        <v>46703</v>
      </c>
      <c r="AC2110" s="2"/>
      <c r="AD2110" s="2"/>
    </row>
    <row r="2111" spans="1:30">
      <c r="A2111" s="5">
        <v>1805565</v>
      </c>
      <c r="B2111" s="5" t="s">
        <v>46704</v>
      </c>
      <c r="C2111" s="5" t="s">
        <v>46705</v>
      </c>
      <c r="D2111" s="5"/>
      <c r="E2111" s="5" t="s">
        <v>46706</v>
      </c>
      <c r="F2111" s="5" t="s">
        <v>46707</v>
      </c>
      <c r="G2111" s="5" t="s">
        <v>46708</v>
      </c>
      <c r="H2111" s="5" t="s">
        <v>46709</v>
      </c>
      <c r="I2111" s="5" t="s">
        <v>46710</v>
      </c>
      <c r="J2111" s="5" t="s">
        <v>46711</v>
      </c>
      <c r="K2111" s="5">
        <v>2</v>
      </c>
      <c r="L2111" s="5" t="s">
        <v>46712</v>
      </c>
      <c r="M2111" s="5"/>
      <c r="N2111" s="5" t="s">
        <v>46713</v>
      </c>
      <c r="O2111" s="5" t="s">
        <v>46714</v>
      </c>
      <c r="P2111" s="5">
        <v>1</v>
      </c>
      <c r="Q2111" s="5">
        <v>4</v>
      </c>
      <c r="R2111" s="5">
        <v>5</v>
      </c>
      <c r="S2111" s="5" t="s">
        <v>46715</v>
      </c>
      <c r="T2111" s="5" t="s">
        <v>46716</v>
      </c>
      <c r="U2111" s="7" t="s">
        <v>46717</v>
      </c>
      <c r="V2111" s="5" t="s">
        <v>46718</v>
      </c>
      <c r="W2111" s="7" t="s">
        <v>46719</v>
      </c>
      <c r="X2111" s="5">
        <v>3</v>
      </c>
      <c r="Y2111" s="5"/>
      <c r="Z2111" s="5"/>
      <c r="AA2111" s="5"/>
      <c r="AB2111" s="5" t="s">
        <v>46720</v>
      </c>
      <c r="AC2111" s="5"/>
      <c r="AD2111" s="5"/>
    </row>
    <row r="2112" spans="1:30">
      <c r="A2112" s="2">
        <v>1805561</v>
      </c>
      <c r="B2112" s="2" t="s">
        <v>46721</v>
      </c>
      <c r="C2112" s="2" t="s">
        <v>46722</v>
      </c>
      <c r="D2112" s="2"/>
      <c r="E2112" s="2" t="s">
        <v>46723</v>
      </c>
      <c r="F2112" s="2" t="s">
        <v>46724</v>
      </c>
      <c r="G2112" s="2" t="s">
        <v>46725</v>
      </c>
      <c r="H2112" s="2" t="s">
        <v>46726</v>
      </c>
      <c r="I2112" s="2" t="s">
        <v>46727</v>
      </c>
      <c r="J2112" s="2" t="s">
        <v>46728</v>
      </c>
      <c r="K2112" s="2">
        <v>2</v>
      </c>
      <c r="L2112" s="2" t="s">
        <v>46729</v>
      </c>
      <c r="M2112" s="2"/>
      <c r="N2112" s="2" t="s">
        <v>46730</v>
      </c>
      <c r="O2112" s="2" t="s">
        <v>46731</v>
      </c>
      <c r="P2112" s="2">
        <v>1</v>
      </c>
      <c r="Q2112" s="2">
        <v>4</v>
      </c>
      <c r="R2112" s="2">
        <v>4</v>
      </c>
      <c r="S2112" s="2" t="s">
        <v>46732</v>
      </c>
      <c r="T2112" s="2" t="s">
        <v>46733</v>
      </c>
      <c r="U2112" s="4" t="s">
        <v>46734</v>
      </c>
      <c r="V2112" s="2" t="s">
        <v>46735</v>
      </c>
      <c r="W2112" s="4" t="s">
        <v>46736</v>
      </c>
      <c r="X2112" s="2">
        <v>3</v>
      </c>
      <c r="Y2112" s="2"/>
      <c r="Z2112" s="2"/>
      <c r="AA2112" s="2"/>
      <c r="AB2112" s="2" t="s">
        <v>46737</v>
      </c>
      <c r="AC2112" s="2"/>
      <c r="AD2112" s="2"/>
    </row>
    <row r="2113" spans="1:30">
      <c r="A2113" s="5">
        <v>1805559</v>
      </c>
      <c r="B2113" s="5" t="s">
        <v>46738</v>
      </c>
      <c r="C2113" s="5" t="s">
        <v>46739</v>
      </c>
      <c r="D2113" s="5"/>
      <c r="E2113" s="5" t="s">
        <v>46740</v>
      </c>
      <c r="F2113" s="5" t="s">
        <v>46741</v>
      </c>
      <c r="G2113" s="5" t="s">
        <v>46742</v>
      </c>
      <c r="H2113" s="5" t="s">
        <v>46743</v>
      </c>
      <c r="I2113" s="5">
        <v>1.</v>
      </c>
      <c r="J2113" s="5" t="s">
        <v>46744</v>
      </c>
      <c r="K2113" s="5">
        <v>3</v>
      </c>
      <c r="L2113" s="5" t="s">
        <v>46745</v>
      </c>
      <c r="M2113" s="5"/>
      <c r="N2113" s="5" t="s">
        <v>46746</v>
      </c>
      <c r="O2113" s="5" t="s">
        <v>46747</v>
      </c>
      <c r="P2113" s="5">
        <v>1</v>
      </c>
      <c r="Q2113" s="5">
        <v>3</v>
      </c>
      <c r="R2113" s="5">
        <v>1</v>
      </c>
      <c r="S2113" s="5" t="s">
        <v>46748</v>
      </c>
      <c r="T2113" s="5" t="s">
        <v>46749</v>
      </c>
      <c r="U2113" s="7" t="s">
        <v>46750</v>
      </c>
      <c r="V2113" s="5" t="s">
        <v>46751</v>
      </c>
      <c r="W2113" s="7" t="s">
        <v>46752</v>
      </c>
      <c r="X2113" s="5">
        <v>1</v>
      </c>
      <c r="Y2113" s="5"/>
      <c r="Z2113" s="5"/>
      <c r="AA2113" s="5"/>
      <c r="AB2113" s="5" t="s">
        <v>46753</v>
      </c>
      <c r="AC2113" s="5"/>
      <c r="AD2113" s="5"/>
    </row>
    <row r="2114" spans="1:30">
      <c r="A2114" s="2">
        <v>1805557</v>
      </c>
      <c r="B2114" s="2" t="s">
        <v>46754</v>
      </c>
      <c r="C2114" s="2" t="s">
        <v>46755</v>
      </c>
      <c r="D2114" s="2"/>
      <c r="E2114" s="2" t="s">
        <v>46756</v>
      </c>
      <c r="F2114" s="2"/>
      <c r="G2114" s="2" t="s">
        <v>46757</v>
      </c>
      <c r="H2114" s="2" t="s">
        <v>46758</v>
      </c>
      <c r="I2114" s="2" t="s">
        <v>46759</v>
      </c>
      <c r="J2114" s="2" t="s">
        <v>46760</v>
      </c>
      <c r="K2114" s="2">
        <v>3</v>
      </c>
      <c r="L2114" s="2" t="s">
        <v>46761</v>
      </c>
      <c r="M2114" s="2"/>
      <c r="N2114" s="2" t="s">
        <v>46762</v>
      </c>
      <c r="O2114" s="2" t="s">
        <v>46763</v>
      </c>
      <c r="P2114" s="2">
        <v>2</v>
      </c>
      <c r="Q2114" s="2">
        <v>27</v>
      </c>
      <c r="R2114" s="2">
        <v>3</v>
      </c>
      <c r="S2114" s="2" t="s">
        <v>46764</v>
      </c>
      <c r="T2114" s="2" t="s">
        <v>46765</v>
      </c>
      <c r="U2114" s="4" t="s">
        <v>46766</v>
      </c>
      <c r="V2114" s="2" t="s">
        <v>46767</v>
      </c>
      <c r="W2114" s="4" t="s">
        <v>46768</v>
      </c>
      <c r="X2114" s="2">
        <v>1</v>
      </c>
      <c r="Y2114" s="2"/>
      <c r="Z2114" s="2"/>
      <c r="AA2114" s="2"/>
      <c r="AB2114" s="2" t="s">
        <v>46769</v>
      </c>
      <c r="AC2114" s="2"/>
      <c r="AD2114" s="2" t="s">
        <v>46770</v>
      </c>
    </row>
    <row r="2115" spans="1:30">
      <c r="A2115" s="5">
        <v>1805555</v>
      </c>
      <c r="B2115" s="5" t="s">
        <v>46771</v>
      </c>
      <c r="C2115" s="5" t="s">
        <v>46772</v>
      </c>
      <c r="D2115" s="5"/>
      <c r="E2115" s="5" t="s">
        <v>46773</v>
      </c>
      <c r="F2115" s="5"/>
      <c r="G2115" s="5" t="s">
        <v>46774</v>
      </c>
      <c r="H2115" s="5" t="s">
        <v>46775</v>
      </c>
      <c r="I2115" s="5" t="s">
        <v>46776</v>
      </c>
      <c r="J2115" s="5" t="s">
        <v>46777</v>
      </c>
      <c r="K2115" s="5">
        <v>3</v>
      </c>
      <c r="L2115" s="5" t="s">
        <v>46778</v>
      </c>
      <c r="M2115" s="5"/>
      <c r="N2115" s="5" t="s">
        <v>46779</v>
      </c>
      <c r="O2115" s="5" t="s">
        <v>46780</v>
      </c>
      <c r="P2115" s="5">
        <v>0</v>
      </c>
      <c r="Q2115" s="5">
        <v>30</v>
      </c>
      <c r="R2115" s="5">
        <v>3</v>
      </c>
      <c r="S2115" s="5" t="s">
        <v>46781</v>
      </c>
      <c r="T2115" s="5" t="s">
        <v>46782</v>
      </c>
      <c r="U2115" s="7" t="s">
        <v>46783</v>
      </c>
      <c r="V2115" s="5" t="s">
        <v>46784</v>
      </c>
      <c r="W2115" s="7" t="s">
        <v>46785</v>
      </c>
      <c r="X2115" s="5">
        <v>1</v>
      </c>
      <c r="Y2115" s="5"/>
      <c r="Z2115" s="5"/>
      <c r="AA2115" s="5"/>
      <c r="AB2115" s="5" t="s">
        <v>46786</v>
      </c>
      <c r="AC2115" s="5"/>
      <c r="AD2115" s="5" t="s">
        <v>46787</v>
      </c>
    </row>
    <row r="2116" spans="1:30">
      <c r="A2116" s="2">
        <v>1805553</v>
      </c>
      <c r="B2116" s="2" t="s">
        <v>46788</v>
      </c>
      <c r="C2116" s="2" t="s">
        <v>46789</v>
      </c>
      <c r="D2116" s="2"/>
      <c r="E2116" s="2" t="s">
        <v>46790</v>
      </c>
      <c r="F2116" s="2"/>
      <c r="G2116" s="2" t="s">
        <v>46791</v>
      </c>
      <c r="H2116" s="2" t="s">
        <v>46792</v>
      </c>
      <c r="I2116" s="2" t="s">
        <v>46793</v>
      </c>
      <c r="J2116" s="2" t="s">
        <v>46794</v>
      </c>
      <c r="K2116" s="2">
        <v>3</v>
      </c>
      <c r="L2116" s="2" t="s">
        <v>46795</v>
      </c>
      <c r="M2116" s="2"/>
      <c r="N2116" s="2" t="s">
        <v>46796</v>
      </c>
      <c r="O2116" s="2" t="s">
        <v>46797</v>
      </c>
      <c r="P2116" s="2">
        <v>0</v>
      </c>
      <c r="Q2116" s="2">
        <v>29</v>
      </c>
      <c r="R2116" s="2">
        <v>2</v>
      </c>
      <c r="S2116" s="2" t="s">
        <v>46798</v>
      </c>
      <c r="T2116" s="2" t="s">
        <v>46799</v>
      </c>
      <c r="U2116" s="4" t="s">
        <v>46800</v>
      </c>
      <c r="V2116" s="2" t="s">
        <v>46801</v>
      </c>
      <c r="W2116" s="4" t="s">
        <v>46802</v>
      </c>
      <c r="X2116" s="2">
        <v>1</v>
      </c>
      <c r="Y2116" s="2"/>
      <c r="Z2116" s="2"/>
      <c r="AA2116" s="2"/>
      <c r="AB2116" s="2" t="s">
        <v>46803</v>
      </c>
      <c r="AC2116" s="2"/>
      <c r="AD2116" s="2" t="s">
        <v>46804</v>
      </c>
    </row>
    <row r="2117" spans="1:30">
      <c r="A2117" s="5">
        <v>1805551</v>
      </c>
      <c r="B2117" s="5" t="s">
        <v>46805</v>
      </c>
      <c r="C2117" s="5" t="s">
        <v>46806</v>
      </c>
      <c r="D2117" s="5"/>
      <c r="E2117" s="5" t="s">
        <v>46807</v>
      </c>
      <c r="F2117" s="5"/>
      <c r="G2117" s="5" t="s">
        <v>46808</v>
      </c>
      <c r="H2117" s="5" t="s">
        <v>46809</v>
      </c>
      <c r="I2117" s="5" t="s">
        <v>46810</v>
      </c>
      <c r="J2117" s="5" t="s">
        <v>46811</v>
      </c>
      <c r="K2117" s="5">
        <v>3</v>
      </c>
      <c r="L2117" s="5" t="s">
        <v>46812</v>
      </c>
      <c r="M2117" s="5"/>
      <c r="N2117" s="5" t="s">
        <v>46813</v>
      </c>
      <c r="O2117" s="5" t="s">
        <v>46814</v>
      </c>
      <c r="P2117" s="5">
        <v>0</v>
      </c>
      <c r="Q2117" s="5">
        <v>29</v>
      </c>
      <c r="R2117" s="5">
        <v>3</v>
      </c>
      <c r="S2117" s="5" t="s">
        <v>46815</v>
      </c>
      <c r="T2117" s="5" t="s">
        <v>46816</v>
      </c>
      <c r="U2117" s="7" t="s">
        <v>46817</v>
      </c>
      <c r="V2117" s="5" t="s">
        <v>46818</v>
      </c>
      <c r="W2117" s="7" t="s">
        <v>46819</v>
      </c>
      <c r="X2117" s="5">
        <v>2</v>
      </c>
      <c r="Y2117" s="5"/>
      <c r="Z2117" s="5"/>
      <c r="AA2117" s="5"/>
      <c r="AB2117" s="5" t="s">
        <v>46820</v>
      </c>
      <c r="AC2117" s="5"/>
      <c r="AD2117" s="5" t="s">
        <v>46821</v>
      </c>
    </row>
    <row r="2118" spans="1:30">
      <c r="A2118" s="2">
        <v>1805549</v>
      </c>
      <c r="B2118" s="2" t="s">
        <v>46822</v>
      </c>
      <c r="C2118" s="2" t="s">
        <v>46823</v>
      </c>
      <c r="D2118" s="2"/>
      <c r="E2118" s="2" t="s">
        <v>46824</v>
      </c>
      <c r="F2118" s="2"/>
      <c r="G2118" s="2" t="s">
        <v>46825</v>
      </c>
      <c r="H2118" s="2" t="s">
        <v>46826</v>
      </c>
      <c r="I2118" s="2" t="s">
        <v>46827</v>
      </c>
      <c r="J2118" s="2" t="s">
        <v>46828</v>
      </c>
      <c r="K2118" s="2">
        <v>3</v>
      </c>
      <c r="L2118" s="2" t="s">
        <v>46829</v>
      </c>
      <c r="M2118" s="2"/>
      <c r="N2118" s="2" t="s">
        <v>46830</v>
      </c>
      <c r="O2118" s="2" t="s">
        <v>46831</v>
      </c>
      <c r="P2118" s="2">
        <v>1</v>
      </c>
      <c r="Q2118" s="2">
        <v>29</v>
      </c>
      <c r="R2118" s="2">
        <v>2</v>
      </c>
      <c r="S2118" s="2" t="s">
        <v>46832</v>
      </c>
      <c r="T2118" s="2" t="s">
        <v>46833</v>
      </c>
      <c r="U2118" s="4" t="s">
        <v>46834</v>
      </c>
      <c r="V2118" s="2" t="s">
        <v>46835</v>
      </c>
      <c r="W2118" s="4" t="s">
        <v>46836</v>
      </c>
      <c r="X2118" s="2">
        <v>1</v>
      </c>
      <c r="Y2118" s="2"/>
      <c r="Z2118" s="2"/>
      <c r="AA2118" s="2"/>
      <c r="AB2118" s="2" t="s">
        <v>46837</v>
      </c>
      <c r="AC2118" s="2"/>
      <c r="AD2118" s="2" t="s">
        <v>46838</v>
      </c>
    </row>
    <row r="2119" spans="1:30">
      <c r="A2119" s="5">
        <v>1805547</v>
      </c>
      <c r="B2119" s="5" t="s">
        <v>46839</v>
      </c>
      <c r="C2119" s="5" t="s">
        <v>46840</v>
      </c>
      <c r="D2119" s="5"/>
      <c r="E2119" s="5" t="s">
        <v>46841</v>
      </c>
      <c r="F2119" s="5"/>
      <c r="G2119" s="5" t="s">
        <v>46842</v>
      </c>
      <c r="H2119" s="5" t="s">
        <v>46843</v>
      </c>
      <c r="I2119" s="5" t="s">
        <v>46844</v>
      </c>
      <c r="J2119" s="5" t="s">
        <v>46845</v>
      </c>
      <c r="K2119" s="5">
        <v>3</v>
      </c>
      <c r="L2119" s="5" t="s">
        <v>46846</v>
      </c>
      <c r="M2119" s="5"/>
      <c r="N2119" s="5" t="s">
        <v>46847</v>
      </c>
      <c r="O2119" s="5" t="s">
        <v>46848</v>
      </c>
      <c r="P2119" s="5">
        <v>2</v>
      </c>
      <c r="Q2119" s="5">
        <v>29</v>
      </c>
      <c r="R2119" s="5">
        <v>2</v>
      </c>
      <c r="S2119" s="5" t="s">
        <v>46849</v>
      </c>
      <c r="T2119" s="5" t="s">
        <v>46850</v>
      </c>
      <c r="U2119" s="7" t="s">
        <v>46851</v>
      </c>
      <c r="V2119" s="5" t="s">
        <v>46852</v>
      </c>
      <c r="W2119" s="7" t="s">
        <v>46853</v>
      </c>
      <c r="X2119" s="5">
        <v>1</v>
      </c>
      <c r="Y2119" s="5"/>
      <c r="Z2119" s="5"/>
      <c r="AA2119" s="5"/>
      <c r="AB2119" s="5" t="s">
        <v>46854</v>
      </c>
      <c r="AC2119" s="5"/>
      <c r="AD2119" s="5" t="s">
        <v>46855</v>
      </c>
    </row>
    <row r="2120" spans="1:30">
      <c r="A2120" s="2">
        <v>1805545</v>
      </c>
      <c r="B2120" s="2" t="s">
        <v>46856</v>
      </c>
      <c r="C2120" s="2" t="s">
        <v>46857</v>
      </c>
      <c r="D2120" s="2"/>
      <c r="E2120" s="2" t="s">
        <v>46858</v>
      </c>
      <c r="F2120" s="2"/>
      <c r="G2120" s="2" t="s">
        <v>46859</v>
      </c>
      <c r="H2120" s="2" t="s">
        <v>46860</v>
      </c>
      <c r="I2120" s="2" t="s">
        <v>46861</v>
      </c>
      <c r="J2120" s="2" t="s">
        <v>46862</v>
      </c>
      <c r="K2120" s="2">
        <v>2</v>
      </c>
      <c r="L2120" s="2" t="s">
        <v>46863</v>
      </c>
      <c r="M2120" s="2"/>
      <c r="N2120" s="2" t="s">
        <v>46864</v>
      </c>
      <c r="O2120" s="2" t="s">
        <v>46865</v>
      </c>
      <c r="P2120" s="2">
        <v>0</v>
      </c>
      <c r="Q2120" s="2">
        <v>32</v>
      </c>
      <c r="R2120" s="2">
        <v>2</v>
      </c>
      <c r="S2120" s="2" t="s">
        <v>46866</v>
      </c>
      <c r="T2120" s="2" t="s">
        <v>46867</v>
      </c>
      <c r="U2120" s="4" t="s">
        <v>46868</v>
      </c>
      <c r="V2120" s="2" t="s">
        <v>46869</v>
      </c>
      <c r="W2120" s="4" t="s">
        <v>46870</v>
      </c>
      <c r="X2120" s="2">
        <v>1</v>
      </c>
      <c r="Y2120" s="2"/>
      <c r="Z2120" s="2"/>
      <c r="AA2120" s="2"/>
      <c r="AB2120" s="2" t="s">
        <v>46871</v>
      </c>
      <c r="AC2120" s="2"/>
      <c r="AD2120" s="2" t="s">
        <v>46872</v>
      </c>
    </row>
    <row r="2121" spans="1:30">
      <c r="A2121" s="5">
        <v>1805541</v>
      </c>
      <c r="B2121" s="5" t="s">
        <v>46873</v>
      </c>
      <c r="C2121" s="5" t="s">
        <v>46874</v>
      </c>
      <c r="D2121" s="5"/>
      <c r="E2121" s="5" t="s">
        <v>46875</v>
      </c>
      <c r="F2121" s="5" t="s">
        <v>46876</v>
      </c>
      <c r="G2121" s="5" t="s">
        <v>46877</v>
      </c>
      <c r="H2121" s="5" t="s">
        <v>46878</v>
      </c>
      <c r="I2121" s="5" t="s">
        <v>46879</v>
      </c>
      <c r="J2121" s="5" t="s">
        <v>46880</v>
      </c>
      <c r="K2121" s="5">
        <v>2</v>
      </c>
      <c r="L2121" s="5" t="s">
        <v>46881</v>
      </c>
      <c r="M2121" s="5"/>
      <c r="N2121" s="5" t="s">
        <v>46882</v>
      </c>
      <c r="O2121" s="5" t="s">
        <v>46883</v>
      </c>
      <c r="P2121" s="5">
        <v>1</v>
      </c>
      <c r="Q2121" s="5">
        <v>28</v>
      </c>
      <c r="R2121" s="5">
        <v>3</v>
      </c>
      <c r="S2121" s="5" t="s">
        <v>46884</v>
      </c>
      <c r="T2121" s="5" t="s">
        <v>46885</v>
      </c>
      <c r="U2121" s="7" t="s">
        <v>46886</v>
      </c>
      <c r="V2121" s="5" t="s">
        <v>46887</v>
      </c>
      <c r="W2121" s="7" t="s">
        <v>46888</v>
      </c>
      <c r="X2121" s="5">
        <v>1</v>
      </c>
      <c r="Y2121" s="5"/>
      <c r="Z2121" s="5"/>
      <c r="AA2121" s="5"/>
      <c r="AB2121" s="5" t="s">
        <v>46889</v>
      </c>
      <c r="AC2121" s="5"/>
      <c r="AD2121" s="5" t="s">
        <v>46890</v>
      </c>
    </row>
    <row r="2122" spans="1:30">
      <c r="A2122" s="2">
        <v>1805539</v>
      </c>
      <c r="B2122" s="2" t="s">
        <v>46891</v>
      </c>
      <c r="C2122" s="2" t="s">
        <v>46892</v>
      </c>
      <c r="D2122" s="2"/>
      <c r="E2122" s="2" t="s">
        <v>46893</v>
      </c>
      <c r="F2122" s="2" t="s">
        <v>46894</v>
      </c>
      <c r="G2122" s="2" t="s">
        <v>46895</v>
      </c>
      <c r="H2122" s="2" t="s">
        <v>46896</v>
      </c>
      <c r="I2122" s="2" t="s">
        <v>46897</v>
      </c>
      <c r="J2122" s="2" t="s">
        <v>46898</v>
      </c>
      <c r="K2122" s="2">
        <v>2</v>
      </c>
      <c r="L2122" s="2" t="s">
        <v>46899</v>
      </c>
      <c r="M2122" s="2"/>
      <c r="N2122" s="2" t="s">
        <v>46900</v>
      </c>
      <c r="O2122" s="2" t="s">
        <v>46901</v>
      </c>
      <c r="P2122" s="2">
        <v>3</v>
      </c>
      <c r="Q2122" s="2">
        <v>37</v>
      </c>
      <c r="R2122" s="2">
        <v>4</v>
      </c>
      <c r="S2122" s="2" t="s">
        <v>46902</v>
      </c>
      <c r="T2122" s="2" t="s">
        <v>46903</v>
      </c>
      <c r="U2122" s="4" t="s">
        <v>46904</v>
      </c>
      <c r="V2122" s="2" t="s">
        <v>46905</v>
      </c>
      <c r="W2122" s="4" t="s">
        <v>46906</v>
      </c>
      <c r="X2122" s="2">
        <v>3</v>
      </c>
      <c r="Y2122" s="2"/>
      <c r="Z2122" s="2"/>
      <c r="AA2122" s="2"/>
      <c r="AB2122" s="2" t="s">
        <v>46907</v>
      </c>
      <c r="AC2122" s="2"/>
      <c r="AD2122" s="2"/>
    </row>
    <row r="2123" spans="1:30">
      <c r="A2123" s="5">
        <v>1805537</v>
      </c>
      <c r="B2123" s="5" t="s">
        <v>46908</v>
      </c>
      <c r="C2123" s="5" t="s">
        <v>46909</v>
      </c>
      <c r="D2123" s="5"/>
      <c r="E2123" s="5" t="s">
        <v>46910</v>
      </c>
      <c r="F2123" s="5"/>
      <c r="G2123" s="5" t="s">
        <v>46911</v>
      </c>
      <c r="H2123" s="5" t="s">
        <v>46912</v>
      </c>
      <c r="I2123" s="5" t="s">
        <v>46913</v>
      </c>
      <c r="J2123" s="5" t="s">
        <v>46914</v>
      </c>
      <c r="K2123" s="5">
        <v>2</v>
      </c>
      <c r="L2123" s="5" t="s">
        <v>46915</v>
      </c>
      <c r="M2123" s="5"/>
      <c r="N2123" s="5" t="s">
        <v>46916</v>
      </c>
      <c r="O2123" s="5" t="s">
        <v>46917</v>
      </c>
      <c r="P2123" s="5">
        <v>1</v>
      </c>
      <c r="Q2123" s="5">
        <v>30</v>
      </c>
      <c r="R2123" s="5">
        <v>2</v>
      </c>
      <c r="S2123" s="5" t="s">
        <v>46918</v>
      </c>
      <c r="T2123" s="5" t="s">
        <v>46919</v>
      </c>
      <c r="U2123" s="7" t="s">
        <v>46920</v>
      </c>
      <c r="V2123" s="5" t="s">
        <v>46921</v>
      </c>
      <c r="W2123" s="7" t="s">
        <v>46922</v>
      </c>
      <c r="X2123" s="5">
        <v>1</v>
      </c>
      <c r="Y2123" s="5"/>
      <c r="Z2123" s="5"/>
      <c r="AA2123" s="5"/>
      <c r="AB2123" s="5" t="s">
        <v>46923</v>
      </c>
      <c r="AC2123" s="5"/>
      <c r="AD2123" s="5" t="s">
        <v>46924</v>
      </c>
    </row>
    <row r="2124" spans="1:30">
      <c r="A2124" s="2">
        <v>1805535</v>
      </c>
      <c r="B2124" s="2" t="s">
        <v>46925</v>
      </c>
      <c r="C2124" s="2" t="s">
        <v>46926</v>
      </c>
      <c r="D2124" s="2"/>
      <c r="E2124" s="2" t="s">
        <v>46927</v>
      </c>
      <c r="F2124" s="2"/>
      <c r="G2124" s="2" t="s">
        <v>46928</v>
      </c>
      <c r="H2124" s="2" t="s">
        <v>46929</v>
      </c>
      <c r="I2124" s="2" t="s">
        <v>46930</v>
      </c>
      <c r="J2124" s="2" t="s">
        <v>46931</v>
      </c>
      <c r="K2124" s="2">
        <v>2</v>
      </c>
      <c r="L2124" s="2" t="s">
        <v>46932</v>
      </c>
      <c r="M2124" s="2"/>
      <c r="N2124" s="2" t="s">
        <v>46933</v>
      </c>
      <c r="O2124" s="2" t="s">
        <v>46934</v>
      </c>
      <c r="P2124" s="2">
        <v>2</v>
      </c>
      <c r="Q2124" s="2">
        <v>40</v>
      </c>
      <c r="R2124" s="2">
        <v>2</v>
      </c>
      <c r="S2124" s="2" t="s">
        <v>46935</v>
      </c>
      <c r="T2124" s="2" t="s">
        <v>46936</v>
      </c>
      <c r="U2124" s="4" t="s">
        <v>46937</v>
      </c>
      <c r="V2124" s="2" t="s">
        <v>46938</v>
      </c>
      <c r="W2124" s="4" t="s">
        <v>46939</v>
      </c>
      <c r="X2124" s="2">
        <v>1</v>
      </c>
      <c r="Y2124" s="2"/>
      <c r="Z2124" s="2"/>
      <c r="AA2124" s="2"/>
      <c r="AB2124" s="2" t="s">
        <v>46940</v>
      </c>
      <c r="AC2124" s="2"/>
      <c r="AD2124" s="2" t="s">
        <v>46941</v>
      </c>
    </row>
    <row r="2125" spans="1:30">
      <c r="A2125" s="5">
        <v>1805533</v>
      </c>
      <c r="B2125" s="5" t="s">
        <v>46942</v>
      </c>
      <c r="C2125" s="5" t="s">
        <v>46943</v>
      </c>
      <c r="D2125" s="5"/>
      <c r="E2125" s="5" t="s">
        <v>46944</v>
      </c>
      <c r="F2125" s="5"/>
      <c r="G2125" s="5" t="s">
        <v>46945</v>
      </c>
      <c r="H2125" s="5" t="s">
        <v>46946</v>
      </c>
      <c r="I2125" s="5" t="s">
        <v>46947</v>
      </c>
      <c r="J2125" s="5" t="s">
        <v>46948</v>
      </c>
      <c r="K2125" s="5">
        <v>2</v>
      </c>
      <c r="L2125" s="5" t="s">
        <v>46949</v>
      </c>
      <c r="M2125" s="5"/>
      <c r="N2125" s="5" t="s">
        <v>46950</v>
      </c>
      <c r="O2125" s="5" t="s">
        <v>46951</v>
      </c>
      <c r="P2125" s="5">
        <v>2</v>
      </c>
      <c r="Q2125" s="5">
        <v>13</v>
      </c>
      <c r="R2125" s="5">
        <v>2</v>
      </c>
      <c r="S2125" s="5" t="s">
        <v>46952</v>
      </c>
      <c r="T2125" s="5" t="s">
        <v>46953</v>
      </c>
      <c r="U2125" s="7" t="s">
        <v>46954</v>
      </c>
      <c r="V2125" s="5" t="s">
        <v>46955</v>
      </c>
      <c r="W2125" s="7" t="s">
        <v>46956</v>
      </c>
      <c r="X2125" s="5">
        <v>2</v>
      </c>
      <c r="Y2125" s="5"/>
      <c r="Z2125" s="5"/>
      <c r="AA2125" s="5"/>
      <c r="AB2125" s="5" t="s">
        <v>46957</v>
      </c>
      <c r="AC2125" s="5"/>
      <c r="AD2125" s="5" t="s">
        <v>46958</v>
      </c>
    </row>
    <row r="2126" spans="1:30">
      <c r="A2126" s="2">
        <v>1805513</v>
      </c>
      <c r="B2126" s="2" t="s">
        <v>46959</v>
      </c>
      <c r="C2126" s="2" t="s">
        <v>46960</v>
      </c>
      <c r="D2126" s="2"/>
      <c r="E2126" s="2" t="s">
        <v>46961</v>
      </c>
      <c r="F2126" s="2"/>
      <c r="G2126" s="2" t="s">
        <v>46962</v>
      </c>
      <c r="H2126" s="2" t="s">
        <v>46963</v>
      </c>
      <c r="I2126" s="2" t="s">
        <v>46964</v>
      </c>
      <c r="J2126" s="2" t="s">
        <v>46965</v>
      </c>
      <c r="K2126" s="2">
        <v>3</v>
      </c>
      <c r="L2126" s="2" t="s">
        <v>46966</v>
      </c>
      <c r="M2126" s="2"/>
      <c r="N2126" s="2" t="s">
        <v>46967</v>
      </c>
      <c r="O2126" s="2" t="s">
        <v>46968</v>
      </c>
      <c r="P2126" s="2">
        <v>6</v>
      </c>
      <c r="Q2126" s="2">
        <v>17</v>
      </c>
      <c r="R2126" s="2">
        <v>7</v>
      </c>
      <c r="S2126" s="2" t="s">
        <v>46969</v>
      </c>
      <c r="T2126" s="2" t="s">
        <v>46970</v>
      </c>
      <c r="U2126" s="4" t="s">
        <v>46971</v>
      </c>
      <c r="V2126" s="2" t="s">
        <v>46972</v>
      </c>
      <c r="W2126" s="4" t="s">
        <v>46973</v>
      </c>
      <c r="X2126" s="2">
        <v>3</v>
      </c>
      <c r="Y2126" s="2"/>
      <c r="Z2126" s="2"/>
      <c r="AA2126" s="2"/>
      <c r="AB2126" s="2" t="s">
        <v>46974</v>
      </c>
      <c r="AC2126" s="2"/>
      <c r="AD2126" s="2"/>
    </row>
    <row r="2127" spans="1:30">
      <c r="A2127" s="5">
        <v>1805501</v>
      </c>
      <c r="B2127" s="5" t="s">
        <v>46975</v>
      </c>
      <c r="C2127" s="5" t="s">
        <v>46976</v>
      </c>
      <c r="D2127" s="5"/>
      <c r="E2127" s="5" t="s">
        <v>46977</v>
      </c>
      <c r="F2127" s="5"/>
      <c r="G2127" s="5" t="s">
        <v>46978</v>
      </c>
      <c r="H2127" s="5" t="s">
        <v>46979</v>
      </c>
      <c r="I2127" s="5" t="s">
        <v>46980</v>
      </c>
      <c r="J2127" s="5" t="s">
        <v>46981</v>
      </c>
      <c r="K2127" s="5">
        <v>2</v>
      </c>
      <c r="L2127" s="5" t="s">
        <v>46982</v>
      </c>
      <c r="M2127" s="5"/>
      <c r="N2127" s="5" t="s">
        <v>46983</v>
      </c>
      <c r="O2127" s="5" t="s">
        <v>46984</v>
      </c>
      <c r="P2127" s="5">
        <v>0</v>
      </c>
      <c r="Q2127" s="5">
        <v>21</v>
      </c>
      <c r="R2127" s="5">
        <v>2</v>
      </c>
      <c r="S2127" s="5" t="s">
        <v>46985</v>
      </c>
      <c r="T2127" s="5" t="s">
        <v>46986</v>
      </c>
      <c r="U2127" s="7" t="s">
        <v>46987</v>
      </c>
      <c r="V2127" s="5" t="s">
        <v>46988</v>
      </c>
      <c r="W2127" s="7" t="s">
        <v>46989</v>
      </c>
      <c r="X2127" s="5">
        <v>1</v>
      </c>
      <c r="Y2127" s="5"/>
      <c r="Z2127" s="5"/>
      <c r="AA2127" s="5"/>
      <c r="AB2127" s="5" t="s">
        <v>46990</v>
      </c>
      <c r="AC2127" s="5"/>
      <c r="AD2127" s="5" t="s">
        <v>46991</v>
      </c>
    </row>
    <row r="2128" spans="1:30">
      <c r="A2128" s="2">
        <v>1805499</v>
      </c>
      <c r="B2128" s="2" t="s">
        <v>46992</v>
      </c>
      <c r="C2128" s="2" t="s">
        <v>46993</v>
      </c>
      <c r="D2128" s="2"/>
      <c r="E2128" s="2" t="s">
        <v>46994</v>
      </c>
      <c r="F2128" s="2"/>
      <c r="G2128" s="2" t="s">
        <v>46995</v>
      </c>
      <c r="H2128" s="2" t="s">
        <v>46996</v>
      </c>
      <c r="I2128" s="2" t="s">
        <v>46997</v>
      </c>
      <c r="J2128" s="2" t="s">
        <v>46998</v>
      </c>
      <c r="K2128" s="2">
        <v>2</v>
      </c>
      <c r="L2128" s="2" t="s">
        <v>46999</v>
      </c>
      <c r="M2128" s="2"/>
      <c r="N2128" s="2" t="s">
        <v>47000</v>
      </c>
      <c r="O2128" s="2" t="s">
        <v>47001</v>
      </c>
      <c r="P2128" s="2">
        <v>0</v>
      </c>
      <c r="Q2128" s="2">
        <v>18</v>
      </c>
      <c r="R2128" s="2">
        <v>2</v>
      </c>
      <c r="S2128" s="2" t="s">
        <v>47002</v>
      </c>
      <c r="T2128" s="2" t="s">
        <v>47003</v>
      </c>
      <c r="U2128" s="4" t="s">
        <v>47004</v>
      </c>
      <c r="V2128" s="2" t="s">
        <v>47005</v>
      </c>
      <c r="W2128" s="4" t="s">
        <v>47006</v>
      </c>
      <c r="X2128" s="2">
        <v>1</v>
      </c>
      <c r="Y2128" s="2"/>
      <c r="Z2128" s="2"/>
      <c r="AA2128" s="2"/>
      <c r="AB2128" s="2" t="s">
        <v>47007</v>
      </c>
      <c r="AC2128" s="2"/>
      <c r="AD2128" s="2" t="s">
        <v>47008</v>
      </c>
    </row>
    <row r="2129" spans="1:30">
      <c r="A2129" s="5">
        <v>1805497</v>
      </c>
      <c r="B2129" s="5" t="s">
        <v>47009</v>
      </c>
      <c r="C2129" s="5" t="s">
        <v>47010</v>
      </c>
      <c r="D2129" s="5"/>
      <c r="E2129" s="5" t="s">
        <v>47011</v>
      </c>
      <c r="F2129" s="5"/>
      <c r="G2129" s="5" t="s">
        <v>47012</v>
      </c>
      <c r="H2129" s="5" t="s">
        <v>47013</v>
      </c>
      <c r="I2129" s="5" t="s">
        <v>47014</v>
      </c>
      <c r="J2129" s="5" t="s">
        <v>47015</v>
      </c>
      <c r="K2129" s="5">
        <v>2</v>
      </c>
      <c r="L2129" s="5" t="s">
        <v>47016</v>
      </c>
      <c r="M2129" s="5"/>
      <c r="N2129" s="5" t="s">
        <v>47017</v>
      </c>
      <c r="O2129" s="5" t="s">
        <v>47018</v>
      </c>
      <c r="P2129" s="5">
        <v>0</v>
      </c>
      <c r="Q2129" s="5">
        <v>24</v>
      </c>
      <c r="R2129" s="5">
        <v>2</v>
      </c>
      <c r="S2129" s="5" t="s">
        <v>47019</v>
      </c>
      <c r="T2129" s="5" t="s">
        <v>47020</v>
      </c>
      <c r="U2129" s="7" t="s">
        <v>47021</v>
      </c>
      <c r="V2129" s="5" t="s">
        <v>47022</v>
      </c>
      <c r="W2129" s="7" t="s">
        <v>47023</v>
      </c>
      <c r="X2129" s="5">
        <v>1</v>
      </c>
      <c r="Y2129" s="5"/>
      <c r="Z2129" s="5"/>
      <c r="AA2129" s="5"/>
      <c r="AB2129" s="5" t="s">
        <v>47024</v>
      </c>
      <c r="AC2129" s="5"/>
      <c r="AD2129" s="5" t="s">
        <v>47025</v>
      </c>
    </row>
    <row r="2130" spans="1:30">
      <c r="A2130" s="2">
        <v>1805491</v>
      </c>
      <c r="B2130" s="2" t="s">
        <v>47026</v>
      </c>
      <c r="C2130" s="2" t="s">
        <v>47027</v>
      </c>
      <c r="D2130" s="2"/>
      <c r="E2130" s="2" t="s">
        <v>47028</v>
      </c>
      <c r="F2130" s="2"/>
      <c r="G2130" s="2" t="s">
        <v>47029</v>
      </c>
      <c r="H2130" s="2" t="s">
        <v>47030</v>
      </c>
      <c r="I2130" s="2" t="s">
        <v>47031</v>
      </c>
      <c r="J2130" s="2" t="s">
        <v>47032</v>
      </c>
      <c r="K2130" s="2">
        <v>2</v>
      </c>
      <c r="L2130" s="2" t="s">
        <v>47033</v>
      </c>
      <c r="M2130" s="2"/>
      <c r="N2130" s="2" t="s">
        <v>47034</v>
      </c>
      <c r="O2130" s="2" t="s">
        <v>47035</v>
      </c>
      <c r="P2130" s="2">
        <v>0</v>
      </c>
      <c r="Q2130" s="2">
        <v>18</v>
      </c>
      <c r="R2130" s="2">
        <v>3</v>
      </c>
      <c r="S2130" s="2" t="s">
        <v>47036</v>
      </c>
      <c r="T2130" s="2" t="s">
        <v>47037</v>
      </c>
      <c r="U2130" s="4" t="s">
        <v>47038</v>
      </c>
      <c r="V2130" s="2" t="s">
        <v>47039</v>
      </c>
      <c r="W2130" s="4" t="s">
        <v>47040</v>
      </c>
      <c r="X2130" s="2">
        <v>1</v>
      </c>
      <c r="Y2130" s="2"/>
      <c r="Z2130" s="2"/>
      <c r="AA2130" s="2"/>
      <c r="AB2130" s="2" t="s">
        <v>47041</v>
      </c>
      <c r="AC2130" s="2"/>
      <c r="AD2130" s="2" t="s">
        <v>47042</v>
      </c>
    </row>
    <row r="2131" spans="1:30">
      <c r="A2131" s="5">
        <v>1805487</v>
      </c>
      <c r="B2131" s="5" t="s">
        <v>47043</v>
      </c>
      <c r="C2131" s="5" t="s">
        <v>47044</v>
      </c>
      <c r="D2131" s="5"/>
      <c r="E2131" s="5" t="s">
        <v>47045</v>
      </c>
      <c r="F2131" s="5"/>
      <c r="G2131" s="5" t="s">
        <v>47046</v>
      </c>
      <c r="H2131" s="5" t="s">
        <v>47047</v>
      </c>
      <c r="I2131" s="5" t="s">
        <v>47048</v>
      </c>
      <c r="J2131" s="5" t="s">
        <v>47049</v>
      </c>
      <c r="K2131" s="5">
        <v>2</v>
      </c>
      <c r="L2131" s="5" t="s">
        <v>47050</v>
      </c>
      <c r="M2131" s="5"/>
      <c r="N2131" s="5" t="s">
        <v>47051</v>
      </c>
      <c r="O2131" s="5" t="s">
        <v>47052</v>
      </c>
      <c r="P2131" s="5">
        <v>0</v>
      </c>
      <c r="Q2131" s="5">
        <v>19</v>
      </c>
      <c r="R2131" s="5">
        <v>1</v>
      </c>
      <c r="S2131" s="5" t="s">
        <v>47053</v>
      </c>
      <c r="T2131" s="5" t="s">
        <v>47054</v>
      </c>
      <c r="U2131" s="7" t="s">
        <v>47055</v>
      </c>
      <c r="V2131" s="5" t="s">
        <v>47056</v>
      </c>
      <c r="W2131" s="7" t="s">
        <v>47057</v>
      </c>
      <c r="X2131" s="5">
        <v>1</v>
      </c>
      <c r="Y2131" s="5"/>
      <c r="Z2131" s="5"/>
      <c r="AA2131" s="5"/>
      <c r="AB2131" s="5" t="s">
        <v>47058</v>
      </c>
      <c r="AC2131" s="5"/>
      <c r="AD2131" s="5" t="s">
        <v>47059</v>
      </c>
    </row>
    <row r="2132" spans="1:30">
      <c r="A2132" s="2">
        <v>1805485</v>
      </c>
      <c r="B2132" s="2" t="s">
        <v>47060</v>
      </c>
      <c r="C2132" s="2" t="s">
        <v>47061</v>
      </c>
      <c r="D2132" s="2"/>
      <c r="E2132" s="2" t="s">
        <v>47062</v>
      </c>
      <c r="F2132" s="2" t="s">
        <v>47063</v>
      </c>
      <c r="G2132" s="2" t="s">
        <v>47064</v>
      </c>
      <c r="H2132" s="2" t="s">
        <v>47065</v>
      </c>
      <c r="I2132" s="2" t="s">
        <v>47066</v>
      </c>
      <c r="J2132" s="2" t="s">
        <v>47067</v>
      </c>
      <c r="K2132" s="2">
        <v>2</v>
      </c>
      <c r="L2132" s="2" t="s">
        <v>47068</v>
      </c>
      <c r="M2132" s="2"/>
      <c r="N2132" s="2" t="s">
        <v>47069</v>
      </c>
      <c r="O2132" s="2" t="s">
        <v>47070</v>
      </c>
      <c r="P2132" s="2">
        <v>1</v>
      </c>
      <c r="Q2132" s="2">
        <v>12</v>
      </c>
      <c r="R2132" s="2">
        <v>2</v>
      </c>
      <c r="S2132" s="2" t="s">
        <v>47071</v>
      </c>
      <c r="T2132" s="2" t="s">
        <v>47072</v>
      </c>
      <c r="U2132" s="4" t="s">
        <v>47073</v>
      </c>
      <c r="V2132" s="2" t="s">
        <v>47074</v>
      </c>
      <c r="W2132" s="4" t="s">
        <v>47075</v>
      </c>
      <c r="X2132" s="2">
        <v>1</v>
      </c>
      <c r="Y2132" s="2"/>
      <c r="Z2132" s="2"/>
      <c r="AA2132" s="2"/>
      <c r="AB2132" s="2" t="s">
        <v>47076</v>
      </c>
      <c r="AC2132" s="2"/>
      <c r="AD2132" s="2" t="s">
        <v>47077</v>
      </c>
    </row>
    <row r="2133" spans="1:30">
      <c r="A2133" s="5">
        <v>1805483</v>
      </c>
      <c r="B2133" s="5" t="s">
        <v>47078</v>
      </c>
      <c r="C2133" s="5" t="s">
        <v>47079</v>
      </c>
      <c r="D2133" s="5"/>
      <c r="E2133" s="5" t="s">
        <v>47080</v>
      </c>
      <c r="F2133" s="5" t="s">
        <v>47081</v>
      </c>
      <c r="G2133" s="5" t="s">
        <v>47082</v>
      </c>
      <c r="H2133" s="5" t="s">
        <v>47083</v>
      </c>
      <c r="I2133" s="5" t="s">
        <v>47084</v>
      </c>
      <c r="J2133" s="5" t="s">
        <v>47085</v>
      </c>
      <c r="K2133" s="5">
        <v>2</v>
      </c>
      <c r="L2133" s="5" t="s">
        <v>47086</v>
      </c>
      <c r="M2133" s="5"/>
      <c r="N2133" s="5" t="s">
        <v>47087</v>
      </c>
      <c r="O2133" s="5" t="s">
        <v>47088</v>
      </c>
      <c r="P2133" s="5">
        <v>0</v>
      </c>
      <c r="Q2133" s="5">
        <v>22</v>
      </c>
      <c r="R2133" s="5">
        <v>3</v>
      </c>
      <c r="S2133" s="5" t="s">
        <v>47089</v>
      </c>
      <c r="T2133" s="5" t="s">
        <v>47090</v>
      </c>
      <c r="U2133" s="7" t="s">
        <v>47091</v>
      </c>
      <c r="V2133" s="5" t="s">
        <v>47092</v>
      </c>
      <c r="W2133" s="7" t="s">
        <v>47093</v>
      </c>
      <c r="X2133" s="5">
        <v>1</v>
      </c>
      <c r="Y2133" s="5"/>
      <c r="Z2133" s="5"/>
      <c r="AA2133" s="5"/>
      <c r="AB2133" s="5" t="s">
        <v>47094</v>
      </c>
      <c r="AC2133" s="5"/>
      <c r="AD2133" s="5" t="s">
        <v>47095</v>
      </c>
    </row>
    <row r="2134" spans="1:30">
      <c r="A2134" s="2">
        <v>1805481</v>
      </c>
      <c r="B2134" s="2" t="s">
        <v>47096</v>
      </c>
      <c r="C2134" s="2" t="s">
        <v>47097</v>
      </c>
      <c r="D2134" s="2"/>
      <c r="E2134" s="2" t="s">
        <v>47098</v>
      </c>
      <c r="F2134" s="2"/>
      <c r="G2134" s="2" t="s">
        <v>47099</v>
      </c>
      <c r="H2134" s="2" t="s">
        <v>47100</v>
      </c>
      <c r="I2134" s="2" t="s">
        <v>47101</v>
      </c>
      <c r="J2134" s="2" t="s">
        <v>47102</v>
      </c>
      <c r="K2134" s="2">
        <v>4</v>
      </c>
      <c r="L2134" s="2" t="s">
        <v>47103</v>
      </c>
      <c r="M2134" s="2"/>
      <c r="N2134" s="2" t="s">
        <v>47104</v>
      </c>
      <c r="O2134" s="2" t="s">
        <v>47105</v>
      </c>
      <c r="P2134" s="2">
        <v>0</v>
      </c>
      <c r="Q2134" s="2">
        <v>19</v>
      </c>
      <c r="R2134" s="2">
        <v>2</v>
      </c>
      <c r="S2134" s="2" t="s">
        <v>47106</v>
      </c>
      <c r="T2134" s="2" t="s">
        <v>47107</v>
      </c>
      <c r="U2134" s="4" t="s">
        <v>47108</v>
      </c>
      <c r="V2134" s="2" t="s">
        <v>47109</v>
      </c>
      <c r="W2134" s="4" t="s">
        <v>47110</v>
      </c>
      <c r="X2134" s="2">
        <v>1</v>
      </c>
      <c r="Y2134" s="2"/>
      <c r="Z2134" s="2"/>
      <c r="AA2134" s="2"/>
      <c r="AB2134" s="2" t="s">
        <v>47111</v>
      </c>
      <c r="AC2134" s="2"/>
      <c r="AD2134" s="2" t="s">
        <v>47112</v>
      </c>
    </row>
    <row r="2135" spans="1:30">
      <c r="A2135" s="5">
        <v>1805471</v>
      </c>
      <c r="B2135" s="5" t="s">
        <v>47113</v>
      </c>
      <c r="C2135" s="5" t="s">
        <v>47114</v>
      </c>
      <c r="D2135" s="5"/>
      <c r="E2135" s="5" t="s">
        <v>47115</v>
      </c>
      <c r="F2135" s="5"/>
      <c r="G2135" s="5" t="s">
        <v>47116</v>
      </c>
      <c r="H2135" s="5" t="s">
        <v>47117</v>
      </c>
      <c r="I2135" s="5" t="s">
        <v>47118</v>
      </c>
      <c r="J2135" s="5" t="s">
        <v>47119</v>
      </c>
      <c r="K2135" s="5">
        <v>3</v>
      </c>
      <c r="L2135" s="5" t="s">
        <v>47120</v>
      </c>
      <c r="M2135" s="5"/>
      <c r="N2135" s="5" t="s">
        <v>47121</v>
      </c>
      <c r="O2135" s="5" t="s">
        <v>47122</v>
      </c>
      <c r="P2135" s="5">
        <v>3</v>
      </c>
      <c r="Q2135" s="5">
        <v>19</v>
      </c>
      <c r="R2135" s="5">
        <v>2</v>
      </c>
      <c r="S2135" s="5" t="s">
        <v>47123</v>
      </c>
      <c r="T2135" s="5" t="s">
        <v>47124</v>
      </c>
      <c r="U2135" s="7" t="s">
        <v>47125</v>
      </c>
      <c r="V2135" s="5" t="s">
        <v>47126</v>
      </c>
      <c r="W2135" s="7" t="s">
        <v>47127</v>
      </c>
      <c r="X2135" s="5">
        <v>1</v>
      </c>
      <c r="Y2135" s="5"/>
      <c r="Z2135" s="5"/>
      <c r="AA2135" s="5"/>
      <c r="AB2135" s="5" t="s">
        <v>47128</v>
      </c>
      <c r="AC2135" s="5"/>
      <c r="AD2135" s="5" t="s">
        <v>47129</v>
      </c>
    </row>
    <row r="2136" spans="1:30">
      <c r="A2136" s="2">
        <v>1805469</v>
      </c>
      <c r="B2136" s="2" t="s">
        <v>47130</v>
      </c>
      <c r="C2136" s="2" t="s">
        <v>47131</v>
      </c>
      <c r="D2136" s="2"/>
      <c r="E2136" s="2" t="s">
        <v>47132</v>
      </c>
      <c r="F2136" s="2"/>
      <c r="G2136" s="2" t="s">
        <v>47133</v>
      </c>
      <c r="H2136" s="2" t="s">
        <v>47134</v>
      </c>
      <c r="I2136" s="2" t="s">
        <v>47135</v>
      </c>
      <c r="J2136" s="2" t="s">
        <v>47136</v>
      </c>
      <c r="K2136" s="2">
        <v>2</v>
      </c>
      <c r="L2136" s="2" t="s">
        <v>47137</v>
      </c>
      <c r="M2136" s="2"/>
      <c r="N2136" s="2" t="s">
        <v>47138</v>
      </c>
      <c r="O2136" s="2" t="s">
        <v>47139</v>
      </c>
      <c r="P2136" s="2">
        <v>2</v>
      </c>
      <c r="Q2136" s="2">
        <v>46</v>
      </c>
      <c r="R2136" s="2">
        <v>1</v>
      </c>
      <c r="S2136" s="2" t="s">
        <v>47140</v>
      </c>
      <c r="T2136" s="2" t="s">
        <v>47141</v>
      </c>
      <c r="U2136" s="4" t="s">
        <v>47142</v>
      </c>
      <c r="V2136" s="2" t="s">
        <v>47143</v>
      </c>
      <c r="W2136" s="4" t="s">
        <v>47144</v>
      </c>
      <c r="X2136" s="2">
        <v>1</v>
      </c>
      <c r="Y2136" s="2"/>
      <c r="Z2136" s="2"/>
      <c r="AA2136" s="2"/>
      <c r="AB2136" s="2" t="s">
        <v>47145</v>
      </c>
      <c r="AC2136" s="2"/>
      <c r="AD2136" s="2" t="s">
        <v>47146</v>
      </c>
    </row>
    <row r="2137" spans="1:30">
      <c r="A2137" s="5">
        <v>1805467</v>
      </c>
      <c r="B2137" s="5" t="s">
        <v>47147</v>
      </c>
      <c r="C2137" s="5" t="s">
        <v>47148</v>
      </c>
      <c r="D2137" s="5"/>
      <c r="E2137" s="5" t="s">
        <v>47149</v>
      </c>
      <c r="F2137" s="5"/>
      <c r="G2137" s="5" t="s">
        <v>47150</v>
      </c>
      <c r="H2137" s="5" t="s">
        <v>47151</v>
      </c>
      <c r="I2137" s="5" t="s">
        <v>47152</v>
      </c>
      <c r="J2137" s="5" t="s">
        <v>47153</v>
      </c>
      <c r="K2137" s="5">
        <v>3</v>
      </c>
      <c r="L2137" s="5" t="s">
        <v>47154</v>
      </c>
      <c r="M2137" s="5"/>
      <c r="N2137" s="5" t="s">
        <v>47155</v>
      </c>
      <c r="O2137" s="5" t="s">
        <v>47156</v>
      </c>
      <c r="P2137" s="5">
        <v>0</v>
      </c>
      <c r="Q2137" s="5">
        <v>19</v>
      </c>
      <c r="R2137" s="5">
        <v>3</v>
      </c>
      <c r="S2137" s="5" t="s">
        <v>47157</v>
      </c>
      <c r="T2137" s="5" t="s">
        <v>47158</v>
      </c>
      <c r="U2137" s="7" t="s">
        <v>47159</v>
      </c>
      <c r="V2137" s="5" t="s">
        <v>47160</v>
      </c>
      <c r="W2137" s="7" t="s">
        <v>47161</v>
      </c>
      <c r="X2137" s="5">
        <v>1</v>
      </c>
      <c r="Y2137" s="5"/>
      <c r="Z2137" s="5"/>
      <c r="AA2137" s="5"/>
      <c r="AB2137" s="5" t="s">
        <v>47162</v>
      </c>
      <c r="AC2137" s="5"/>
      <c r="AD2137" s="5" t="s">
        <v>47163</v>
      </c>
    </row>
    <row r="2138" spans="1:30">
      <c r="A2138" s="2">
        <v>1805461</v>
      </c>
      <c r="B2138" s="2" t="s">
        <v>47164</v>
      </c>
      <c r="C2138" s="2" t="s">
        <v>47165</v>
      </c>
      <c r="D2138" s="2"/>
      <c r="E2138" s="2" t="s">
        <v>47166</v>
      </c>
      <c r="F2138" s="2"/>
      <c r="G2138" s="2" t="s">
        <v>47167</v>
      </c>
      <c r="H2138" s="2" t="s">
        <v>47168</v>
      </c>
      <c r="I2138" s="2" t="s">
        <v>47169</v>
      </c>
      <c r="J2138" s="2" t="s">
        <v>47170</v>
      </c>
      <c r="K2138" s="2">
        <v>4</v>
      </c>
      <c r="L2138" s="2" t="s">
        <v>47171</v>
      </c>
      <c r="M2138" s="2"/>
      <c r="N2138" s="2" t="s">
        <v>47172</v>
      </c>
      <c r="O2138" s="2" t="s">
        <v>47173</v>
      </c>
      <c r="P2138" s="2">
        <v>0</v>
      </c>
      <c r="Q2138" s="2">
        <v>18</v>
      </c>
      <c r="R2138" s="2">
        <v>12</v>
      </c>
      <c r="S2138" s="2" t="s">
        <v>47174</v>
      </c>
      <c r="T2138" s="2" t="s">
        <v>47175</v>
      </c>
      <c r="U2138" s="4" t="s">
        <v>47176</v>
      </c>
      <c r="V2138" s="2" t="s">
        <v>47177</v>
      </c>
      <c r="W2138" s="4" t="s">
        <v>47178</v>
      </c>
      <c r="X2138" s="2">
        <v>1</v>
      </c>
      <c r="Y2138" s="2"/>
      <c r="Z2138" s="2"/>
      <c r="AA2138" s="2"/>
      <c r="AB2138" s="2" t="s">
        <v>47179</v>
      </c>
      <c r="AC2138" s="2"/>
      <c r="AD2138" s="2" t="s">
        <v>47180</v>
      </c>
    </row>
    <row r="2139" spans="1:30">
      <c r="A2139" s="5">
        <v>1805441</v>
      </c>
      <c r="B2139" s="5" t="s">
        <v>47181</v>
      </c>
      <c r="C2139" s="5" t="s">
        <v>47182</v>
      </c>
      <c r="D2139" s="5"/>
      <c r="E2139" s="5" t="s">
        <v>47183</v>
      </c>
      <c r="F2139" s="5" t="s">
        <v>47184</v>
      </c>
      <c r="G2139" s="5" t="s">
        <v>47185</v>
      </c>
      <c r="H2139" s="5" t="s">
        <v>47186</v>
      </c>
      <c r="I2139" s="5" t="s">
        <v>47187</v>
      </c>
      <c r="J2139" s="5" t="s">
        <v>47188</v>
      </c>
      <c r="K2139" s="5">
        <v>2</v>
      </c>
      <c r="L2139" s="5" t="s">
        <v>47189</v>
      </c>
      <c r="M2139" s="5"/>
      <c r="N2139" s="5" t="s">
        <v>47190</v>
      </c>
      <c r="O2139" s="5" t="s">
        <v>47191</v>
      </c>
      <c r="P2139" s="5">
        <v>0</v>
      </c>
      <c r="Q2139" s="5">
        <v>17</v>
      </c>
      <c r="R2139" s="5">
        <v>2</v>
      </c>
      <c r="S2139" s="5" t="s">
        <v>47192</v>
      </c>
      <c r="T2139" s="5" t="s">
        <v>47193</v>
      </c>
      <c r="U2139" s="7" t="s">
        <v>47194</v>
      </c>
      <c r="V2139" s="5" t="s">
        <v>47195</v>
      </c>
      <c r="W2139" s="7" t="s">
        <v>47196</v>
      </c>
      <c r="X2139" s="5">
        <v>2</v>
      </c>
      <c r="Y2139" s="5"/>
      <c r="Z2139" s="5"/>
      <c r="AA2139" s="5"/>
      <c r="AB2139" s="5" t="s">
        <v>47197</v>
      </c>
      <c r="AC2139" s="5"/>
      <c r="AD2139" s="5" t="s">
        <v>47198</v>
      </c>
    </row>
    <row r="2140" spans="1:30">
      <c r="A2140" s="2">
        <v>1805433</v>
      </c>
      <c r="B2140" s="2" t="s">
        <v>47199</v>
      </c>
      <c r="C2140" s="2" t="s">
        <v>47200</v>
      </c>
      <c r="D2140" s="2"/>
      <c r="E2140" s="2" t="s">
        <v>47201</v>
      </c>
      <c r="F2140" s="2" t="s">
        <v>47202</v>
      </c>
      <c r="G2140" s="2" t="s">
        <v>47203</v>
      </c>
      <c r="H2140" s="2" t="s">
        <v>47204</v>
      </c>
      <c r="I2140" s="2" t="s">
        <v>47205</v>
      </c>
      <c r="J2140" s="2" t="s">
        <v>47206</v>
      </c>
      <c r="K2140" s="2">
        <v>2</v>
      </c>
      <c r="L2140" s="2" t="s">
        <v>47207</v>
      </c>
      <c r="M2140" s="2"/>
      <c r="N2140" s="2" t="s">
        <v>47208</v>
      </c>
      <c r="O2140" s="2" t="s">
        <v>47209</v>
      </c>
      <c r="P2140" s="2">
        <v>0</v>
      </c>
      <c r="Q2140" s="2">
        <v>9</v>
      </c>
      <c r="R2140" s="2">
        <v>5</v>
      </c>
      <c r="S2140" s="2" t="s">
        <v>47210</v>
      </c>
      <c r="T2140" s="2" t="s">
        <v>47211</v>
      </c>
      <c r="U2140" s="4" t="s">
        <v>47212</v>
      </c>
      <c r="V2140" s="2" t="s">
        <v>47213</v>
      </c>
      <c r="W2140" s="4" t="s">
        <v>47214</v>
      </c>
      <c r="X2140" s="2">
        <v>1</v>
      </c>
      <c r="Y2140" s="2"/>
      <c r="Z2140" s="2"/>
      <c r="AA2140" s="2"/>
      <c r="AB2140" s="2" t="s">
        <v>47215</v>
      </c>
      <c r="AC2140" s="2"/>
      <c r="AD2140" s="2"/>
    </row>
    <row r="2141" spans="1:30">
      <c r="A2141" s="5">
        <v>1805419</v>
      </c>
      <c r="B2141" s="5" t="s">
        <v>47216</v>
      </c>
      <c r="C2141" s="5" t="s">
        <v>47217</v>
      </c>
      <c r="D2141" s="5"/>
      <c r="E2141" s="5" t="s">
        <v>47218</v>
      </c>
      <c r="F2141" s="5" t="s">
        <v>47219</v>
      </c>
      <c r="G2141" s="5" t="s">
        <v>47220</v>
      </c>
      <c r="H2141" s="5" t="s">
        <v>47221</v>
      </c>
      <c r="I2141" s="5" t="s">
        <v>47222</v>
      </c>
      <c r="J2141" s="5" t="s">
        <v>47223</v>
      </c>
      <c r="K2141" s="5">
        <v>2</v>
      </c>
      <c r="L2141" s="5" t="s">
        <v>47224</v>
      </c>
      <c r="M2141" s="5"/>
      <c r="N2141" s="5" t="s">
        <v>47225</v>
      </c>
      <c r="O2141" s="5" t="s">
        <v>47226</v>
      </c>
      <c r="P2141" s="5">
        <v>0</v>
      </c>
      <c r="Q2141" s="5">
        <v>15</v>
      </c>
      <c r="R2141" s="5">
        <v>4</v>
      </c>
      <c r="S2141" s="5" t="s">
        <v>47227</v>
      </c>
      <c r="T2141" s="5" t="s">
        <v>47228</v>
      </c>
      <c r="U2141" s="7" t="s">
        <v>47229</v>
      </c>
      <c r="V2141" s="5" t="s">
        <v>47230</v>
      </c>
      <c r="W2141" s="7" t="s">
        <v>47231</v>
      </c>
      <c r="X2141" s="5">
        <v>1</v>
      </c>
      <c r="Y2141" s="5"/>
      <c r="Z2141" s="5"/>
      <c r="AA2141" s="5"/>
      <c r="AB2141" s="5" t="s">
        <v>47232</v>
      </c>
      <c r="AC2141" s="5"/>
      <c r="AD2141" s="5" t="s">
        <v>47233</v>
      </c>
    </row>
    <row r="2142" spans="1:30">
      <c r="A2142" s="2">
        <v>1805405</v>
      </c>
      <c r="B2142" s="2" t="s">
        <v>47234</v>
      </c>
      <c r="C2142" s="2" t="s">
        <v>47235</v>
      </c>
      <c r="D2142" s="2"/>
      <c r="E2142" s="2" t="s">
        <v>47236</v>
      </c>
      <c r="F2142" s="2" t="s">
        <v>47237</v>
      </c>
      <c r="G2142" s="2" t="s">
        <v>47238</v>
      </c>
      <c r="H2142" s="2" t="s">
        <v>47239</v>
      </c>
      <c r="I2142" s="2" t="s">
        <v>47240</v>
      </c>
      <c r="J2142" s="2" t="s">
        <v>47241</v>
      </c>
      <c r="K2142" s="2">
        <v>2</v>
      </c>
      <c r="L2142" s="2" t="s">
        <v>47242</v>
      </c>
      <c r="M2142" s="2"/>
      <c r="N2142" s="2" t="s">
        <v>47243</v>
      </c>
      <c r="O2142" s="2" t="s">
        <v>47244</v>
      </c>
      <c r="P2142" s="2">
        <v>0</v>
      </c>
      <c r="Q2142" s="2">
        <v>10</v>
      </c>
      <c r="R2142" s="2">
        <v>9</v>
      </c>
      <c r="S2142" s="2" t="s">
        <v>47245</v>
      </c>
      <c r="T2142" s="2" t="s">
        <v>47246</v>
      </c>
      <c r="U2142" s="4" t="s">
        <v>47247</v>
      </c>
      <c r="V2142" s="2" t="s">
        <v>47248</v>
      </c>
      <c r="W2142" s="4" t="s">
        <v>47249</v>
      </c>
      <c r="X2142" s="2">
        <v>1</v>
      </c>
      <c r="Y2142" s="2"/>
      <c r="Z2142" s="2"/>
      <c r="AA2142" s="2"/>
      <c r="AB2142" s="2" t="s">
        <v>47250</v>
      </c>
      <c r="AC2142" s="2"/>
      <c r="AD2142" s="2"/>
    </row>
    <row r="2143" spans="1:30">
      <c r="A2143" s="5">
        <v>1805399</v>
      </c>
      <c r="B2143" s="5" t="s">
        <v>47251</v>
      </c>
      <c r="C2143" s="5" t="s">
        <v>47252</v>
      </c>
      <c r="D2143" s="5"/>
      <c r="E2143" s="5" t="s">
        <v>47253</v>
      </c>
      <c r="F2143" s="5" t="s">
        <v>47254</v>
      </c>
      <c r="G2143" s="5" t="s">
        <v>47255</v>
      </c>
      <c r="H2143" s="5" t="s">
        <v>47256</v>
      </c>
      <c r="I2143" s="5" t="s">
        <v>47257</v>
      </c>
      <c r="J2143" s="5" t="s">
        <v>47258</v>
      </c>
      <c r="K2143" s="5">
        <v>2</v>
      </c>
      <c r="L2143" s="5" t="s">
        <v>47259</v>
      </c>
      <c r="M2143" s="5"/>
      <c r="N2143" s="5" t="s">
        <v>47260</v>
      </c>
      <c r="O2143" s="5" t="s">
        <v>47261</v>
      </c>
      <c r="P2143" s="5">
        <v>3</v>
      </c>
      <c r="Q2143" s="5">
        <v>16</v>
      </c>
      <c r="R2143" s="5">
        <v>3</v>
      </c>
      <c r="S2143" s="5" t="s">
        <v>47262</v>
      </c>
      <c r="T2143" s="5" t="s">
        <v>47263</v>
      </c>
      <c r="U2143" s="7" t="s">
        <v>47264</v>
      </c>
      <c r="V2143" s="5" t="s">
        <v>47265</v>
      </c>
      <c r="W2143" s="7" t="s">
        <v>47266</v>
      </c>
      <c r="X2143" s="5">
        <v>1</v>
      </c>
      <c r="Y2143" s="5"/>
      <c r="Z2143" s="5"/>
      <c r="AA2143" s="5"/>
      <c r="AB2143" s="5" t="s">
        <v>47267</v>
      </c>
      <c r="AC2143" s="5"/>
      <c r="AD2143" s="5" t="s">
        <v>47268</v>
      </c>
    </row>
    <row r="2144" spans="1:30">
      <c r="A2144" s="2">
        <v>1805397</v>
      </c>
      <c r="B2144" s="2" t="s">
        <v>47269</v>
      </c>
      <c r="C2144" s="2" t="s">
        <v>47270</v>
      </c>
      <c r="D2144" s="2"/>
      <c r="E2144" s="2" t="s">
        <v>47271</v>
      </c>
      <c r="F2144" s="2" t="s">
        <v>47272</v>
      </c>
      <c r="G2144" s="2" t="s">
        <v>47273</v>
      </c>
      <c r="H2144" s="2" t="s">
        <v>47274</v>
      </c>
      <c r="I2144" s="2" t="s">
        <v>47275</v>
      </c>
      <c r="J2144" s="2" t="s">
        <v>47276</v>
      </c>
      <c r="K2144" s="2">
        <v>2</v>
      </c>
      <c r="L2144" s="2" t="s">
        <v>47277</v>
      </c>
      <c r="M2144" s="2"/>
      <c r="N2144" s="2" t="s">
        <v>47278</v>
      </c>
      <c r="O2144" s="2" t="s">
        <v>47279</v>
      </c>
      <c r="P2144" s="2">
        <v>0</v>
      </c>
      <c r="Q2144" s="2">
        <v>29</v>
      </c>
      <c r="R2144" s="2">
        <v>1</v>
      </c>
      <c r="S2144" s="2" t="s">
        <v>47280</v>
      </c>
      <c r="T2144" s="2" t="s">
        <v>47281</v>
      </c>
      <c r="U2144" s="4" t="s">
        <v>47282</v>
      </c>
      <c r="V2144" s="2" t="s">
        <v>47283</v>
      </c>
      <c r="W2144" s="4" t="s">
        <v>47284</v>
      </c>
      <c r="X2144" s="2">
        <v>2</v>
      </c>
      <c r="Y2144" s="2"/>
      <c r="Z2144" s="2"/>
      <c r="AA2144" s="2"/>
      <c r="AB2144" s="2" t="s">
        <v>47285</v>
      </c>
      <c r="AC2144" s="2"/>
      <c r="AD2144" s="2" t="s">
        <v>47286</v>
      </c>
    </row>
    <row r="2145" spans="1:30">
      <c r="A2145" s="5">
        <v>1805395</v>
      </c>
      <c r="B2145" s="5" t="s">
        <v>47287</v>
      </c>
      <c r="C2145" s="5" t="s">
        <v>47288</v>
      </c>
      <c r="D2145" s="5"/>
      <c r="E2145" s="5" t="s">
        <v>47289</v>
      </c>
      <c r="F2145" s="5" t="s">
        <v>47290</v>
      </c>
      <c r="G2145" s="5" t="s">
        <v>47291</v>
      </c>
      <c r="H2145" s="5" t="s">
        <v>47292</v>
      </c>
      <c r="I2145" s="5" t="s">
        <v>47293</v>
      </c>
      <c r="J2145" s="5" t="s">
        <v>47294</v>
      </c>
      <c r="K2145" s="5">
        <v>2</v>
      </c>
      <c r="L2145" s="5" t="s">
        <v>47295</v>
      </c>
      <c r="M2145" s="5"/>
      <c r="N2145" s="5" t="s">
        <v>47296</v>
      </c>
      <c r="O2145" s="5" t="s">
        <v>47297</v>
      </c>
      <c r="P2145" s="5">
        <v>0</v>
      </c>
      <c r="Q2145" s="5">
        <v>12</v>
      </c>
      <c r="R2145" s="5">
        <v>4</v>
      </c>
      <c r="S2145" s="5" t="s">
        <v>47298</v>
      </c>
      <c r="T2145" s="5" t="s">
        <v>47299</v>
      </c>
      <c r="U2145" s="7" t="s">
        <v>47300</v>
      </c>
      <c r="V2145" s="5" t="s">
        <v>47301</v>
      </c>
      <c r="W2145" s="7" t="s">
        <v>47302</v>
      </c>
      <c r="X2145" s="5">
        <v>1</v>
      </c>
      <c r="Y2145" s="5"/>
      <c r="Z2145" s="5"/>
      <c r="AA2145" s="5"/>
      <c r="AB2145" s="5" t="s">
        <v>47303</v>
      </c>
      <c r="AC2145" s="5"/>
      <c r="AD2145" s="5"/>
    </row>
    <row r="2146" spans="1:30">
      <c r="A2146" s="2">
        <v>1805393</v>
      </c>
      <c r="B2146" s="2" t="s">
        <v>47304</v>
      </c>
      <c r="C2146" s="2" t="s">
        <v>47305</v>
      </c>
      <c r="D2146" s="2"/>
      <c r="E2146" s="2" t="s">
        <v>47306</v>
      </c>
      <c r="F2146" s="2" t="s">
        <v>47307</v>
      </c>
      <c r="G2146" s="2" t="s">
        <v>47308</v>
      </c>
      <c r="H2146" s="2" t="s">
        <v>47309</v>
      </c>
      <c r="I2146" s="2" t="s">
        <v>47310</v>
      </c>
      <c r="J2146" s="2" t="s">
        <v>47311</v>
      </c>
      <c r="K2146" s="2">
        <v>3</v>
      </c>
      <c r="L2146" s="2" t="s">
        <v>47312</v>
      </c>
      <c r="M2146" s="2"/>
      <c r="N2146" s="2" t="s">
        <v>47313</v>
      </c>
      <c r="O2146" s="2" t="s">
        <v>47314</v>
      </c>
      <c r="P2146" s="2">
        <v>0</v>
      </c>
      <c r="Q2146" s="2">
        <v>18</v>
      </c>
      <c r="R2146" s="2">
        <v>5</v>
      </c>
      <c r="S2146" s="2" t="s">
        <v>47315</v>
      </c>
      <c r="T2146" s="2" t="s">
        <v>47316</v>
      </c>
      <c r="U2146" s="4" t="s">
        <v>47317</v>
      </c>
      <c r="V2146" s="2" t="s">
        <v>47318</v>
      </c>
      <c r="W2146" s="4" t="s">
        <v>47319</v>
      </c>
      <c r="X2146" s="2">
        <v>2</v>
      </c>
      <c r="Y2146" s="2"/>
      <c r="Z2146" s="2"/>
      <c r="AA2146" s="2"/>
      <c r="AB2146" s="2" t="s">
        <v>47320</v>
      </c>
      <c r="AC2146" s="2"/>
      <c r="AD2146" s="2" t="s">
        <v>47321</v>
      </c>
    </row>
    <row r="2147" spans="1:30">
      <c r="A2147" s="5">
        <v>1805387</v>
      </c>
      <c r="B2147" s="5" t="s">
        <v>47322</v>
      </c>
      <c r="C2147" s="5" t="s">
        <v>47323</v>
      </c>
      <c r="D2147" s="5"/>
      <c r="E2147" s="5" t="s">
        <v>47324</v>
      </c>
      <c r="F2147" s="5" t="s">
        <v>47325</v>
      </c>
      <c r="G2147" s="5" t="s">
        <v>47326</v>
      </c>
      <c r="H2147" s="5" t="s">
        <v>47327</v>
      </c>
      <c r="I2147" s="5" t="s">
        <v>47328</v>
      </c>
      <c r="J2147" s="5" t="s">
        <v>47329</v>
      </c>
      <c r="K2147" s="5">
        <v>3</v>
      </c>
      <c r="L2147" s="5" t="s">
        <v>47330</v>
      </c>
      <c r="M2147" s="5"/>
      <c r="N2147" s="5" t="s">
        <v>47331</v>
      </c>
      <c r="O2147" s="5" t="s">
        <v>47332</v>
      </c>
      <c r="P2147" s="5">
        <v>0</v>
      </c>
      <c r="Q2147" s="5">
        <v>18</v>
      </c>
      <c r="R2147" s="5">
        <v>5</v>
      </c>
      <c r="S2147" s="5" t="s">
        <v>47333</v>
      </c>
      <c r="T2147" s="5" t="s">
        <v>47334</v>
      </c>
      <c r="U2147" s="7" t="s">
        <v>47335</v>
      </c>
      <c r="V2147" s="5" t="s">
        <v>47336</v>
      </c>
      <c r="W2147" s="7" t="s">
        <v>47337</v>
      </c>
      <c r="X2147" s="5">
        <v>1</v>
      </c>
      <c r="Y2147" s="5"/>
      <c r="Z2147" s="5"/>
      <c r="AA2147" s="5"/>
      <c r="AB2147" s="5" t="s">
        <v>47338</v>
      </c>
      <c r="AC2147" s="5"/>
      <c r="AD2147" s="5" t="s">
        <v>47339</v>
      </c>
    </row>
    <row r="2148" spans="1:30">
      <c r="A2148" s="2">
        <v>1805381</v>
      </c>
      <c r="B2148" s="2" t="s">
        <v>47340</v>
      </c>
      <c r="C2148" s="2" t="s">
        <v>47341</v>
      </c>
      <c r="D2148" s="2"/>
      <c r="E2148" s="2" t="s">
        <v>47342</v>
      </c>
      <c r="F2148" s="2" t="s">
        <v>47343</v>
      </c>
      <c r="G2148" s="2" t="s">
        <v>47344</v>
      </c>
      <c r="H2148" s="2" t="s">
        <v>47345</v>
      </c>
      <c r="I2148" s="2" t="s">
        <v>47346</v>
      </c>
      <c r="J2148" s="2" t="s">
        <v>47347</v>
      </c>
      <c r="K2148" s="2">
        <v>2</v>
      </c>
      <c r="L2148" s="2" t="s">
        <v>47348</v>
      </c>
      <c r="M2148" s="2"/>
      <c r="N2148" s="2" t="s">
        <v>47349</v>
      </c>
      <c r="O2148" s="2" t="s">
        <v>47350</v>
      </c>
      <c r="P2148" s="2">
        <v>0</v>
      </c>
      <c r="Q2148" s="2">
        <v>12</v>
      </c>
      <c r="R2148" s="2">
        <v>7</v>
      </c>
      <c r="S2148" s="2" t="s">
        <v>47351</v>
      </c>
      <c r="T2148" s="2" t="s">
        <v>47352</v>
      </c>
      <c r="U2148" s="4" t="s">
        <v>47353</v>
      </c>
      <c r="V2148" s="2" t="s">
        <v>47354</v>
      </c>
      <c r="W2148" s="4" t="s">
        <v>47355</v>
      </c>
      <c r="X2148" s="2">
        <v>1</v>
      </c>
      <c r="Y2148" s="2"/>
      <c r="Z2148" s="2"/>
      <c r="AA2148" s="2"/>
      <c r="AB2148" s="2" t="s">
        <v>47356</v>
      </c>
      <c r="AC2148" s="2"/>
      <c r="AD2148" s="2" t="s">
        <v>47357</v>
      </c>
    </row>
    <row r="2149" spans="1:30">
      <c r="A2149" s="5">
        <v>1805379</v>
      </c>
      <c r="B2149" s="5" t="s">
        <v>47358</v>
      </c>
      <c r="C2149" s="5" t="s">
        <v>47359</v>
      </c>
      <c r="D2149" s="5"/>
      <c r="E2149" s="5" t="s">
        <v>47360</v>
      </c>
      <c r="F2149" s="5" t="s">
        <v>47361</v>
      </c>
      <c r="G2149" s="5" t="s">
        <v>47362</v>
      </c>
      <c r="H2149" s="5" t="s">
        <v>47363</v>
      </c>
      <c r="I2149" s="5" t="s">
        <v>47364</v>
      </c>
      <c r="J2149" s="5" t="s">
        <v>47365</v>
      </c>
      <c r="K2149" s="5">
        <v>3</v>
      </c>
      <c r="L2149" s="5" t="s">
        <v>47366</v>
      </c>
      <c r="M2149" s="5"/>
      <c r="N2149" s="5" t="s">
        <v>47367</v>
      </c>
      <c r="O2149" s="5" t="s">
        <v>47368</v>
      </c>
      <c r="P2149" s="5">
        <v>0</v>
      </c>
      <c r="Q2149" s="5">
        <v>16</v>
      </c>
      <c r="R2149" s="5">
        <v>3</v>
      </c>
      <c r="S2149" s="5" t="s">
        <v>47369</v>
      </c>
      <c r="T2149" s="5" t="s">
        <v>47370</v>
      </c>
      <c r="U2149" s="7" t="s">
        <v>47371</v>
      </c>
      <c r="V2149" s="5" t="s">
        <v>47372</v>
      </c>
      <c r="W2149" s="7" t="s">
        <v>47373</v>
      </c>
      <c r="X2149" s="5">
        <v>1</v>
      </c>
      <c r="Y2149" s="5"/>
      <c r="Z2149" s="5"/>
      <c r="AA2149" s="5"/>
      <c r="AB2149" s="5" t="s">
        <v>47374</v>
      </c>
      <c r="AC2149" s="5"/>
      <c r="AD2149" s="5" t="s">
        <v>47375</v>
      </c>
    </row>
    <row r="2150" spans="1:30">
      <c r="A2150" s="2">
        <v>1805377</v>
      </c>
      <c r="B2150" s="2" t="s">
        <v>47376</v>
      </c>
      <c r="C2150" s="2" t="s">
        <v>47377</v>
      </c>
      <c r="D2150" s="2"/>
      <c r="E2150" s="2" t="s">
        <v>47378</v>
      </c>
      <c r="F2150" s="2"/>
      <c r="G2150" s="2" t="s">
        <v>47379</v>
      </c>
      <c r="H2150" s="2" t="s">
        <v>47380</v>
      </c>
      <c r="I2150" s="2" t="s">
        <v>47381</v>
      </c>
      <c r="J2150" s="2" t="s">
        <v>47382</v>
      </c>
      <c r="K2150" s="2">
        <v>3</v>
      </c>
      <c r="L2150" s="2" t="s">
        <v>47383</v>
      </c>
      <c r="M2150" s="2"/>
      <c r="N2150" s="2" t="s">
        <v>47384</v>
      </c>
      <c r="O2150" s="2" t="s">
        <v>47385</v>
      </c>
      <c r="P2150" s="2">
        <v>0</v>
      </c>
      <c r="Q2150" s="2">
        <v>18</v>
      </c>
      <c r="R2150" s="2">
        <v>4</v>
      </c>
      <c r="S2150" s="2" t="s">
        <v>47386</v>
      </c>
      <c r="T2150" s="2" t="s">
        <v>47387</v>
      </c>
      <c r="U2150" s="4" t="s">
        <v>47388</v>
      </c>
      <c r="V2150" s="2" t="s">
        <v>47389</v>
      </c>
      <c r="W2150" s="4" t="s">
        <v>47390</v>
      </c>
      <c r="X2150" s="2">
        <v>1</v>
      </c>
      <c r="Y2150" s="2"/>
      <c r="Z2150" s="2"/>
      <c r="AA2150" s="2"/>
      <c r="AB2150" s="2" t="s">
        <v>47391</v>
      </c>
      <c r="AC2150" s="2"/>
      <c r="AD2150" s="2" t="s">
        <v>47392</v>
      </c>
    </row>
    <row r="2151" spans="1:30">
      <c r="A2151" s="5">
        <v>1805345</v>
      </c>
      <c r="B2151" s="5" t="s">
        <v>47393</v>
      </c>
      <c r="C2151" s="5" t="s">
        <v>47394</v>
      </c>
      <c r="D2151" s="5"/>
      <c r="E2151" s="5" t="s">
        <v>47395</v>
      </c>
      <c r="F2151" s="5" t="s">
        <v>47396</v>
      </c>
      <c r="G2151" s="5" t="s">
        <v>47397</v>
      </c>
      <c r="H2151" s="5" t="s">
        <v>47398</v>
      </c>
      <c r="I2151" s="5" t="s">
        <v>47399</v>
      </c>
      <c r="J2151" s="5" t="s">
        <v>47400</v>
      </c>
      <c r="K2151" s="5">
        <v>2</v>
      </c>
      <c r="L2151" s="5" t="s">
        <v>47401</v>
      </c>
      <c r="M2151" s="5"/>
      <c r="N2151" s="5" t="s">
        <v>47402</v>
      </c>
      <c r="O2151" s="5" t="s">
        <v>47403</v>
      </c>
      <c r="P2151" s="5">
        <v>0</v>
      </c>
      <c r="Q2151" s="5">
        <v>18</v>
      </c>
      <c r="R2151" s="5">
        <v>7</v>
      </c>
      <c r="S2151" s="5" t="s">
        <v>47404</v>
      </c>
      <c r="T2151" s="5" t="s">
        <v>47405</v>
      </c>
      <c r="U2151" s="7" t="s">
        <v>47406</v>
      </c>
      <c r="V2151" s="5" t="s">
        <v>47407</v>
      </c>
      <c r="W2151" s="7" t="s">
        <v>47408</v>
      </c>
      <c r="X2151" s="5">
        <v>1</v>
      </c>
      <c r="Y2151" s="5"/>
      <c r="Z2151" s="5"/>
      <c r="AA2151" s="5"/>
      <c r="AB2151" s="5" t="s">
        <v>47409</v>
      </c>
      <c r="AC2151" s="5"/>
      <c r="AD2151" s="5" t="s">
        <v>47410</v>
      </c>
    </row>
    <row r="2152" spans="1:30">
      <c r="A2152" s="2">
        <v>1805343</v>
      </c>
      <c r="B2152" s="2" t="s">
        <v>47411</v>
      </c>
      <c r="C2152" s="2" t="s">
        <v>47412</v>
      </c>
      <c r="D2152" s="2"/>
      <c r="E2152" s="2" t="s">
        <v>47413</v>
      </c>
      <c r="F2152" s="2" t="s">
        <v>47414</v>
      </c>
      <c r="G2152" s="2" t="s">
        <v>47415</v>
      </c>
      <c r="H2152" s="2" t="s">
        <v>47416</v>
      </c>
      <c r="I2152" s="2" t="s">
        <v>47417</v>
      </c>
      <c r="J2152" s="2" t="s">
        <v>47418</v>
      </c>
      <c r="K2152" s="2">
        <v>4</v>
      </c>
      <c r="L2152" s="2" t="s">
        <v>47419</v>
      </c>
      <c r="M2152" s="2"/>
      <c r="N2152" s="2" t="s">
        <v>47420</v>
      </c>
      <c r="O2152" s="2" t="s">
        <v>47421</v>
      </c>
      <c r="P2152" s="2">
        <v>0</v>
      </c>
      <c r="Q2152" s="2">
        <v>18</v>
      </c>
      <c r="R2152" s="2">
        <v>1</v>
      </c>
      <c r="S2152" s="2" t="s">
        <v>47422</v>
      </c>
      <c r="T2152" s="2" t="s">
        <v>47423</v>
      </c>
      <c r="U2152" s="4" t="s">
        <v>47424</v>
      </c>
      <c r="V2152" s="2" t="s">
        <v>47425</v>
      </c>
      <c r="W2152" s="4" t="s">
        <v>47426</v>
      </c>
      <c r="X2152" s="2">
        <v>1</v>
      </c>
      <c r="Y2152" s="2"/>
      <c r="Z2152" s="2"/>
      <c r="AA2152" s="2"/>
      <c r="AB2152" s="2" t="s">
        <v>47427</v>
      </c>
      <c r="AC2152" s="2"/>
      <c r="AD2152" s="2" t="s">
        <v>47428</v>
      </c>
    </row>
    <row r="2153" spans="1:30">
      <c r="A2153" s="5">
        <v>1805341</v>
      </c>
      <c r="B2153" s="5" t="s">
        <v>47429</v>
      </c>
      <c r="C2153" s="5" t="s">
        <v>47430</v>
      </c>
      <c r="D2153" s="5"/>
      <c r="E2153" s="5" t="s">
        <v>47431</v>
      </c>
      <c r="F2153" s="5"/>
      <c r="G2153" s="5" t="s">
        <v>47432</v>
      </c>
      <c r="H2153" s="5" t="s">
        <v>47433</v>
      </c>
      <c r="I2153" s="5" t="s">
        <v>47434</v>
      </c>
      <c r="J2153" s="5" t="s">
        <v>47435</v>
      </c>
      <c r="K2153" s="5">
        <v>2</v>
      </c>
      <c r="L2153" s="5" t="s">
        <v>47436</v>
      </c>
      <c r="M2153" s="5"/>
      <c r="N2153" s="5" t="s">
        <v>47437</v>
      </c>
      <c r="O2153" s="5" t="s">
        <v>47438</v>
      </c>
      <c r="P2153" s="5">
        <v>0</v>
      </c>
      <c r="Q2153" s="5">
        <v>19</v>
      </c>
      <c r="R2153" s="5">
        <v>1</v>
      </c>
      <c r="S2153" s="5" t="s">
        <v>47439</v>
      </c>
      <c r="T2153" s="5" t="s">
        <v>47440</v>
      </c>
      <c r="U2153" s="7" t="s">
        <v>47441</v>
      </c>
      <c r="V2153" s="5" t="s">
        <v>47442</v>
      </c>
      <c r="W2153" s="7" t="s">
        <v>47443</v>
      </c>
      <c r="X2153" s="5">
        <v>1</v>
      </c>
      <c r="Y2153" s="5"/>
      <c r="Z2153" s="5"/>
      <c r="AA2153" s="5"/>
      <c r="AB2153" s="5" t="s">
        <v>47444</v>
      </c>
      <c r="AC2153" s="5"/>
      <c r="AD2153" s="5" t="s">
        <v>47445</v>
      </c>
    </row>
    <row r="2154" spans="1:30">
      <c r="A2154" s="2">
        <v>1805337</v>
      </c>
      <c r="B2154" s="2" t="s">
        <v>47446</v>
      </c>
      <c r="C2154" s="2" t="s">
        <v>47447</v>
      </c>
      <c r="D2154" s="2"/>
      <c r="E2154" s="2" t="s">
        <v>47448</v>
      </c>
      <c r="F2154" s="2" t="s">
        <v>47449</v>
      </c>
      <c r="G2154" s="2" t="s">
        <v>47450</v>
      </c>
      <c r="H2154" s="2" t="s">
        <v>47451</v>
      </c>
      <c r="I2154" s="2" t="s">
        <v>47452</v>
      </c>
      <c r="J2154" s="2" t="s">
        <v>47453</v>
      </c>
      <c r="K2154" s="2">
        <v>3</v>
      </c>
      <c r="L2154" s="2" t="s">
        <v>47454</v>
      </c>
      <c r="M2154" s="2"/>
      <c r="N2154" s="2" t="s">
        <v>47455</v>
      </c>
      <c r="O2154" s="2" t="s">
        <v>47456</v>
      </c>
      <c r="P2154" s="2">
        <v>0</v>
      </c>
      <c r="Q2154" s="2">
        <v>6</v>
      </c>
      <c r="R2154" s="2">
        <v>9</v>
      </c>
      <c r="S2154" s="2" t="s">
        <v>47457</v>
      </c>
      <c r="T2154" s="2" t="s">
        <v>47458</v>
      </c>
      <c r="U2154" s="4" t="s">
        <v>47459</v>
      </c>
      <c r="V2154" s="2" t="s">
        <v>47460</v>
      </c>
      <c r="W2154" s="4" t="s">
        <v>47461</v>
      </c>
      <c r="X2154" s="2">
        <v>1</v>
      </c>
      <c r="Y2154" s="2"/>
      <c r="Z2154" s="2"/>
      <c r="AA2154" s="2"/>
      <c r="AB2154" s="2" t="s">
        <v>47462</v>
      </c>
      <c r="AC2154" s="2"/>
      <c r="AD2154" s="2"/>
    </row>
    <row r="2155" spans="1:30">
      <c r="A2155" s="5">
        <v>1805335</v>
      </c>
      <c r="B2155" s="5" t="s">
        <v>47463</v>
      </c>
      <c r="C2155" s="5" t="s">
        <v>47464</v>
      </c>
      <c r="D2155" s="5"/>
      <c r="E2155" s="5" t="s">
        <v>47465</v>
      </c>
      <c r="F2155" s="5" t="s">
        <v>47466</v>
      </c>
      <c r="G2155" s="5" t="s">
        <v>47467</v>
      </c>
      <c r="H2155" s="5" t="s">
        <v>47468</v>
      </c>
      <c r="I2155" s="5" t="s">
        <v>47469</v>
      </c>
      <c r="J2155" s="5" t="s">
        <v>47470</v>
      </c>
      <c r="K2155" s="5">
        <v>3</v>
      </c>
      <c r="L2155" s="5" t="s">
        <v>47471</v>
      </c>
      <c r="M2155" s="5"/>
      <c r="N2155" s="5" t="s">
        <v>47472</v>
      </c>
      <c r="O2155" s="5" t="s">
        <v>47473</v>
      </c>
      <c r="P2155" s="5">
        <v>0</v>
      </c>
      <c r="Q2155" s="5">
        <v>2</v>
      </c>
      <c r="R2155" s="5">
        <v>9</v>
      </c>
      <c r="S2155" s="5" t="s">
        <v>47474</v>
      </c>
      <c r="T2155" s="5" t="s">
        <v>47475</v>
      </c>
      <c r="U2155" s="7" t="s">
        <v>47476</v>
      </c>
      <c r="V2155" s="5" t="s">
        <v>47477</v>
      </c>
      <c r="W2155" s="7" t="s">
        <v>47478</v>
      </c>
      <c r="X2155" s="5">
        <v>1</v>
      </c>
      <c r="Y2155" s="5"/>
      <c r="Z2155" s="5"/>
      <c r="AA2155" s="5"/>
      <c r="AB2155" s="5" t="s">
        <v>47479</v>
      </c>
      <c r="AC2155" s="5"/>
      <c r="AD2155" s="5"/>
    </row>
    <row r="2156" spans="1:30">
      <c r="A2156" s="2">
        <v>1805333</v>
      </c>
      <c r="B2156" s="2" t="s">
        <v>47480</v>
      </c>
      <c r="C2156" s="2" t="s">
        <v>47481</v>
      </c>
      <c r="D2156" s="2"/>
      <c r="E2156" s="2" t="s">
        <v>47482</v>
      </c>
      <c r="F2156" s="2"/>
      <c r="G2156" s="2" t="s">
        <v>47483</v>
      </c>
      <c r="H2156" s="2" t="s">
        <v>47484</v>
      </c>
      <c r="I2156" s="2" t="s">
        <v>47485</v>
      </c>
      <c r="J2156" s="2" t="s">
        <v>47486</v>
      </c>
      <c r="K2156" s="2">
        <v>2</v>
      </c>
      <c r="L2156" s="2" t="s">
        <v>47487</v>
      </c>
      <c r="M2156" s="2"/>
      <c r="N2156" s="2" t="s">
        <v>47488</v>
      </c>
      <c r="O2156" s="2" t="s">
        <v>47489</v>
      </c>
      <c r="P2156" s="2">
        <v>0</v>
      </c>
      <c r="Q2156" s="2">
        <v>3</v>
      </c>
      <c r="R2156" s="2">
        <v>3</v>
      </c>
      <c r="S2156" s="2" t="s">
        <v>47490</v>
      </c>
      <c r="T2156" s="2" t="s">
        <v>47491</v>
      </c>
      <c r="U2156" s="4" t="s">
        <v>47492</v>
      </c>
      <c r="V2156" s="2" t="s">
        <v>47493</v>
      </c>
      <c r="W2156" s="4" t="s">
        <v>47494</v>
      </c>
      <c r="X2156" s="2">
        <v>1</v>
      </c>
      <c r="Y2156" s="2"/>
      <c r="Z2156" s="2"/>
      <c r="AA2156" s="2"/>
      <c r="AB2156" s="2" t="s">
        <v>47495</v>
      </c>
      <c r="AC2156" s="2"/>
      <c r="AD2156" s="2"/>
    </row>
    <row r="2157" spans="1:30">
      <c r="A2157" s="5">
        <v>1805327</v>
      </c>
      <c r="B2157" s="5" t="s">
        <v>47496</v>
      </c>
      <c r="C2157" s="5" t="s">
        <v>47497</v>
      </c>
      <c r="D2157" s="5"/>
      <c r="E2157" s="5" t="s">
        <v>47498</v>
      </c>
      <c r="F2157" s="5" t="s">
        <v>47499</v>
      </c>
      <c r="G2157" s="5" t="s">
        <v>47500</v>
      </c>
      <c r="H2157" s="5" t="s">
        <v>47501</v>
      </c>
      <c r="I2157" s="5" t="s">
        <v>47502</v>
      </c>
      <c r="J2157" s="5" t="s">
        <v>47503</v>
      </c>
      <c r="K2157" s="5">
        <v>2</v>
      </c>
      <c r="L2157" s="5" t="s">
        <v>47504</v>
      </c>
      <c r="M2157" s="5"/>
      <c r="N2157" s="5" t="s">
        <v>47505</v>
      </c>
      <c r="O2157" s="5" t="s">
        <v>47506</v>
      </c>
      <c r="P2157" s="5">
        <v>1</v>
      </c>
      <c r="Q2157" s="5">
        <v>18</v>
      </c>
      <c r="R2157" s="5">
        <v>10</v>
      </c>
      <c r="S2157" s="5" t="s">
        <v>47507</v>
      </c>
      <c r="T2157" s="5" t="s">
        <v>47508</v>
      </c>
      <c r="U2157" s="7" t="s">
        <v>47509</v>
      </c>
      <c r="V2157" s="5" t="s">
        <v>47510</v>
      </c>
      <c r="W2157" s="7" t="s">
        <v>47511</v>
      </c>
      <c r="X2157" s="5">
        <v>1</v>
      </c>
      <c r="Y2157" s="5"/>
      <c r="Z2157" s="5"/>
      <c r="AA2157" s="5"/>
      <c r="AB2157" s="5" t="s">
        <v>47512</v>
      </c>
      <c r="AC2157" s="5"/>
      <c r="AD2157" s="5" t="s">
        <v>47513</v>
      </c>
    </row>
    <row r="2158" spans="1:30">
      <c r="A2158" s="2">
        <v>1805323</v>
      </c>
      <c r="B2158" s="2" t="s">
        <v>47514</v>
      </c>
      <c r="C2158" s="2" t="s">
        <v>47515</v>
      </c>
      <c r="D2158" s="2"/>
      <c r="E2158" s="2" t="s">
        <v>47516</v>
      </c>
      <c r="F2158" s="2"/>
      <c r="G2158" s="2" t="s">
        <v>47517</v>
      </c>
      <c r="H2158" s="2" t="s">
        <v>47518</v>
      </c>
      <c r="I2158" s="2" t="s">
        <v>47519</v>
      </c>
      <c r="J2158" s="2" t="s">
        <v>47520</v>
      </c>
      <c r="K2158" s="2">
        <v>2</v>
      </c>
      <c r="L2158" s="2" t="s">
        <v>47521</v>
      </c>
      <c r="M2158" s="2"/>
      <c r="N2158" s="2" t="s">
        <v>47522</v>
      </c>
      <c r="O2158" s="2" t="s">
        <v>47523</v>
      </c>
      <c r="P2158" s="2">
        <v>0</v>
      </c>
      <c r="Q2158" s="2">
        <v>16</v>
      </c>
      <c r="R2158" s="2">
        <v>3</v>
      </c>
      <c r="S2158" s="2" t="s">
        <v>47524</v>
      </c>
      <c r="T2158" s="2" t="s">
        <v>47525</v>
      </c>
      <c r="U2158" s="4" t="s">
        <v>47526</v>
      </c>
      <c r="V2158" s="2" t="s">
        <v>47527</v>
      </c>
      <c r="W2158" s="4" t="s">
        <v>47528</v>
      </c>
      <c r="X2158" s="2">
        <v>1</v>
      </c>
      <c r="Y2158" s="2"/>
      <c r="Z2158" s="2"/>
      <c r="AA2158" s="2"/>
      <c r="AB2158" s="2" t="s">
        <v>47529</v>
      </c>
      <c r="AC2158" s="2"/>
      <c r="AD2158" s="2" t="s">
        <v>47530</v>
      </c>
    </row>
    <row r="2159" spans="1:30">
      <c r="A2159" s="5">
        <v>1805321</v>
      </c>
      <c r="B2159" s="5" t="s">
        <v>47531</v>
      </c>
      <c r="C2159" s="5" t="s">
        <v>47532</v>
      </c>
      <c r="D2159" s="5"/>
      <c r="E2159" s="5" t="s">
        <v>47533</v>
      </c>
      <c r="F2159" s="5" t="s">
        <v>47534</v>
      </c>
      <c r="G2159" s="5" t="s">
        <v>47535</v>
      </c>
      <c r="H2159" s="5" t="s">
        <v>47536</v>
      </c>
      <c r="I2159" s="5" t="s">
        <v>47537</v>
      </c>
      <c r="J2159" s="5" t="s">
        <v>47538</v>
      </c>
      <c r="K2159" s="5">
        <v>2</v>
      </c>
      <c r="L2159" s="5" t="s">
        <v>47539</v>
      </c>
      <c r="M2159" s="5"/>
      <c r="N2159" s="5" t="s">
        <v>47540</v>
      </c>
      <c r="O2159" s="5" t="s">
        <v>47541</v>
      </c>
      <c r="P2159" s="5">
        <v>0</v>
      </c>
      <c r="Q2159" s="5">
        <v>3</v>
      </c>
      <c r="R2159" s="5">
        <v>4</v>
      </c>
      <c r="S2159" s="5" t="s">
        <v>47542</v>
      </c>
      <c r="T2159" s="5" t="s">
        <v>47543</v>
      </c>
      <c r="U2159" s="7" t="s">
        <v>47544</v>
      </c>
      <c r="V2159" s="5" t="s">
        <v>47545</v>
      </c>
      <c r="W2159" s="7" t="s">
        <v>47546</v>
      </c>
      <c r="X2159" s="5">
        <v>2</v>
      </c>
      <c r="Y2159" s="5"/>
      <c r="Z2159" s="5"/>
      <c r="AA2159" s="5"/>
      <c r="AB2159" s="5" t="s">
        <v>47547</v>
      </c>
      <c r="AC2159" s="5"/>
      <c r="AD2159" s="5"/>
    </row>
    <row r="2160" spans="1:30">
      <c r="A2160" s="2">
        <v>1805319</v>
      </c>
      <c r="B2160" s="2" t="s">
        <v>47548</v>
      </c>
      <c r="C2160" s="2" t="s">
        <v>47549</v>
      </c>
      <c r="D2160" s="2"/>
      <c r="E2160" s="2" t="s">
        <v>47550</v>
      </c>
      <c r="F2160" s="2" t="s">
        <v>47551</v>
      </c>
      <c r="G2160" s="2" t="s">
        <v>47552</v>
      </c>
      <c r="H2160" s="2" t="s">
        <v>47553</v>
      </c>
      <c r="I2160" s="2" t="s">
        <v>47554</v>
      </c>
      <c r="J2160" s="2" t="s">
        <v>47555</v>
      </c>
      <c r="K2160" s="2">
        <v>3</v>
      </c>
      <c r="L2160" s="2" t="s">
        <v>47556</v>
      </c>
      <c r="M2160" s="2"/>
      <c r="N2160" s="2" t="s">
        <v>47557</v>
      </c>
      <c r="O2160" s="2" t="s">
        <v>47558</v>
      </c>
      <c r="P2160" s="2">
        <v>0</v>
      </c>
      <c r="Q2160" s="2">
        <v>4</v>
      </c>
      <c r="R2160" s="2">
        <v>4</v>
      </c>
      <c r="S2160" s="2" t="s">
        <v>47559</v>
      </c>
      <c r="T2160" s="2" t="s">
        <v>47560</v>
      </c>
      <c r="U2160" s="4" t="s">
        <v>47561</v>
      </c>
      <c r="V2160" s="2" t="s">
        <v>47562</v>
      </c>
      <c r="W2160" s="4" t="s">
        <v>47563</v>
      </c>
      <c r="X2160" s="2">
        <v>2</v>
      </c>
      <c r="Y2160" s="2"/>
      <c r="Z2160" s="2"/>
      <c r="AA2160" s="2"/>
      <c r="AB2160" s="2" t="s">
        <v>47564</v>
      </c>
      <c r="AC2160" s="2"/>
      <c r="AD2160" s="2"/>
    </row>
    <row r="2161" spans="1:30">
      <c r="A2161" s="5">
        <v>1805313</v>
      </c>
      <c r="B2161" s="5" t="s">
        <v>47565</v>
      </c>
      <c r="C2161" s="5" t="s">
        <v>47566</v>
      </c>
      <c r="D2161" s="5"/>
      <c r="E2161" s="5" t="s">
        <v>47567</v>
      </c>
      <c r="F2161" s="5"/>
      <c r="G2161" s="5" t="s">
        <v>47568</v>
      </c>
      <c r="H2161" s="5" t="s">
        <v>47569</v>
      </c>
      <c r="I2161" s="5" t="s">
        <v>47570</v>
      </c>
      <c r="J2161" s="5" t="s">
        <v>47571</v>
      </c>
      <c r="K2161" s="5">
        <v>2</v>
      </c>
      <c r="L2161" s="5" t="s">
        <v>47572</v>
      </c>
      <c r="M2161" s="5"/>
      <c r="N2161" s="5" t="s">
        <v>47573</v>
      </c>
      <c r="O2161" s="5" t="s">
        <v>47574</v>
      </c>
      <c r="P2161" s="5">
        <v>0</v>
      </c>
      <c r="Q2161" s="5">
        <v>3</v>
      </c>
      <c r="R2161" s="5">
        <v>3</v>
      </c>
      <c r="S2161" s="5" t="s">
        <v>47575</v>
      </c>
      <c r="T2161" s="5" t="s">
        <v>47576</v>
      </c>
      <c r="U2161" s="7" t="s">
        <v>47577</v>
      </c>
      <c r="V2161" s="5" t="s">
        <v>47578</v>
      </c>
      <c r="W2161" s="7" t="s">
        <v>47579</v>
      </c>
      <c r="X2161" s="5">
        <v>2</v>
      </c>
      <c r="Y2161" s="5"/>
      <c r="Z2161" s="5"/>
      <c r="AA2161" s="5"/>
      <c r="AB2161" s="5" t="s">
        <v>47580</v>
      </c>
      <c r="AC2161" s="5"/>
      <c r="AD2161" s="5"/>
    </row>
    <row r="2162" spans="1:30">
      <c r="A2162" s="2">
        <v>1805311</v>
      </c>
      <c r="B2162" s="2" t="s">
        <v>47581</v>
      </c>
      <c r="C2162" s="2" t="s">
        <v>47582</v>
      </c>
      <c r="D2162" s="2"/>
      <c r="E2162" s="2" t="s">
        <v>47583</v>
      </c>
      <c r="F2162" s="2"/>
      <c r="G2162" s="2" t="s">
        <v>47584</v>
      </c>
      <c r="H2162" s="2" t="s">
        <v>47585</v>
      </c>
      <c r="I2162" s="2" t="s">
        <v>47586</v>
      </c>
      <c r="J2162" s="2" t="s">
        <v>47587</v>
      </c>
      <c r="K2162" s="2">
        <v>2</v>
      </c>
      <c r="L2162" s="2" t="s">
        <v>47588</v>
      </c>
      <c r="M2162" s="2"/>
      <c r="N2162" s="2" t="s">
        <v>47589</v>
      </c>
      <c r="O2162" s="2" t="s">
        <v>47590</v>
      </c>
      <c r="P2162" s="2">
        <v>0</v>
      </c>
      <c r="Q2162" s="2">
        <v>13</v>
      </c>
      <c r="R2162" s="2">
        <v>3</v>
      </c>
      <c r="S2162" s="2" t="s">
        <v>47591</v>
      </c>
      <c r="T2162" s="2" t="s">
        <v>47592</v>
      </c>
      <c r="U2162" s="4" t="s">
        <v>47593</v>
      </c>
      <c r="V2162" s="2" t="s">
        <v>47594</v>
      </c>
      <c r="W2162" s="4" t="s">
        <v>47595</v>
      </c>
      <c r="X2162" s="2">
        <v>2</v>
      </c>
      <c r="Y2162" s="2"/>
      <c r="Z2162" s="2"/>
      <c r="AA2162" s="2"/>
      <c r="AB2162" s="2" t="s">
        <v>47596</v>
      </c>
      <c r="AC2162" s="2"/>
      <c r="AD2162" s="2" t="s">
        <v>47597</v>
      </c>
    </row>
    <row r="2163" spans="1:30">
      <c r="A2163" s="5">
        <v>1805309</v>
      </c>
      <c r="B2163" s="5" t="s">
        <v>47598</v>
      </c>
      <c r="C2163" s="5" t="s">
        <v>47599</v>
      </c>
      <c r="D2163" s="5"/>
      <c r="E2163" s="5" t="s">
        <v>47600</v>
      </c>
      <c r="F2163" s="5"/>
      <c r="G2163" s="5" t="s">
        <v>47601</v>
      </c>
      <c r="H2163" s="5" t="s">
        <v>47602</v>
      </c>
      <c r="I2163" s="5" t="s">
        <v>47603</v>
      </c>
      <c r="J2163" s="5" t="s">
        <v>47604</v>
      </c>
      <c r="K2163" s="5">
        <v>3</v>
      </c>
      <c r="L2163" s="5" t="s">
        <v>47605</v>
      </c>
      <c r="M2163" s="5"/>
      <c r="N2163" s="5" t="s">
        <v>47606</v>
      </c>
      <c r="O2163" s="5" t="s">
        <v>47607</v>
      </c>
      <c r="P2163" s="5">
        <v>0</v>
      </c>
      <c r="Q2163" s="5">
        <v>13</v>
      </c>
      <c r="R2163" s="5">
        <v>1</v>
      </c>
      <c r="S2163" s="5" t="s">
        <v>47608</v>
      </c>
      <c r="T2163" s="5" t="s">
        <v>47609</v>
      </c>
      <c r="U2163" s="7" t="s">
        <v>47610</v>
      </c>
      <c r="V2163" s="5" t="s">
        <v>47611</v>
      </c>
      <c r="W2163" s="7" t="s">
        <v>47612</v>
      </c>
      <c r="X2163" s="5">
        <v>1</v>
      </c>
      <c r="Y2163" s="5"/>
      <c r="Z2163" s="5"/>
      <c r="AA2163" s="5"/>
      <c r="AB2163" s="5" t="s">
        <v>47613</v>
      </c>
      <c r="AC2163" s="5"/>
      <c r="AD2163" s="5" t="s">
        <v>47614</v>
      </c>
    </row>
    <row r="2164" spans="1:30">
      <c r="A2164" s="2">
        <v>1805305</v>
      </c>
      <c r="B2164" s="2" t="s">
        <v>47615</v>
      </c>
      <c r="C2164" s="2" t="s">
        <v>47616</v>
      </c>
      <c r="D2164" s="2"/>
      <c r="E2164" s="2" t="s">
        <v>47617</v>
      </c>
      <c r="F2164" s="2"/>
      <c r="G2164" s="2" t="s">
        <v>47618</v>
      </c>
      <c r="H2164" s="2" t="s">
        <v>47619</v>
      </c>
      <c r="I2164" s="2" t="s">
        <v>47620</v>
      </c>
      <c r="J2164" s="2" t="s">
        <v>47621</v>
      </c>
      <c r="K2164" s="2">
        <v>3</v>
      </c>
      <c r="L2164" s="2" t="s">
        <v>47622</v>
      </c>
      <c r="M2164" s="2"/>
      <c r="N2164" s="2" t="s">
        <v>47623</v>
      </c>
      <c r="O2164" s="2" t="s">
        <v>47624</v>
      </c>
      <c r="P2164" s="2">
        <v>0</v>
      </c>
      <c r="Q2164" s="2">
        <v>3</v>
      </c>
      <c r="R2164" s="2">
        <v>4</v>
      </c>
      <c r="S2164" s="2" t="s">
        <v>47625</v>
      </c>
      <c r="T2164" s="2" t="s">
        <v>47626</v>
      </c>
      <c r="U2164" s="4" t="s">
        <v>47627</v>
      </c>
      <c r="V2164" s="2" t="s">
        <v>47628</v>
      </c>
      <c r="W2164" s="4" t="s">
        <v>47629</v>
      </c>
      <c r="X2164" s="2">
        <v>1</v>
      </c>
      <c r="Y2164" s="2"/>
      <c r="Z2164" s="2"/>
      <c r="AA2164" s="2"/>
      <c r="AB2164" s="2" t="s">
        <v>47630</v>
      </c>
      <c r="AC2164" s="2"/>
      <c r="AD2164" s="2"/>
    </row>
    <row r="2165" spans="1:30">
      <c r="A2165" s="5">
        <v>1805303</v>
      </c>
      <c r="B2165" s="5" t="s">
        <v>47631</v>
      </c>
      <c r="C2165" s="5" t="s">
        <v>47632</v>
      </c>
      <c r="D2165" s="5"/>
      <c r="E2165" s="5" t="s">
        <v>47633</v>
      </c>
      <c r="F2165" s="5"/>
      <c r="G2165" s="5" t="s">
        <v>47634</v>
      </c>
      <c r="H2165" s="5" t="s">
        <v>47635</v>
      </c>
      <c r="I2165" s="5">
        <v>1.</v>
      </c>
      <c r="J2165" s="5" t="s">
        <v>47636</v>
      </c>
      <c r="K2165" s="5">
        <v>3</v>
      </c>
      <c r="L2165" s="5" t="s">
        <v>47637</v>
      </c>
      <c r="M2165" s="5"/>
      <c r="N2165" s="5" t="s">
        <v>47638</v>
      </c>
      <c r="O2165" s="5" t="s">
        <v>47639</v>
      </c>
      <c r="P2165" s="5">
        <v>0</v>
      </c>
      <c r="Q2165" s="5">
        <v>3</v>
      </c>
      <c r="R2165" s="5">
        <v>1</v>
      </c>
      <c r="S2165" s="5" t="s">
        <v>47640</v>
      </c>
      <c r="T2165" s="5" t="s">
        <v>47641</v>
      </c>
      <c r="U2165" s="7" t="s">
        <v>47642</v>
      </c>
      <c r="V2165" s="5" t="s">
        <v>47643</v>
      </c>
      <c r="W2165" s="7" t="s">
        <v>47644</v>
      </c>
      <c r="X2165" s="5">
        <v>1</v>
      </c>
      <c r="Y2165" s="5"/>
      <c r="Z2165" s="5"/>
      <c r="AA2165" s="5"/>
      <c r="AB2165" s="5" t="s">
        <v>47645</v>
      </c>
      <c r="AC2165" s="5"/>
      <c r="AD2165" s="5"/>
    </row>
    <row r="2166" spans="1:30">
      <c r="A2166" s="2">
        <v>1805289</v>
      </c>
      <c r="B2166" s="2" t="s">
        <v>47646</v>
      </c>
      <c r="C2166" s="2" t="s">
        <v>47647</v>
      </c>
      <c r="D2166" s="2"/>
      <c r="E2166" s="2" t="s">
        <v>47648</v>
      </c>
      <c r="F2166" s="2" t="s">
        <v>47649</v>
      </c>
      <c r="G2166" s="2" t="s">
        <v>47650</v>
      </c>
      <c r="H2166" s="2" t="s">
        <v>47651</v>
      </c>
      <c r="I2166" s="2" t="s">
        <v>47652</v>
      </c>
      <c r="J2166" s="2" t="s">
        <v>47653</v>
      </c>
      <c r="K2166" s="2">
        <v>2</v>
      </c>
      <c r="L2166" s="2" t="s">
        <v>47654</v>
      </c>
      <c r="M2166" s="2"/>
      <c r="N2166" s="2" t="s">
        <v>47655</v>
      </c>
      <c r="O2166" s="2" t="s">
        <v>47656</v>
      </c>
      <c r="P2166" s="2">
        <v>1</v>
      </c>
      <c r="Q2166" s="2">
        <v>10</v>
      </c>
      <c r="R2166" s="2">
        <v>4</v>
      </c>
      <c r="S2166" s="2" t="s">
        <v>47657</v>
      </c>
      <c r="T2166" s="2" t="s">
        <v>47658</v>
      </c>
      <c r="U2166" s="4" t="s">
        <v>47659</v>
      </c>
      <c r="V2166" s="2" t="s">
        <v>47660</v>
      </c>
      <c r="W2166" s="4" t="s">
        <v>47661</v>
      </c>
      <c r="X2166" s="2">
        <v>2</v>
      </c>
      <c r="Y2166" s="2"/>
      <c r="Z2166" s="2"/>
      <c r="AA2166" s="2"/>
      <c r="AB2166" s="2" t="s">
        <v>47662</v>
      </c>
      <c r="AC2166" s="2"/>
      <c r="AD2166" s="2" t="s">
        <v>47663</v>
      </c>
    </row>
    <row r="2167" spans="1:30">
      <c r="A2167" s="5">
        <v>1805285</v>
      </c>
      <c r="B2167" s="5" t="s">
        <v>47664</v>
      </c>
      <c r="C2167" s="5" t="s">
        <v>47665</v>
      </c>
      <c r="D2167" s="5"/>
      <c r="E2167" s="5" t="s">
        <v>47666</v>
      </c>
      <c r="F2167" s="5" t="s">
        <v>47667</v>
      </c>
      <c r="G2167" s="5" t="s">
        <v>47668</v>
      </c>
      <c r="H2167" s="5" t="s">
        <v>47669</v>
      </c>
      <c r="I2167" s="5" t="s">
        <v>47670</v>
      </c>
      <c r="J2167" s="5" t="s">
        <v>47671</v>
      </c>
      <c r="K2167" s="5">
        <v>3</v>
      </c>
      <c r="L2167" s="5" t="s">
        <v>47672</v>
      </c>
      <c r="M2167" s="5"/>
      <c r="N2167" s="5" t="s">
        <v>47673</v>
      </c>
      <c r="O2167" s="5" t="s">
        <v>47674</v>
      </c>
      <c r="P2167" s="5">
        <v>0</v>
      </c>
      <c r="Q2167" s="5">
        <v>17</v>
      </c>
      <c r="R2167" s="5">
        <v>1</v>
      </c>
      <c r="S2167" s="5" t="s">
        <v>47675</v>
      </c>
      <c r="T2167" s="5" t="s">
        <v>47676</v>
      </c>
      <c r="U2167" s="7" t="s">
        <v>47677</v>
      </c>
      <c r="V2167" s="5" t="s">
        <v>47678</v>
      </c>
      <c r="W2167" s="7" t="s">
        <v>47679</v>
      </c>
      <c r="X2167" s="5">
        <v>1</v>
      </c>
      <c r="Y2167" s="5"/>
      <c r="Z2167" s="5"/>
      <c r="AA2167" s="5"/>
      <c r="AB2167" s="5" t="s">
        <v>47680</v>
      </c>
      <c r="AC2167" s="5"/>
      <c r="AD2167" s="5" t="s">
        <v>47681</v>
      </c>
    </row>
    <row r="2168" spans="1:30">
      <c r="A2168" s="2">
        <v>1805283</v>
      </c>
      <c r="B2168" s="2" t="s">
        <v>47682</v>
      </c>
      <c r="C2168" s="2" t="s">
        <v>47683</v>
      </c>
      <c r="D2168" s="2"/>
      <c r="E2168" s="2" t="s">
        <v>47684</v>
      </c>
      <c r="F2168" s="2" t="s">
        <v>47685</v>
      </c>
      <c r="G2168" s="2" t="s">
        <v>47686</v>
      </c>
      <c r="H2168" s="2" t="s">
        <v>47687</v>
      </c>
      <c r="I2168" s="2" t="s">
        <v>47688</v>
      </c>
      <c r="J2168" s="2" t="s">
        <v>47689</v>
      </c>
      <c r="K2168" s="2">
        <v>3</v>
      </c>
      <c r="L2168" s="2" t="s">
        <v>47690</v>
      </c>
      <c r="M2168" s="2"/>
      <c r="N2168" s="2" t="s">
        <v>47691</v>
      </c>
      <c r="O2168" s="2" t="s">
        <v>47692</v>
      </c>
      <c r="P2168" s="2">
        <v>0</v>
      </c>
      <c r="Q2168" s="2">
        <v>9</v>
      </c>
      <c r="R2168" s="2">
        <v>3</v>
      </c>
      <c r="S2168" s="2" t="s">
        <v>47693</v>
      </c>
      <c r="T2168" s="2" t="s">
        <v>47694</v>
      </c>
      <c r="U2168" s="4" t="s">
        <v>47695</v>
      </c>
      <c r="V2168" s="2" t="s">
        <v>47696</v>
      </c>
      <c r="W2168" s="4" t="s">
        <v>47697</v>
      </c>
      <c r="X2168" s="2">
        <v>1</v>
      </c>
      <c r="Y2168" s="2"/>
      <c r="Z2168" s="2"/>
      <c r="AA2168" s="2"/>
      <c r="AB2168" s="2" t="s">
        <v>47698</v>
      </c>
      <c r="AC2168" s="2"/>
      <c r="AD2168" s="2" t="s">
        <v>47699</v>
      </c>
    </row>
    <row r="2169" spans="1:30">
      <c r="A2169" s="5">
        <v>1805281</v>
      </c>
      <c r="B2169" s="5" t="s">
        <v>47700</v>
      </c>
      <c r="C2169" s="5" t="s">
        <v>47701</v>
      </c>
      <c r="D2169" s="5"/>
      <c r="E2169" s="5" t="s">
        <v>47702</v>
      </c>
      <c r="F2169" s="5"/>
      <c r="G2169" s="5" t="s">
        <v>47703</v>
      </c>
      <c r="H2169" s="5" t="s">
        <v>47704</v>
      </c>
      <c r="I2169" s="5" t="s">
        <v>47705</v>
      </c>
      <c r="J2169" s="5" t="s">
        <v>47706</v>
      </c>
      <c r="K2169" s="5">
        <v>3</v>
      </c>
      <c r="L2169" s="5" t="s">
        <v>47707</v>
      </c>
      <c r="M2169" s="5"/>
      <c r="N2169" s="5" t="s">
        <v>47708</v>
      </c>
      <c r="O2169" s="5" t="s">
        <v>47709</v>
      </c>
      <c r="P2169" s="5">
        <v>0</v>
      </c>
      <c r="Q2169" s="5">
        <v>10</v>
      </c>
      <c r="R2169" s="5">
        <v>2</v>
      </c>
      <c r="S2169" s="5" t="s">
        <v>47710</v>
      </c>
      <c r="T2169" s="5" t="s">
        <v>47711</v>
      </c>
      <c r="U2169" s="7" t="s">
        <v>47712</v>
      </c>
      <c r="V2169" s="5" t="s">
        <v>47713</v>
      </c>
      <c r="W2169" s="7" t="s">
        <v>47714</v>
      </c>
      <c r="X2169" s="5">
        <v>1</v>
      </c>
      <c r="Y2169" s="5"/>
      <c r="Z2169" s="5"/>
      <c r="AA2169" s="5"/>
      <c r="AB2169" s="5" t="s">
        <v>47715</v>
      </c>
      <c r="AC2169" s="5"/>
      <c r="AD2169" s="5" t="s">
        <v>47716</v>
      </c>
    </row>
    <row r="2170" spans="1:30">
      <c r="A2170" s="2">
        <v>1805279</v>
      </c>
      <c r="B2170" s="2" t="s">
        <v>47717</v>
      </c>
      <c r="C2170" s="2" t="s">
        <v>47718</v>
      </c>
      <c r="D2170" s="2"/>
      <c r="E2170" s="2" t="s">
        <v>47719</v>
      </c>
      <c r="F2170" s="2" t="s">
        <v>47720</v>
      </c>
      <c r="G2170" s="2" t="s">
        <v>47721</v>
      </c>
      <c r="H2170" s="2" t="s">
        <v>47722</v>
      </c>
      <c r="I2170" s="2" t="s">
        <v>47723</v>
      </c>
      <c r="J2170" s="2" t="s">
        <v>47724</v>
      </c>
      <c r="K2170" s="2">
        <v>3</v>
      </c>
      <c r="L2170" s="2" t="s">
        <v>47725</v>
      </c>
      <c r="M2170" s="2"/>
      <c r="N2170" s="2" t="s">
        <v>47726</v>
      </c>
      <c r="O2170" s="2" t="s">
        <v>47727</v>
      </c>
      <c r="P2170" s="2">
        <v>1</v>
      </c>
      <c r="Q2170" s="2">
        <v>7</v>
      </c>
      <c r="R2170" s="2">
        <v>9</v>
      </c>
      <c r="S2170" s="2" t="s">
        <v>47728</v>
      </c>
      <c r="T2170" s="2" t="s">
        <v>47729</v>
      </c>
      <c r="U2170" s="4" t="s">
        <v>47730</v>
      </c>
      <c r="V2170" s="2" t="s">
        <v>47731</v>
      </c>
      <c r="W2170" s="4" t="s">
        <v>47732</v>
      </c>
      <c r="X2170" s="2">
        <v>1</v>
      </c>
      <c r="Y2170" s="2"/>
      <c r="Z2170" s="2"/>
      <c r="AA2170" s="2"/>
      <c r="AB2170" s="2" t="s">
        <v>47733</v>
      </c>
      <c r="AC2170" s="2"/>
      <c r="AD2170" s="2"/>
    </row>
    <row r="2171" spans="1:30">
      <c r="A2171" s="5">
        <v>1805277</v>
      </c>
      <c r="B2171" s="5" t="s">
        <v>47734</v>
      </c>
      <c r="C2171" s="5" t="s">
        <v>47735</v>
      </c>
      <c r="D2171" s="5"/>
      <c r="E2171" s="5" t="s">
        <v>47736</v>
      </c>
      <c r="F2171" s="5" t="s">
        <v>47737</v>
      </c>
      <c r="G2171" s="5" t="s">
        <v>47738</v>
      </c>
      <c r="H2171" s="5" t="s">
        <v>47739</v>
      </c>
      <c r="I2171" s="5" t="s">
        <v>47740</v>
      </c>
      <c r="J2171" s="5" t="s">
        <v>47741</v>
      </c>
      <c r="K2171" s="5">
        <v>3</v>
      </c>
      <c r="L2171" s="5" t="s">
        <v>47742</v>
      </c>
      <c r="M2171" s="5"/>
      <c r="N2171" s="5" t="s">
        <v>47743</v>
      </c>
      <c r="O2171" s="5" t="s">
        <v>47744</v>
      </c>
      <c r="P2171" s="5">
        <v>0</v>
      </c>
      <c r="Q2171" s="5">
        <v>2</v>
      </c>
      <c r="R2171" s="5">
        <v>7</v>
      </c>
      <c r="S2171" s="5" t="s">
        <v>47745</v>
      </c>
      <c r="T2171" s="5" t="s">
        <v>47746</v>
      </c>
      <c r="U2171" s="7" t="s">
        <v>47747</v>
      </c>
      <c r="V2171" s="5" t="s">
        <v>47748</v>
      </c>
      <c r="W2171" s="7" t="s">
        <v>47749</v>
      </c>
      <c r="X2171" s="5">
        <v>1</v>
      </c>
      <c r="Y2171" s="5"/>
      <c r="Z2171" s="5"/>
      <c r="AA2171" s="5"/>
      <c r="AB2171" s="5" t="s">
        <v>47750</v>
      </c>
      <c r="AC2171" s="5"/>
      <c r="AD2171" s="5"/>
    </row>
    <row r="2172" spans="1:30">
      <c r="A2172" s="2">
        <v>1805275</v>
      </c>
      <c r="B2172" s="2" t="s">
        <v>47751</v>
      </c>
      <c r="C2172" s="2" t="s">
        <v>47752</v>
      </c>
      <c r="D2172" s="2"/>
      <c r="E2172" s="2" t="s">
        <v>47753</v>
      </c>
      <c r="F2172" s="2" t="s">
        <v>47754</v>
      </c>
      <c r="G2172" s="2" t="s">
        <v>47755</v>
      </c>
      <c r="H2172" s="2" t="s">
        <v>47756</v>
      </c>
      <c r="I2172" s="2" t="s">
        <v>47757</v>
      </c>
      <c r="J2172" s="2" t="s">
        <v>47758</v>
      </c>
      <c r="K2172" s="2">
        <v>3</v>
      </c>
      <c r="L2172" s="2" t="s">
        <v>47759</v>
      </c>
      <c r="M2172" s="2"/>
      <c r="N2172" s="2" t="s">
        <v>47760</v>
      </c>
      <c r="O2172" s="2" t="s">
        <v>47761</v>
      </c>
      <c r="P2172" s="2">
        <v>0</v>
      </c>
      <c r="Q2172" s="2">
        <v>9</v>
      </c>
      <c r="R2172" s="2">
        <v>2</v>
      </c>
      <c r="S2172" s="2" t="s">
        <v>47762</v>
      </c>
      <c r="T2172" s="2" t="s">
        <v>47763</v>
      </c>
      <c r="U2172" s="4" t="s">
        <v>47764</v>
      </c>
      <c r="V2172" s="2" t="s">
        <v>47765</v>
      </c>
      <c r="W2172" s="4" t="s">
        <v>47766</v>
      </c>
      <c r="X2172" s="2">
        <v>1</v>
      </c>
      <c r="Y2172" s="2"/>
      <c r="Z2172" s="2"/>
      <c r="AA2172" s="2"/>
      <c r="AB2172" s="2" t="s">
        <v>47767</v>
      </c>
      <c r="AC2172" s="2"/>
      <c r="AD2172" s="2" t="s">
        <v>47768</v>
      </c>
    </row>
    <row r="2173" spans="1:30">
      <c r="A2173" s="5">
        <v>1805273</v>
      </c>
      <c r="B2173" s="5" t="s">
        <v>47769</v>
      </c>
      <c r="C2173" s="5" t="s">
        <v>47770</v>
      </c>
      <c r="D2173" s="5"/>
      <c r="E2173" s="5" t="s">
        <v>47771</v>
      </c>
      <c r="F2173" s="5" t="s">
        <v>47772</v>
      </c>
      <c r="G2173" s="5" t="s">
        <v>47773</v>
      </c>
      <c r="H2173" s="5" t="s">
        <v>47774</v>
      </c>
      <c r="I2173" s="5" t="s">
        <v>47775</v>
      </c>
      <c r="J2173" s="5" t="s">
        <v>47776</v>
      </c>
      <c r="K2173" s="5">
        <v>3</v>
      </c>
      <c r="L2173" s="5" t="s">
        <v>47777</v>
      </c>
      <c r="M2173" s="5"/>
      <c r="N2173" s="5" t="s">
        <v>47778</v>
      </c>
      <c r="O2173" s="5" t="s">
        <v>47779</v>
      </c>
      <c r="P2173" s="5">
        <v>0</v>
      </c>
      <c r="Q2173" s="5">
        <v>2</v>
      </c>
      <c r="R2173" s="5">
        <v>9</v>
      </c>
      <c r="S2173" s="5" t="s">
        <v>47780</v>
      </c>
      <c r="T2173" s="5" t="s">
        <v>47781</v>
      </c>
      <c r="U2173" s="7" t="s">
        <v>47782</v>
      </c>
      <c r="V2173" s="5" t="s">
        <v>47783</v>
      </c>
      <c r="W2173" s="7" t="s">
        <v>47784</v>
      </c>
      <c r="X2173" s="5">
        <v>1</v>
      </c>
      <c r="Y2173" s="5"/>
      <c r="Z2173" s="5"/>
      <c r="AA2173" s="5"/>
      <c r="AB2173" s="5" t="s">
        <v>47785</v>
      </c>
      <c r="AC2173" s="5"/>
      <c r="AD2173" s="5"/>
    </row>
    <row r="2174" spans="1:30">
      <c r="A2174" s="2">
        <v>1805271</v>
      </c>
      <c r="B2174" s="2" t="s">
        <v>47786</v>
      </c>
      <c r="C2174" s="2" t="s">
        <v>47787</v>
      </c>
      <c r="D2174" s="2"/>
      <c r="E2174" s="2" t="s">
        <v>47788</v>
      </c>
      <c r="F2174" s="2"/>
      <c r="G2174" s="2" t="s">
        <v>47789</v>
      </c>
      <c r="H2174" s="2" t="s">
        <v>47790</v>
      </c>
      <c r="I2174" s="2" t="s">
        <v>47791</v>
      </c>
      <c r="J2174" s="2" t="s">
        <v>47792</v>
      </c>
      <c r="K2174" s="2">
        <v>3</v>
      </c>
      <c r="L2174" s="2" t="s">
        <v>47793</v>
      </c>
      <c r="M2174" s="2"/>
      <c r="N2174" s="2" t="s">
        <v>47794</v>
      </c>
      <c r="O2174" s="2" t="s">
        <v>47795</v>
      </c>
      <c r="P2174" s="2">
        <v>0</v>
      </c>
      <c r="Q2174" s="2">
        <v>18</v>
      </c>
      <c r="R2174" s="2">
        <v>2</v>
      </c>
      <c r="S2174" s="2" t="s">
        <v>47796</v>
      </c>
      <c r="T2174" s="2" t="s">
        <v>47797</v>
      </c>
      <c r="U2174" s="4" t="s">
        <v>47798</v>
      </c>
      <c r="V2174" s="2" t="s">
        <v>47799</v>
      </c>
      <c r="W2174" s="4" t="s">
        <v>47800</v>
      </c>
      <c r="X2174" s="2">
        <v>2</v>
      </c>
      <c r="Y2174" s="2"/>
      <c r="Z2174" s="2"/>
      <c r="AA2174" s="2"/>
      <c r="AB2174" s="2" t="s">
        <v>47801</v>
      </c>
      <c r="AC2174" s="2"/>
      <c r="AD2174" s="2" t="s">
        <v>47802</v>
      </c>
    </row>
    <row r="2175" spans="1:30">
      <c r="A2175" s="5">
        <v>1805269</v>
      </c>
      <c r="B2175" s="5" t="s">
        <v>47803</v>
      </c>
      <c r="C2175" s="5" t="s">
        <v>47804</v>
      </c>
      <c r="D2175" s="5"/>
      <c r="E2175" s="5" t="s">
        <v>47805</v>
      </c>
      <c r="F2175" s="5" t="s">
        <v>47806</v>
      </c>
      <c r="G2175" s="5" t="s">
        <v>47807</v>
      </c>
      <c r="H2175" s="5" t="s">
        <v>47808</v>
      </c>
      <c r="I2175" s="5" t="s">
        <v>47809</v>
      </c>
      <c r="J2175" s="5" t="s">
        <v>47810</v>
      </c>
      <c r="K2175" s="5">
        <v>1</v>
      </c>
      <c r="L2175" s="5" t="s">
        <v>47811</v>
      </c>
      <c r="M2175" s="5"/>
      <c r="N2175" s="5" t="s">
        <v>47812</v>
      </c>
      <c r="O2175" s="5" t="s">
        <v>47813</v>
      </c>
      <c r="P2175" s="5">
        <v>0</v>
      </c>
      <c r="Q2175" s="5">
        <v>69</v>
      </c>
      <c r="R2175" s="5">
        <v>4</v>
      </c>
      <c r="S2175" s="5" t="s">
        <v>47814</v>
      </c>
      <c r="T2175" s="5" t="s">
        <v>47815</v>
      </c>
      <c r="U2175" s="7" t="s">
        <v>47816</v>
      </c>
      <c r="V2175" s="5" t="s">
        <v>47817</v>
      </c>
      <c r="W2175" s="7" t="s">
        <v>47818</v>
      </c>
      <c r="X2175" s="5">
        <v>1</v>
      </c>
      <c r="Y2175" s="5"/>
      <c r="Z2175" s="5"/>
      <c r="AA2175" s="5"/>
      <c r="AB2175" s="5" t="s">
        <v>47819</v>
      </c>
      <c r="AC2175" s="5"/>
      <c r="AD2175" s="5" t="s">
        <v>47820</v>
      </c>
    </row>
    <row r="2176" spans="1:30">
      <c r="A2176" s="2">
        <v>1805261</v>
      </c>
      <c r="B2176" s="2" t="s">
        <v>47821</v>
      </c>
      <c r="C2176" s="2" t="s">
        <v>47822</v>
      </c>
      <c r="D2176" s="2"/>
      <c r="E2176" s="2" t="s">
        <v>47823</v>
      </c>
      <c r="F2176" s="2"/>
      <c r="G2176" s="2" t="s">
        <v>47824</v>
      </c>
      <c r="H2176" s="2" t="s">
        <v>47825</v>
      </c>
      <c r="I2176" s="2" t="s">
        <v>47826</v>
      </c>
      <c r="J2176" s="2" t="s">
        <v>47827</v>
      </c>
      <c r="K2176" s="2">
        <v>3</v>
      </c>
      <c r="L2176" s="2" t="s">
        <v>47828</v>
      </c>
      <c r="M2176" s="2"/>
      <c r="N2176" s="2" t="s">
        <v>47829</v>
      </c>
      <c r="O2176" s="2" t="s">
        <v>47830</v>
      </c>
      <c r="P2176" s="2">
        <v>0</v>
      </c>
      <c r="Q2176" s="2">
        <v>2</v>
      </c>
      <c r="R2176" s="2">
        <v>2</v>
      </c>
      <c r="S2176" s="2" t="s">
        <v>47831</v>
      </c>
      <c r="T2176" s="2" t="s">
        <v>47832</v>
      </c>
      <c r="U2176" s="4" t="s">
        <v>47833</v>
      </c>
      <c r="V2176" s="2" t="s">
        <v>47834</v>
      </c>
      <c r="W2176" s="4" t="s">
        <v>47835</v>
      </c>
      <c r="X2176" s="2">
        <v>1</v>
      </c>
      <c r="Y2176" s="2"/>
      <c r="Z2176" s="2"/>
      <c r="AA2176" s="2"/>
      <c r="AB2176" s="2" t="s">
        <v>47836</v>
      </c>
      <c r="AC2176" s="2"/>
      <c r="AD2176" s="2"/>
    </row>
    <row r="2177" spans="1:30">
      <c r="A2177" s="5">
        <v>1805257</v>
      </c>
      <c r="B2177" s="5" t="s">
        <v>47837</v>
      </c>
      <c r="C2177" s="5" t="s">
        <v>47838</v>
      </c>
      <c r="D2177" s="5"/>
      <c r="E2177" s="5" t="s">
        <v>47839</v>
      </c>
      <c r="F2177" s="5" t="s">
        <v>47840</v>
      </c>
      <c r="G2177" s="5" t="s">
        <v>47841</v>
      </c>
      <c r="H2177" s="5" t="s">
        <v>47842</v>
      </c>
      <c r="I2177" s="5" t="s">
        <v>47843</v>
      </c>
      <c r="J2177" s="5" t="s">
        <v>47844</v>
      </c>
      <c r="K2177" s="5">
        <v>3</v>
      </c>
      <c r="L2177" s="5" t="s">
        <v>47845</v>
      </c>
      <c r="M2177" s="5"/>
      <c r="N2177" s="5" t="s">
        <v>47846</v>
      </c>
      <c r="O2177" s="5" t="s">
        <v>47847</v>
      </c>
      <c r="P2177" s="5">
        <v>0</v>
      </c>
      <c r="Q2177" s="5">
        <v>8</v>
      </c>
      <c r="R2177" s="5">
        <v>4</v>
      </c>
      <c r="S2177" s="5" t="s">
        <v>47848</v>
      </c>
      <c r="T2177" s="5" t="s">
        <v>47849</v>
      </c>
      <c r="U2177" s="7" t="s">
        <v>47850</v>
      </c>
      <c r="V2177" s="5" t="s">
        <v>47851</v>
      </c>
      <c r="W2177" s="7" t="s">
        <v>47852</v>
      </c>
      <c r="X2177" s="5">
        <v>2</v>
      </c>
      <c r="Y2177" s="5"/>
      <c r="Z2177" s="5"/>
      <c r="AA2177" s="5"/>
      <c r="AB2177" s="5" t="s">
        <v>47853</v>
      </c>
      <c r="AC2177" s="5"/>
      <c r="AD2177" s="5" t="s">
        <v>47854</v>
      </c>
    </row>
    <row r="2178" spans="1:30">
      <c r="A2178" s="2">
        <v>1805255</v>
      </c>
      <c r="B2178" s="2" t="s">
        <v>47855</v>
      </c>
      <c r="C2178" s="2" t="s">
        <v>47856</v>
      </c>
      <c r="D2178" s="2"/>
      <c r="E2178" s="2" t="s">
        <v>47857</v>
      </c>
      <c r="F2178" s="2"/>
      <c r="G2178" s="2" t="s">
        <v>47858</v>
      </c>
      <c r="H2178" s="2" t="s">
        <v>47859</v>
      </c>
      <c r="I2178" s="2" t="s">
        <v>47860</v>
      </c>
      <c r="J2178" s="2" t="s">
        <v>47861</v>
      </c>
      <c r="K2178" s="2">
        <v>3</v>
      </c>
      <c r="L2178" s="2" t="s">
        <v>47862</v>
      </c>
      <c r="M2178" s="2"/>
      <c r="N2178" s="2" t="s">
        <v>47863</v>
      </c>
      <c r="O2178" s="2" t="s">
        <v>47864</v>
      </c>
      <c r="P2178" s="2">
        <v>0</v>
      </c>
      <c r="Q2178" s="2">
        <v>17</v>
      </c>
      <c r="R2178" s="2">
        <v>3</v>
      </c>
      <c r="S2178" s="2" t="s">
        <v>47865</v>
      </c>
      <c r="T2178" s="2" t="s">
        <v>47866</v>
      </c>
      <c r="U2178" s="4" t="s">
        <v>47867</v>
      </c>
      <c r="V2178" s="2" t="s">
        <v>47868</v>
      </c>
      <c r="W2178" s="4" t="s">
        <v>47869</v>
      </c>
      <c r="X2178" s="2">
        <v>1</v>
      </c>
      <c r="Y2178" s="2"/>
      <c r="Z2178" s="2"/>
      <c r="AA2178" s="2"/>
      <c r="AB2178" s="2" t="s">
        <v>47870</v>
      </c>
      <c r="AC2178" s="2"/>
      <c r="AD2178" s="2" t="s">
        <v>47871</v>
      </c>
    </row>
    <row r="2179" spans="1:30">
      <c r="A2179" s="5">
        <v>1805247</v>
      </c>
      <c r="B2179" s="5" t="s">
        <v>47872</v>
      </c>
      <c r="C2179" s="5" t="s">
        <v>47873</v>
      </c>
      <c r="D2179" s="5"/>
      <c r="E2179" s="5" t="s">
        <v>47874</v>
      </c>
      <c r="F2179" s="5" t="s">
        <v>47875</v>
      </c>
      <c r="G2179" s="5" t="s">
        <v>47876</v>
      </c>
      <c r="H2179" s="5" t="s">
        <v>47877</v>
      </c>
      <c r="I2179" s="5" t="s">
        <v>47878</v>
      </c>
      <c r="J2179" s="5" t="s">
        <v>47879</v>
      </c>
      <c r="K2179" s="5">
        <v>2</v>
      </c>
      <c r="L2179" s="5" t="s">
        <v>47880</v>
      </c>
      <c r="M2179" s="5"/>
      <c r="N2179" s="5" t="s">
        <v>47881</v>
      </c>
      <c r="O2179" s="5" t="s">
        <v>47882</v>
      </c>
      <c r="P2179" s="5">
        <v>0</v>
      </c>
      <c r="Q2179" s="5">
        <v>21</v>
      </c>
      <c r="R2179" s="5">
        <v>2</v>
      </c>
      <c r="S2179" s="5" t="s">
        <v>47883</v>
      </c>
      <c r="T2179" s="5" t="s">
        <v>47884</v>
      </c>
      <c r="U2179" s="7" t="s">
        <v>47885</v>
      </c>
      <c r="V2179" s="5" t="s">
        <v>47886</v>
      </c>
      <c r="W2179" s="7" t="s">
        <v>47887</v>
      </c>
      <c r="X2179" s="5">
        <v>1</v>
      </c>
      <c r="Y2179" s="5"/>
      <c r="Z2179" s="5"/>
      <c r="AA2179" s="5"/>
      <c r="AB2179" s="5" t="s">
        <v>47888</v>
      </c>
      <c r="AC2179" s="5"/>
      <c r="AD2179" s="5" t="s">
        <v>47889</v>
      </c>
    </row>
    <row r="2180" spans="1:30">
      <c r="A2180" s="2">
        <v>1805241</v>
      </c>
      <c r="B2180" s="2" t="s">
        <v>47890</v>
      </c>
      <c r="C2180" s="2" t="s">
        <v>47891</v>
      </c>
      <c r="D2180" s="2"/>
      <c r="E2180" s="2" t="s">
        <v>47892</v>
      </c>
      <c r="F2180" s="2" t="s">
        <v>47893</v>
      </c>
      <c r="G2180" s="2" t="s">
        <v>47894</v>
      </c>
      <c r="H2180" s="2" t="s">
        <v>47895</v>
      </c>
      <c r="I2180" s="2" t="s">
        <v>47896</v>
      </c>
      <c r="J2180" s="2" t="s">
        <v>47897</v>
      </c>
      <c r="K2180" s="2">
        <v>2</v>
      </c>
      <c r="L2180" s="2" t="s">
        <v>47898</v>
      </c>
      <c r="M2180" s="2"/>
      <c r="N2180" s="2" t="s">
        <v>47899</v>
      </c>
      <c r="O2180" s="2" t="s">
        <v>47900</v>
      </c>
      <c r="P2180" s="2">
        <v>0</v>
      </c>
      <c r="Q2180" s="2">
        <v>3</v>
      </c>
      <c r="R2180" s="2">
        <v>2</v>
      </c>
      <c r="S2180" s="2" t="s">
        <v>47901</v>
      </c>
      <c r="T2180" s="2" t="s">
        <v>47902</v>
      </c>
      <c r="U2180" s="4" t="s">
        <v>47903</v>
      </c>
      <c r="V2180" s="2" t="s">
        <v>47904</v>
      </c>
      <c r="W2180" s="4" t="s">
        <v>47905</v>
      </c>
      <c r="X2180" s="2">
        <v>1</v>
      </c>
      <c r="Y2180" s="2"/>
      <c r="Z2180" s="2"/>
      <c r="AA2180" s="2"/>
      <c r="AB2180" s="2" t="s">
        <v>47906</v>
      </c>
      <c r="AC2180" s="2"/>
      <c r="AD2180" s="2"/>
    </row>
    <row r="2181" spans="1:30">
      <c r="A2181" s="5">
        <v>1805235</v>
      </c>
      <c r="B2181" s="5" t="s">
        <v>47907</v>
      </c>
      <c r="C2181" s="5" t="s">
        <v>47908</v>
      </c>
      <c r="D2181" s="5"/>
      <c r="E2181" s="5" t="s">
        <v>47909</v>
      </c>
      <c r="F2181" s="5" t="s">
        <v>47910</v>
      </c>
      <c r="G2181" s="5" t="s">
        <v>47911</v>
      </c>
      <c r="H2181" s="5" t="s">
        <v>47912</v>
      </c>
      <c r="I2181" s="5" t="s">
        <v>47913</v>
      </c>
      <c r="J2181" s="5" t="s">
        <v>47914</v>
      </c>
      <c r="K2181" s="5">
        <v>3</v>
      </c>
      <c r="L2181" s="5" t="s">
        <v>47915</v>
      </c>
      <c r="M2181" s="5"/>
      <c r="N2181" s="5" t="s">
        <v>47916</v>
      </c>
      <c r="O2181" s="5" t="s">
        <v>47917</v>
      </c>
      <c r="P2181" s="5">
        <v>0</v>
      </c>
      <c r="Q2181" s="5">
        <v>2</v>
      </c>
      <c r="R2181" s="5">
        <v>3</v>
      </c>
      <c r="S2181" s="5" t="s">
        <v>47918</v>
      </c>
      <c r="T2181" s="5" t="s">
        <v>47919</v>
      </c>
      <c r="U2181" s="7" t="s">
        <v>47920</v>
      </c>
      <c r="V2181" s="5" t="s">
        <v>47921</v>
      </c>
      <c r="W2181" s="7" t="s">
        <v>47922</v>
      </c>
      <c r="X2181" s="5">
        <v>2</v>
      </c>
      <c r="Y2181" s="5"/>
      <c r="Z2181" s="5"/>
      <c r="AA2181" s="5"/>
      <c r="AB2181" s="5" t="s">
        <v>47923</v>
      </c>
      <c r="AC2181" s="5"/>
      <c r="AD2181" s="5"/>
    </row>
    <row r="2182" spans="1:30">
      <c r="A2182" s="2">
        <v>1805219</v>
      </c>
      <c r="B2182" s="2" t="s">
        <v>47924</v>
      </c>
      <c r="C2182" s="2" t="s">
        <v>47925</v>
      </c>
      <c r="D2182" s="2"/>
      <c r="E2182" s="2" t="s">
        <v>47926</v>
      </c>
      <c r="F2182" s="2" t="s">
        <v>47927</v>
      </c>
      <c r="G2182" s="2" t="s">
        <v>47928</v>
      </c>
      <c r="H2182" s="2" t="s">
        <v>47929</v>
      </c>
      <c r="I2182" s="2" t="s">
        <v>47930</v>
      </c>
      <c r="J2182" s="2" t="s">
        <v>47931</v>
      </c>
      <c r="K2182" s="2">
        <v>3</v>
      </c>
      <c r="L2182" s="2" t="s">
        <v>47932</v>
      </c>
      <c r="M2182" s="2"/>
      <c r="N2182" s="2" t="s">
        <v>47933</v>
      </c>
      <c r="O2182" s="2" t="s">
        <v>47934</v>
      </c>
      <c r="P2182" s="2">
        <v>0</v>
      </c>
      <c r="Q2182" s="2">
        <v>2</v>
      </c>
      <c r="R2182" s="2">
        <v>2</v>
      </c>
      <c r="S2182" s="2" t="s">
        <v>47935</v>
      </c>
      <c r="T2182" s="2" t="s">
        <v>47936</v>
      </c>
      <c r="U2182" s="4" t="s">
        <v>47937</v>
      </c>
      <c r="V2182" s="2" t="s">
        <v>47938</v>
      </c>
      <c r="W2182" s="4" t="s">
        <v>47939</v>
      </c>
      <c r="X2182" s="2">
        <v>1</v>
      </c>
      <c r="Y2182" s="2"/>
      <c r="Z2182" s="2"/>
      <c r="AA2182" s="2"/>
      <c r="AB2182" s="2" t="s">
        <v>47940</v>
      </c>
      <c r="AC2182" s="2"/>
      <c r="AD2182" s="2"/>
    </row>
    <row r="2183" spans="1:30">
      <c r="A2183" s="5">
        <v>1805211</v>
      </c>
      <c r="B2183" s="5" t="s">
        <v>47941</v>
      </c>
      <c r="C2183" s="5" t="s">
        <v>47942</v>
      </c>
      <c r="D2183" s="5"/>
      <c r="E2183" s="5" t="s">
        <v>47943</v>
      </c>
      <c r="F2183" s="5" t="s">
        <v>47944</v>
      </c>
      <c r="G2183" s="5" t="s">
        <v>47945</v>
      </c>
      <c r="H2183" s="5" t="s">
        <v>47946</v>
      </c>
      <c r="I2183" s="5" t="s">
        <v>47947</v>
      </c>
      <c r="J2183" s="5" t="s">
        <v>47948</v>
      </c>
      <c r="K2183" s="5">
        <v>2</v>
      </c>
      <c r="L2183" s="5" t="s">
        <v>47949</v>
      </c>
      <c r="M2183" s="5"/>
      <c r="N2183" s="5" t="s">
        <v>47950</v>
      </c>
      <c r="O2183" s="5" t="s">
        <v>47951</v>
      </c>
      <c r="P2183" s="5">
        <v>1</v>
      </c>
      <c r="Q2183" s="5">
        <v>21</v>
      </c>
      <c r="R2183" s="5">
        <v>2</v>
      </c>
      <c r="S2183" s="5" t="s">
        <v>47952</v>
      </c>
      <c r="T2183" s="5" t="s">
        <v>47953</v>
      </c>
      <c r="U2183" s="7" t="s">
        <v>47954</v>
      </c>
      <c r="V2183" s="5" t="s">
        <v>47955</v>
      </c>
      <c r="W2183" s="7" t="s">
        <v>47956</v>
      </c>
      <c r="X2183" s="5">
        <v>1</v>
      </c>
      <c r="Y2183" s="5"/>
      <c r="Z2183" s="5"/>
      <c r="AA2183" s="5"/>
      <c r="AB2183" s="5" t="s">
        <v>47957</v>
      </c>
      <c r="AC2183" s="5"/>
      <c r="AD2183" s="5" t="s">
        <v>47958</v>
      </c>
    </row>
    <row r="2184" spans="1:30">
      <c r="A2184" s="2">
        <v>1805207</v>
      </c>
      <c r="B2184" s="2" t="s">
        <v>47959</v>
      </c>
      <c r="C2184" s="2" t="s">
        <v>47960</v>
      </c>
      <c r="D2184" s="2"/>
      <c r="E2184" s="2" t="s">
        <v>47961</v>
      </c>
      <c r="F2184" s="2" t="s">
        <v>47962</v>
      </c>
      <c r="G2184" s="2" t="s">
        <v>47963</v>
      </c>
      <c r="H2184" s="2" t="s">
        <v>47964</v>
      </c>
      <c r="I2184" s="2">
        <v>1.</v>
      </c>
      <c r="J2184" s="2" t="s">
        <v>47965</v>
      </c>
      <c r="K2184" s="2">
        <v>1</v>
      </c>
      <c r="L2184" s="2" t="s">
        <v>47966</v>
      </c>
      <c r="M2184" s="2"/>
      <c r="N2184" s="2" t="s">
        <v>47967</v>
      </c>
      <c r="O2184" s="2" t="s">
        <v>47968</v>
      </c>
      <c r="P2184" s="2">
        <v>0</v>
      </c>
      <c r="Q2184" s="2">
        <v>34</v>
      </c>
      <c r="R2184" s="2">
        <v>1</v>
      </c>
      <c r="S2184" s="2" t="s">
        <v>47969</v>
      </c>
      <c r="T2184" s="2" t="s">
        <v>47970</v>
      </c>
      <c r="U2184" s="4" t="s">
        <v>47971</v>
      </c>
      <c r="V2184" s="2" t="s">
        <v>47972</v>
      </c>
      <c r="W2184" s="4" t="s">
        <v>47973</v>
      </c>
      <c r="X2184" s="2">
        <v>2</v>
      </c>
      <c r="Y2184" s="2"/>
      <c r="Z2184" s="2"/>
      <c r="AA2184" s="2"/>
      <c r="AB2184" s="2" t="s">
        <v>47974</v>
      </c>
      <c r="AC2184" s="2"/>
      <c r="AD2184" s="2" t="s">
        <v>47975</v>
      </c>
    </row>
    <row r="2185" spans="1:30">
      <c r="A2185" s="5">
        <v>1805205</v>
      </c>
      <c r="B2185" s="5" t="s">
        <v>47976</v>
      </c>
      <c r="C2185" s="5" t="s">
        <v>47977</v>
      </c>
      <c r="D2185" s="5"/>
      <c r="E2185" s="5" t="s">
        <v>47978</v>
      </c>
      <c r="F2185" s="5" t="s">
        <v>47979</v>
      </c>
      <c r="G2185" s="5" t="s">
        <v>47980</v>
      </c>
      <c r="H2185" s="5" t="s">
        <v>47981</v>
      </c>
      <c r="I2185" s="5" t="s">
        <v>47982</v>
      </c>
      <c r="J2185" s="5" t="s">
        <v>47983</v>
      </c>
      <c r="K2185" s="5">
        <v>2</v>
      </c>
      <c r="L2185" s="5" t="s">
        <v>47984</v>
      </c>
      <c r="M2185" s="5"/>
      <c r="N2185" s="5" t="s">
        <v>47985</v>
      </c>
      <c r="O2185" s="5" t="s">
        <v>47986</v>
      </c>
      <c r="P2185" s="5">
        <v>0</v>
      </c>
      <c r="Q2185" s="5">
        <v>3</v>
      </c>
      <c r="R2185" s="5">
        <v>2</v>
      </c>
      <c r="S2185" s="5" t="s">
        <v>47987</v>
      </c>
      <c r="T2185" s="5" t="s">
        <v>47988</v>
      </c>
      <c r="U2185" s="7" t="s">
        <v>47989</v>
      </c>
      <c r="V2185" s="5" t="s">
        <v>47990</v>
      </c>
      <c r="W2185" s="7" t="s">
        <v>47991</v>
      </c>
      <c r="X2185" s="5">
        <v>1</v>
      </c>
      <c r="Y2185" s="5"/>
      <c r="Z2185" s="5"/>
      <c r="AA2185" s="5"/>
      <c r="AB2185" s="5" t="s">
        <v>47992</v>
      </c>
      <c r="AC2185" s="5"/>
      <c r="AD2185" s="5"/>
    </row>
    <row r="2186" spans="1:30">
      <c r="A2186" s="2">
        <v>1805197</v>
      </c>
      <c r="B2186" s="2" t="s">
        <v>47993</v>
      </c>
      <c r="C2186" s="2" t="s">
        <v>47994</v>
      </c>
      <c r="D2186" s="2"/>
      <c r="E2186" s="2" t="s">
        <v>47995</v>
      </c>
      <c r="F2186" s="2" t="s">
        <v>47996</v>
      </c>
      <c r="G2186" s="2" t="s">
        <v>47997</v>
      </c>
      <c r="H2186" s="2" t="s">
        <v>47998</v>
      </c>
      <c r="I2186" s="2" t="s">
        <v>47999</v>
      </c>
      <c r="J2186" s="2" t="s">
        <v>48000</v>
      </c>
      <c r="K2186" s="2">
        <v>2</v>
      </c>
      <c r="L2186" s="2" t="s">
        <v>48001</v>
      </c>
      <c r="M2186" s="2"/>
      <c r="N2186" s="2" t="s">
        <v>48002</v>
      </c>
      <c r="O2186" s="2" t="s">
        <v>48003</v>
      </c>
      <c r="P2186" s="2">
        <v>0</v>
      </c>
      <c r="Q2186" s="2">
        <v>7</v>
      </c>
      <c r="R2186" s="2">
        <v>4</v>
      </c>
      <c r="S2186" s="2" t="s">
        <v>48004</v>
      </c>
      <c r="T2186" s="2" t="s">
        <v>48005</v>
      </c>
      <c r="U2186" s="4" t="s">
        <v>48006</v>
      </c>
      <c r="V2186" s="2" t="s">
        <v>48007</v>
      </c>
      <c r="W2186" s="4" t="s">
        <v>48008</v>
      </c>
      <c r="X2186" s="2">
        <v>3</v>
      </c>
      <c r="Y2186" s="2"/>
      <c r="Z2186" s="2"/>
      <c r="AA2186" s="2"/>
      <c r="AB2186" s="2" t="s">
        <v>48009</v>
      </c>
      <c r="AC2186" s="2"/>
      <c r="AD2186" s="2" t="s">
        <v>48010</v>
      </c>
    </row>
    <row r="2187" spans="1:30">
      <c r="A2187" s="5">
        <v>1805169</v>
      </c>
      <c r="B2187" s="5" t="s">
        <v>48011</v>
      </c>
      <c r="C2187" s="5" t="s">
        <v>48012</v>
      </c>
      <c r="D2187" s="5"/>
      <c r="E2187" s="5" t="s">
        <v>48013</v>
      </c>
      <c r="F2187" s="5" t="s">
        <v>48014</v>
      </c>
      <c r="G2187" s="5" t="s">
        <v>48015</v>
      </c>
      <c r="H2187" s="5" t="s">
        <v>48016</v>
      </c>
      <c r="I2187" s="5" t="s">
        <v>48017</v>
      </c>
      <c r="J2187" s="5" t="s">
        <v>48018</v>
      </c>
      <c r="K2187" s="5">
        <v>2</v>
      </c>
      <c r="L2187" s="5" t="s">
        <v>48019</v>
      </c>
      <c r="M2187" s="5"/>
      <c r="N2187" s="5" t="s">
        <v>48020</v>
      </c>
      <c r="O2187" s="5" t="s">
        <v>48021</v>
      </c>
      <c r="P2187" s="5">
        <v>0</v>
      </c>
      <c r="Q2187" s="5">
        <v>2</v>
      </c>
      <c r="R2187" s="5">
        <v>8</v>
      </c>
      <c r="S2187" s="5" t="s">
        <v>48022</v>
      </c>
      <c r="T2187" s="5" t="s">
        <v>48023</v>
      </c>
      <c r="U2187" s="7" t="s">
        <v>48024</v>
      </c>
      <c r="V2187" s="5" t="s">
        <v>48025</v>
      </c>
      <c r="W2187" s="7" t="s">
        <v>48026</v>
      </c>
      <c r="X2187" s="5">
        <v>1</v>
      </c>
      <c r="Y2187" s="5"/>
      <c r="Z2187" s="5"/>
      <c r="AA2187" s="5"/>
      <c r="AB2187" s="5" t="s">
        <v>48027</v>
      </c>
      <c r="AC2187" s="5"/>
      <c r="AD2187" s="5"/>
    </row>
    <row r="2188" spans="1:30">
      <c r="A2188" s="2">
        <v>1805147</v>
      </c>
      <c r="B2188" s="2" t="s">
        <v>48028</v>
      </c>
      <c r="C2188" s="2" t="s">
        <v>48029</v>
      </c>
      <c r="D2188" s="2"/>
      <c r="E2188" s="2" t="s">
        <v>48030</v>
      </c>
      <c r="F2188" s="2" t="s">
        <v>48031</v>
      </c>
      <c r="G2188" s="2" t="s">
        <v>48032</v>
      </c>
      <c r="H2188" s="2" t="s">
        <v>48033</v>
      </c>
      <c r="I2188" s="2">
        <v>1.</v>
      </c>
      <c r="J2188" s="2" t="s">
        <v>48034</v>
      </c>
      <c r="K2188" s="2">
        <v>3</v>
      </c>
      <c r="L2188" s="2" t="s">
        <v>48035</v>
      </c>
      <c r="M2188" s="2"/>
      <c r="N2188" s="2" t="s">
        <v>48036</v>
      </c>
      <c r="O2188" s="2" t="s">
        <v>48037</v>
      </c>
      <c r="P2188" s="2">
        <v>0</v>
      </c>
      <c r="Q2188" s="2">
        <v>2</v>
      </c>
      <c r="R2188" s="2">
        <v>1</v>
      </c>
      <c r="S2188" s="2" t="s">
        <v>48038</v>
      </c>
      <c r="T2188" s="2" t="s">
        <v>48039</v>
      </c>
      <c r="U2188" s="4" t="s">
        <v>48040</v>
      </c>
      <c r="V2188" s="2" t="s">
        <v>48041</v>
      </c>
      <c r="W2188" s="4" t="s">
        <v>48042</v>
      </c>
      <c r="X2188" s="2">
        <v>1</v>
      </c>
      <c r="Y2188" s="2"/>
      <c r="Z2188" s="2"/>
      <c r="AA2188" s="2"/>
      <c r="AB2188" s="2" t="s">
        <v>48043</v>
      </c>
      <c r="AC2188" s="2"/>
      <c r="AD2188" s="2"/>
    </row>
    <row r="2189" spans="1:30">
      <c r="A2189" s="5">
        <v>1805141</v>
      </c>
      <c r="B2189" s="5" t="s">
        <v>48044</v>
      </c>
      <c r="C2189" s="5" t="s">
        <v>48045</v>
      </c>
      <c r="D2189" s="5"/>
      <c r="E2189" s="5" t="s">
        <v>48046</v>
      </c>
      <c r="F2189" s="5" t="s">
        <v>48047</v>
      </c>
      <c r="G2189" s="5" t="s">
        <v>48048</v>
      </c>
      <c r="H2189" s="5" t="s">
        <v>48049</v>
      </c>
      <c r="I2189" s="5" t="s">
        <v>48050</v>
      </c>
      <c r="J2189" s="5" t="s">
        <v>48051</v>
      </c>
      <c r="K2189" s="5">
        <v>3</v>
      </c>
      <c r="L2189" s="5" t="s">
        <v>48052</v>
      </c>
      <c r="M2189" s="5"/>
      <c r="N2189" s="5" t="s">
        <v>48053</v>
      </c>
      <c r="O2189" s="5" t="s">
        <v>48054</v>
      </c>
      <c r="P2189" s="5">
        <v>0</v>
      </c>
      <c r="Q2189" s="5">
        <v>2</v>
      </c>
      <c r="R2189" s="5">
        <v>2</v>
      </c>
      <c r="S2189" s="5" t="s">
        <v>48055</v>
      </c>
      <c r="T2189" s="5" t="s">
        <v>48056</v>
      </c>
      <c r="U2189" s="7" t="s">
        <v>48057</v>
      </c>
      <c r="V2189" s="5" t="s">
        <v>48058</v>
      </c>
      <c r="W2189" s="7" t="s">
        <v>48059</v>
      </c>
      <c r="X2189" s="5">
        <v>1</v>
      </c>
      <c r="Y2189" s="5"/>
      <c r="Z2189" s="5"/>
      <c r="AA2189" s="5"/>
      <c r="AB2189" s="5" t="s">
        <v>48060</v>
      </c>
      <c r="AC2189" s="5"/>
      <c r="AD2189" s="5"/>
    </row>
    <row r="2190" spans="1:30">
      <c r="A2190" s="2">
        <v>1805135</v>
      </c>
      <c r="B2190" s="2" t="s">
        <v>48061</v>
      </c>
      <c r="C2190" s="2" t="s">
        <v>48062</v>
      </c>
      <c r="D2190" s="2"/>
      <c r="E2190" s="2" t="s">
        <v>48063</v>
      </c>
      <c r="F2190" s="2"/>
      <c r="G2190" s="2" t="s">
        <v>48064</v>
      </c>
      <c r="H2190" s="2" t="s">
        <v>48065</v>
      </c>
      <c r="I2190" s="2" t="s">
        <v>48066</v>
      </c>
      <c r="J2190" s="2" t="s">
        <v>48067</v>
      </c>
      <c r="K2190" s="2">
        <v>2</v>
      </c>
      <c r="L2190" s="2" t="s">
        <v>48068</v>
      </c>
      <c r="M2190" s="2"/>
      <c r="N2190" s="2" t="s">
        <v>48069</v>
      </c>
      <c r="O2190" s="2" t="s">
        <v>48070</v>
      </c>
      <c r="P2190" s="2">
        <v>0</v>
      </c>
      <c r="Q2190" s="2">
        <v>18</v>
      </c>
      <c r="R2190" s="2">
        <v>5</v>
      </c>
      <c r="S2190" s="2" t="s">
        <v>48071</v>
      </c>
      <c r="T2190" s="2" t="s">
        <v>48072</v>
      </c>
      <c r="U2190" s="4" t="s">
        <v>48073</v>
      </c>
      <c r="V2190" s="2" t="s">
        <v>48074</v>
      </c>
      <c r="W2190" s="4" t="s">
        <v>48075</v>
      </c>
      <c r="X2190" s="2">
        <v>1</v>
      </c>
      <c r="Y2190" s="2"/>
      <c r="Z2190" s="2"/>
      <c r="AA2190" s="2"/>
      <c r="AB2190" s="2" t="s">
        <v>48076</v>
      </c>
      <c r="AC2190" s="2"/>
      <c r="AD2190" s="2" t="s">
        <v>48077</v>
      </c>
    </row>
    <row r="2191" spans="1:30">
      <c r="A2191" s="5">
        <v>1805131</v>
      </c>
      <c r="B2191" s="5" t="s">
        <v>48078</v>
      </c>
      <c r="C2191" s="5" t="s">
        <v>48079</v>
      </c>
      <c r="D2191" s="5"/>
      <c r="E2191" s="5" t="s">
        <v>48080</v>
      </c>
      <c r="F2191" s="5" t="s">
        <v>48081</v>
      </c>
      <c r="G2191" s="5" t="s">
        <v>48082</v>
      </c>
      <c r="H2191" s="5" t="s">
        <v>48083</v>
      </c>
      <c r="I2191" s="5" t="s">
        <v>48084</v>
      </c>
      <c r="J2191" s="5" t="s">
        <v>48085</v>
      </c>
      <c r="K2191" s="5">
        <v>2</v>
      </c>
      <c r="L2191" s="5" t="s">
        <v>48086</v>
      </c>
      <c r="M2191" s="5"/>
      <c r="N2191" s="5" t="s">
        <v>48087</v>
      </c>
      <c r="O2191" s="5" t="s">
        <v>48088</v>
      </c>
      <c r="P2191" s="5">
        <v>0</v>
      </c>
      <c r="Q2191" s="5">
        <v>8</v>
      </c>
      <c r="R2191" s="5">
        <v>4</v>
      </c>
      <c r="S2191" s="5" t="s">
        <v>48089</v>
      </c>
      <c r="T2191" s="5" t="s">
        <v>48090</v>
      </c>
      <c r="U2191" s="7" t="s">
        <v>48091</v>
      </c>
      <c r="V2191" s="5" t="s">
        <v>48092</v>
      </c>
      <c r="W2191" s="7" t="s">
        <v>48093</v>
      </c>
      <c r="X2191" s="5">
        <v>1</v>
      </c>
      <c r="Y2191" s="5"/>
      <c r="Z2191" s="5"/>
      <c r="AA2191" s="5"/>
      <c r="AB2191" s="5" t="s">
        <v>48094</v>
      </c>
      <c r="AC2191" s="5"/>
      <c r="AD2191" s="5" t="s">
        <v>48095</v>
      </c>
    </row>
    <row r="2192" spans="1:30">
      <c r="A2192" s="2">
        <v>1805125</v>
      </c>
      <c r="B2192" s="2" t="s">
        <v>48096</v>
      </c>
      <c r="C2192" s="2" t="s">
        <v>48097</v>
      </c>
      <c r="D2192" s="2"/>
      <c r="E2192" s="2" t="s">
        <v>48098</v>
      </c>
      <c r="F2192" s="2" t="s">
        <v>48099</v>
      </c>
      <c r="G2192" s="2" t="s">
        <v>48100</v>
      </c>
      <c r="H2192" s="2" t="s">
        <v>48101</v>
      </c>
      <c r="I2192" s="2" t="s">
        <v>48102</v>
      </c>
      <c r="J2192" s="2" t="s">
        <v>48103</v>
      </c>
      <c r="K2192" s="2">
        <v>3</v>
      </c>
      <c r="L2192" s="2" t="s">
        <v>48104</v>
      </c>
      <c r="M2192" s="2"/>
      <c r="N2192" s="2" t="s">
        <v>48105</v>
      </c>
      <c r="O2192" s="2" t="s">
        <v>48106</v>
      </c>
      <c r="P2192" s="2">
        <v>0</v>
      </c>
      <c r="Q2192" s="2">
        <v>2</v>
      </c>
      <c r="R2192" s="2">
        <v>5</v>
      </c>
      <c r="S2192" s="2" t="s">
        <v>48107</v>
      </c>
      <c r="T2192" s="2" t="s">
        <v>48108</v>
      </c>
      <c r="U2192" s="4" t="s">
        <v>48109</v>
      </c>
      <c r="V2192" s="2" t="s">
        <v>48110</v>
      </c>
      <c r="W2192" s="4" t="s">
        <v>48111</v>
      </c>
      <c r="X2192" s="2">
        <v>1</v>
      </c>
      <c r="Y2192" s="2"/>
      <c r="Z2192" s="2"/>
      <c r="AA2192" s="2"/>
      <c r="AB2192" s="2" t="s">
        <v>48112</v>
      </c>
      <c r="AC2192" s="2"/>
      <c r="AD2192" s="2"/>
    </row>
    <row r="2193" spans="1:30">
      <c r="A2193" s="5">
        <v>1805115</v>
      </c>
      <c r="B2193" s="5" t="s">
        <v>48113</v>
      </c>
      <c r="C2193" s="5" t="s">
        <v>48114</v>
      </c>
      <c r="D2193" s="5"/>
      <c r="E2193" s="5" t="s">
        <v>48115</v>
      </c>
      <c r="F2193" s="5" t="s">
        <v>48116</v>
      </c>
      <c r="G2193" s="5" t="s">
        <v>48117</v>
      </c>
      <c r="H2193" s="5" t="s">
        <v>48118</v>
      </c>
      <c r="I2193" s="5" t="s">
        <v>48119</v>
      </c>
      <c r="J2193" s="5" t="s">
        <v>48120</v>
      </c>
      <c r="K2193" s="5">
        <v>3</v>
      </c>
      <c r="L2193" s="5" t="s">
        <v>48121</v>
      </c>
      <c r="M2193" s="5"/>
      <c r="N2193" s="5" t="s">
        <v>48122</v>
      </c>
      <c r="O2193" s="5" t="s">
        <v>48123</v>
      </c>
      <c r="P2193" s="5">
        <v>0</v>
      </c>
      <c r="Q2193" s="5">
        <v>2</v>
      </c>
      <c r="R2193" s="5">
        <v>3</v>
      </c>
      <c r="S2193" s="5" t="s">
        <v>48124</v>
      </c>
      <c r="T2193" s="5" t="s">
        <v>48125</v>
      </c>
      <c r="U2193" s="7" t="s">
        <v>48126</v>
      </c>
      <c r="V2193" s="5" t="s">
        <v>48127</v>
      </c>
      <c r="W2193" s="7" t="s">
        <v>48128</v>
      </c>
      <c r="X2193" s="5">
        <v>1</v>
      </c>
      <c r="Y2193" s="5"/>
      <c r="Z2193" s="5"/>
      <c r="AA2193" s="5"/>
      <c r="AB2193" s="5" t="s">
        <v>48129</v>
      </c>
      <c r="AC2193" s="5"/>
      <c r="AD2193" s="5"/>
    </row>
    <row r="2194" spans="1:30">
      <c r="A2194" s="2">
        <v>1805105</v>
      </c>
      <c r="B2194" s="2" t="s">
        <v>48130</v>
      </c>
      <c r="C2194" s="2" t="s">
        <v>48131</v>
      </c>
      <c r="D2194" s="2"/>
      <c r="E2194" s="2" t="s">
        <v>48132</v>
      </c>
      <c r="F2194" s="2" t="s">
        <v>48133</v>
      </c>
      <c r="G2194" s="2" t="s">
        <v>48134</v>
      </c>
      <c r="H2194" s="2" t="s">
        <v>48135</v>
      </c>
      <c r="I2194" s="2" t="s">
        <v>48136</v>
      </c>
      <c r="J2194" s="2" t="s">
        <v>48137</v>
      </c>
      <c r="K2194" s="2">
        <v>2</v>
      </c>
      <c r="L2194" s="2" t="s">
        <v>48138</v>
      </c>
      <c r="M2194" s="2"/>
      <c r="N2194" s="2" t="s">
        <v>48139</v>
      </c>
      <c r="O2194" s="2" t="s">
        <v>48140</v>
      </c>
      <c r="P2194" s="2">
        <v>0</v>
      </c>
      <c r="Q2194" s="2">
        <v>6</v>
      </c>
      <c r="R2194" s="2">
        <v>3</v>
      </c>
      <c r="S2194" s="2" t="s">
        <v>48141</v>
      </c>
      <c r="T2194" s="2" t="s">
        <v>48142</v>
      </c>
      <c r="U2194" s="4" t="s">
        <v>48143</v>
      </c>
      <c r="V2194" s="2" t="s">
        <v>48144</v>
      </c>
      <c r="W2194" s="4" t="s">
        <v>48145</v>
      </c>
      <c r="X2194" s="2">
        <v>1</v>
      </c>
      <c r="Y2194" s="2"/>
      <c r="Z2194" s="2"/>
      <c r="AA2194" s="2"/>
      <c r="AB2194" s="2" t="s">
        <v>48146</v>
      </c>
      <c r="AC2194" s="2"/>
      <c r="AD2194" s="2"/>
    </row>
    <row r="2195" spans="1:30">
      <c r="A2195" s="5">
        <v>1805097</v>
      </c>
      <c r="B2195" s="5" t="s">
        <v>48147</v>
      </c>
      <c r="C2195" s="5" t="s">
        <v>48148</v>
      </c>
      <c r="D2195" s="5"/>
      <c r="E2195" s="5" t="s">
        <v>48149</v>
      </c>
      <c r="F2195" s="5"/>
      <c r="G2195" s="5" t="s">
        <v>48150</v>
      </c>
      <c r="H2195" s="5" t="s">
        <v>48151</v>
      </c>
      <c r="I2195" s="5" t="s">
        <v>48152</v>
      </c>
      <c r="J2195" s="5" t="s">
        <v>48153</v>
      </c>
      <c r="K2195" s="5">
        <v>2</v>
      </c>
      <c r="L2195" s="5" t="s">
        <v>48154</v>
      </c>
      <c r="M2195" s="5"/>
      <c r="N2195" s="5" t="s">
        <v>48155</v>
      </c>
      <c r="O2195" s="5" t="s">
        <v>48156</v>
      </c>
      <c r="P2195" s="5">
        <v>0</v>
      </c>
      <c r="Q2195" s="5">
        <v>18</v>
      </c>
      <c r="R2195" s="5">
        <v>3</v>
      </c>
      <c r="S2195" s="5" t="s">
        <v>48157</v>
      </c>
      <c r="T2195" s="5" t="s">
        <v>48158</v>
      </c>
      <c r="U2195" s="7" t="s">
        <v>48159</v>
      </c>
      <c r="V2195" s="5" t="s">
        <v>48160</v>
      </c>
      <c r="W2195" s="7" t="s">
        <v>48161</v>
      </c>
      <c r="X2195" s="5">
        <v>1</v>
      </c>
      <c r="Y2195" s="5"/>
      <c r="Z2195" s="5"/>
      <c r="AA2195" s="5"/>
      <c r="AB2195" s="5" t="s">
        <v>48162</v>
      </c>
      <c r="AC2195" s="5"/>
      <c r="AD2195" s="5" t="s">
        <v>48163</v>
      </c>
    </row>
    <row r="2196" spans="1:30">
      <c r="A2196" s="2">
        <v>1805095</v>
      </c>
      <c r="B2196" s="2" t="s">
        <v>48164</v>
      </c>
      <c r="C2196" s="2" t="s">
        <v>48165</v>
      </c>
      <c r="D2196" s="2"/>
      <c r="E2196" s="2" t="s">
        <v>48166</v>
      </c>
      <c r="F2196" s="2"/>
      <c r="G2196" s="2" t="s">
        <v>48167</v>
      </c>
      <c r="H2196" s="2" t="s">
        <v>48168</v>
      </c>
      <c r="I2196" s="2" t="s">
        <v>48169</v>
      </c>
      <c r="J2196" s="2" t="s">
        <v>48170</v>
      </c>
      <c r="K2196" s="2">
        <v>2</v>
      </c>
      <c r="L2196" s="2" t="s">
        <v>48171</v>
      </c>
      <c r="M2196" s="2"/>
      <c r="N2196" s="2" t="s">
        <v>48172</v>
      </c>
      <c r="O2196" s="2" t="s">
        <v>48173</v>
      </c>
      <c r="P2196" s="2">
        <v>1</v>
      </c>
      <c r="Q2196" s="2">
        <v>19</v>
      </c>
      <c r="R2196" s="2">
        <v>2</v>
      </c>
      <c r="S2196" s="2" t="s">
        <v>48174</v>
      </c>
      <c r="T2196" s="2" t="s">
        <v>48175</v>
      </c>
      <c r="U2196" s="4" t="s">
        <v>48176</v>
      </c>
      <c r="V2196" s="2" t="s">
        <v>48177</v>
      </c>
      <c r="W2196" s="4" t="s">
        <v>48178</v>
      </c>
      <c r="X2196" s="2">
        <v>1</v>
      </c>
      <c r="Y2196" s="2"/>
      <c r="Z2196" s="2"/>
      <c r="AA2196" s="2"/>
      <c r="AB2196" s="2" t="s">
        <v>48179</v>
      </c>
      <c r="AC2196" s="2"/>
      <c r="AD2196" s="2" t="s">
        <v>48180</v>
      </c>
    </row>
    <row r="2197" spans="1:30">
      <c r="A2197" s="5">
        <v>1805093</v>
      </c>
      <c r="B2197" s="5" t="s">
        <v>48181</v>
      </c>
      <c r="C2197" s="5" t="s">
        <v>48182</v>
      </c>
      <c r="D2197" s="5"/>
      <c r="E2197" s="5" t="s">
        <v>48183</v>
      </c>
      <c r="F2197" s="5"/>
      <c r="G2197" s="5" t="s">
        <v>48184</v>
      </c>
      <c r="H2197" s="5" t="s">
        <v>48185</v>
      </c>
      <c r="I2197" s="5" t="s">
        <v>48186</v>
      </c>
      <c r="J2197" s="5" t="s">
        <v>48187</v>
      </c>
      <c r="K2197" s="5">
        <v>1</v>
      </c>
      <c r="L2197" s="5" t="s">
        <v>48188</v>
      </c>
      <c r="M2197" s="5"/>
      <c r="N2197" s="5" t="s">
        <v>48189</v>
      </c>
      <c r="O2197" s="5" t="s">
        <v>48190</v>
      </c>
      <c r="P2197" s="5">
        <v>0</v>
      </c>
      <c r="Q2197" s="5">
        <v>20</v>
      </c>
      <c r="R2197" s="5">
        <v>4</v>
      </c>
      <c r="S2197" s="5" t="s">
        <v>48191</v>
      </c>
      <c r="T2197" s="5" t="s">
        <v>48192</v>
      </c>
      <c r="U2197" s="7" t="s">
        <v>48193</v>
      </c>
      <c r="V2197" s="5" t="s">
        <v>48194</v>
      </c>
      <c r="W2197" s="7" t="s">
        <v>48195</v>
      </c>
      <c r="X2197" s="5">
        <v>1</v>
      </c>
      <c r="Y2197" s="5"/>
      <c r="Z2197" s="5"/>
      <c r="AA2197" s="5"/>
      <c r="AB2197" s="5" t="s">
        <v>48196</v>
      </c>
      <c r="AC2197" s="5"/>
      <c r="AD2197" s="5" t="s">
        <v>48197</v>
      </c>
    </row>
    <row r="2198" spans="1:30">
      <c r="A2198" s="2">
        <v>1805091</v>
      </c>
      <c r="B2198" s="2" t="s">
        <v>48198</v>
      </c>
      <c r="C2198" s="2" t="s">
        <v>48199</v>
      </c>
      <c r="D2198" s="2"/>
      <c r="E2198" s="2" t="s">
        <v>48200</v>
      </c>
      <c r="F2198" s="2"/>
      <c r="G2198" s="2" t="s">
        <v>48201</v>
      </c>
      <c r="H2198" s="2" t="s">
        <v>48202</v>
      </c>
      <c r="I2198" s="2" t="s">
        <v>48203</v>
      </c>
      <c r="J2198" s="2" t="s">
        <v>48204</v>
      </c>
      <c r="K2198" s="2">
        <v>1</v>
      </c>
      <c r="L2198" s="2" t="s">
        <v>48205</v>
      </c>
      <c r="M2198" s="2"/>
      <c r="N2198" s="2" t="s">
        <v>48206</v>
      </c>
      <c r="O2198" s="2" t="s">
        <v>48207</v>
      </c>
      <c r="P2198" s="2">
        <v>0</v>
      </c>
      <c r="Q2198" s="2">
        <v>19</v>
      </c>
      <c r="R2198" s="2">
        <v>3</v>
      </c>
      <c r="S2198" s="2" t="s">
        <v>48208</v>
      </c>
      <c r="T2198" s="2" t="s">
        <v>48209</v>
      </c>
      <c r="U2198" s="4" t="s">
        <v>48210</v>
      </c>
      <c r="V2198" s="2" t="s">
        <v>48211</v>
      </c>
      <c r="W2198" s="4" t="s">
        <v>48212</v>
      </c>
      <c r="X2198" s="2">
        <v>1</v>
      </c>
      <c r="Y2198" s="2"/>
      <c r="Z2198" s="2"/>
      <c r="AA2198" s="2"/>
      <c r="AB2198" s="2" t="s">
        <v>48213</v>
      </c>
      <c r="AC2198" s="2"/>
      <c r="AD2198" s="2" t="s">
        <v>48214</v>
      </c>
    </row>
    <row r="2199" spans="1:30">
      <c r="A2199" s="5">
        <v>1805089</v>
      </c>
      <c r="B2199" s="5" t="s">
        <v>48215</v>
      </c>
      <c r="C2199" s="5" t="s">
        <v>48216</v>
      </c>
      <c r="D2199" s="5"/>
      <c r="E2199" s="5" t="s">
        <v>48217</v>
      </c>
      <c r="F2199" s="5"/>
      <c r="G2199" s="5" t="s">
        <v>48218</v>
      </c>
      <c r="H2199" s="5" t="s">
        <v>48219</v>
      </c>
      <c r="I2199" s="5" t="s">
        <v>48220</v>
      </c>
      <c r="J2199" s="5" t="s">
        <v>48221</v>
      </c>
      <c r="K2199" s="5">
        <v>3</v>
      </c>
      <c r="L2199" s="5" t="s">
        <v>48222</v>
      </c>
      <c r="M2199" s="5"/>
      <c r="N2199" s="5" t="s">
        <v>48223</v>
      </c>
      <c r="O2199" s="5" t="s">
        <v>48224</v>
      </c>
      <c r="P2199" s="5">
        <v>0</v>
      </c>
      <c r="Q2199" s="5">
        <v>2</v>
      </c>
      <c r="R2199" s="5">
        <v>4</v>
      </c>
      <c r="S2199" s="5" t="s">
        <v>48225</v>
      </c>
      <c r="T2199" s="5" t="s">
        <v>48226</v>
      </c>
      <c r="U2199" s="7" t="s">
        <v>48227</v>
      </c>
      <c r="V2199" s="5" t="s">
        <v>48228</v>
      </c>
      <c r="W2199" s="7" t="s">
        <v>48229</v>
      </c>
      <c r="X2199" s="5">
        <v>1</v>
      </c>
      <c r="Y2199" s="5"/>
      <c r="Z2199" s="5"/>
      <c r="AA2199" s="5"/>
      <c r="AB2199" s="5" t="s">
        <v>48230</v>
      </c>
      <c r="AC2199" s="5"/>
      <c r="AD2199" s="5"/>
    </row>
    <row r="2200" spans="1:30">
      <c r="A2200" s="2">
        <v>1805087</v>
      </c>
      <c r="B2200" s="2" t="s">
        <v>48231</v>
      </c>
      <c r="C2200" s="2" t="s">
        <v>48232</v>
      </c>
      <c r="D2200" s="2"/>
      <c r="E2200" s="2" t="s">
        <v>48233</v>
      </c>
      <c r="F2200" s="2" t="s">
        <v>48234</v>
      </c>
      <c r="G2200" s="2" t="s">
        <v>48235</v>
      </c>
      <c r="H2200" s="2" t="s">
        <v>48236</v>
      </c>
      <c r="I2200" s="2" t="s">
        <v>48237</v>
      </c>
      <c r="J2200" s="2" t="s">
        <v>48238</v>
      </c>
      <c r="K2200" s="2">
        <v>3</v>
      </c>
      <c r="L2200" s="2" t="s">
        <v>48239</v>
      </c>
      <c r="M2200" s="2"/>
      <c r="N2200" s="2" t="s">
        <v>48240</v>
      </c>
      <c r="O2200" s="2" t="s">
        <v>48241</v>
      </c>
      <c r="P2200" s="2">
        <v>0</v>
      </c>
      <c r="Q2200" s="2">
        <v>2</v>
      </c>
      <c r="R2200" s="2">
        <v>4</v>
      </c>
      <c r="S2200" s="2" t="s">
        <v>48242</v>
      </c>
      <c r="T2200" s="2" t="s">
        <v>48243</v>
      </c>
      <c r="U2200" s="4" t="s">
        <v>48244</v>
      </c>
      <c r="V2200" s="2" t="s">
        <v>48245</v>
      </c>
      <c r="W2200" s="4" t="s">
        <v>48246</v>
      </c>
      <c r="X2200" s="2">
        <v>1</v>
      </c>
      <c r="Y2200" s="2"/>
      <c r="Z2200" s="2"/>
      <c r="AA2200" s="2"/>
      <c r="AB2200" s="2" t="s">
        <v>48247</v>
      </c>
      <c r="AC2200" s="2"/>
      <c r="AD2200" s="2"/>
    </row>
    <row r="2201" spans="1:30">
      <c r="A2201" s="5">
        <v>1805085</v>
      </c>
      <c r="B2201" s="5" t="s">
        <v>48248</v>
      </c>
      <c r="C2201" s="5" t="s">
        <v>48249</v>
      </c>
      <c r="D2201" s="5"/>
      <c r="E2201" s="5" t="s">
        <v>48250</v>
      </c>
      <c r="F2201" s="5"/>
      <c r="G2201" s="5" t="s">
        <v>48251</v>
      </c>
      <c r="H2201" s="5" t="s">
        <v>48252</v>
      </c>
      <c r="I2201" s="5" t="s">
        <v>48253</v>
      </c>
      <c r="J2201" s="5" t="s">
        <v>48254</v>
      </c>
      <c r="K2201" s="5">
        <v>3</v>
      </c>
      <c r="L2201" s="5" t="s">
        <v>48255</v>
      </c>
      <c r="M2201" s="5"/>
      <c r="N2201" s="5" t="s">
        <v>48256</v>
      </c>
      <c r="O2201" s="5" t="s">
        <v>48257</v>
      </c>
      <c r="P2201" s="5">
        <v>0</v>
      </c>
      <c r="Q2201" s="5">
        <v>18</v>
      </c>
      <c r="R2201" s="5">
        <v>3</v>
      </c>
      <c r="S2201" s="5" t="s">
        <v>48258</v>
      </c>
      <c r="T2201" s="5" t="s">
        <v>48259</v>
      </c>
      <c r="U2201" s="7" t="s">
        <v>48260</v>
      </c>
      <c r="V2201" s="5" t="s">
        <v>48261</v>
      </c>
      <c r="W2201" s="7" t="s">
        <v>48262</v>
      </c>
      <c r="X2201" s="5">
        <v>1</v>
      </c>
      <c r="Y2201" s="5"/>
      <c r="Z2201" s="5"/>
      <c r="AA2201" s="5"/>
      <c r="AB2201" s="5" t="s">
        <v>48263</v>
      </c>
      <c r="AC2201" s="5"/>
      <c r="AD2201" s="5" t="s">
        <v>48264</v>
      </c>
    </row>
    <row r="2202" spans="1:30">
      <c r="A2202" s="2">
        <v>1805083</v>
      </c>
      <c r="B2202" s="2" t="s">
        <v>48265</v>
      </c>
      <c r="C2202" s="2" t="s">
        <v>48266</v>
      </c>
      <c r="D2202" s="2"/>
      <c r="E2202" s="2" t="s">
        <v>48267</v>
      </c>
      <c r="F2202" s="2" t="s">
        <v>48268</v>
      </c>
      <c r="G2202" s="2" t="s">
        <v>48269</v>
      </c>
      <c r="H2202" s="2" t="s">
        <v>48270</v>
      </c>
      <c r="I2202" s="2" t="s">
        <v>48271</v>
      </c>
      <c r="J2202" s="2" t="s">
        <v>48272</v>
      </c>
      <c r="K2202" s="2">
        <v>2</v>
      </c>
      <c r="L2202" s="2" t="s">
        <v>48273</v>
      </c>
      <c r="M2202" s="2"/>
      <c r="N2202" s="2" t="s">
        <v>48274</v>
      </c>
      <c r="O2202" s="2" t="s">
        <v>48275</v>
      </c>
      <c r="P2202" s="2">
        <v>0</v>
      </c>
      <c r="Q2202" s="2">
        <v>20</v>
      </c>
      <c r="R2202" s="2">
        <v>2</v>
      </c>
      <c r="S2202" s="2" t="s">
        <v>48276</v>
      </c>
      <c r="T2202" s="2" t="s">
        <v>48277</v>
      </c>
      <c r="U2202" s="4" t="s">
        <v>48278</v>
      </c>
      <c r="V2202" s="2" t="s">
        <v>48279</v>
      </c>
      <c r="W2202" s="4" t="s">
        <v>48280</v>
      </c>
      <c r="X2202" s="2">
        <v>2</v>
      </c>
      <c r="Y2202" s="2"/>
      <c r="Z2202" s="2"/>
      <c r="AA2202" s="2"/>
      <c r="AB2202" s="2" t="s">
        <v>48281</v>
      </c>
      <c r="AC2202" s="2"/>
      <c r="AD2202" s="2" t="s">
        <v>48282</v>
      </c>
    </row>
    <row r="2203" spans="1:30">
      <c r="A2203" s="5">
        <v>1805081</v>
      </c>
      <c r="B2203" s="5" t="s">
        <v>48283</v>
      </c>
      <c r="C2203" s="5" t="s">
        <v>48284</v>
      </c>
      <c r="D2203" s="5"/>
      <c r="E2203" s="5" t="s">
        <v>48285</v>
      </c>
      <c r="F2203" s="5" t="s">
        <v>48286</v>
      </c>
      <c r="G2203" s="5" t="s">
        <v>48287</v>
      </c>
      <c r="H2203" s="5" t="s">
        <v>48288</v>
      </c>
      <c r="I2203" s="5" t="s">
        <v>48289</v>
      </c>
      <c r="J2203" s="5" t="s">
        <v>48290</v>
      </c>
      <c r="K2203" s="5">
        <v>2</v>
      </c>
      <c r="L2203" s="5" t="s">
        <v>48291</v>
      </c>
      <c r="M2203" s="5"/>
      <c r="N2203" s="5" t="s">
        <v>48292</v>
      </c>
      <c r="O2203" s="5" t="s">
        <v>48293</v>
      </c>
      <c r="P2203" s="5">
        <v>0</v>
      </c>
      <c r="Q2203" s="5">
        <v>18</v>
      </c>
      <c r="R2203" s="5">
        <v>2</v>
      </c>
      <c r="S2203" s="5" t="s">
        <v>48294</v>
      </c>
      <c r="T2203" s="5" t="s">
        <v>48295</v>
      </c>
      <c r="U2203" s="7" t="s">
        <v>48296</v>
      </c>
      <c r="V2203" s="5" t="s">
        <v>48297</v>
      </c>
      <c r="W2203" s="7" t="s">
        <v>48298</v>
      </c>
      <c r="X2203" s="5">
        <v>1</v>
      </c>
      <c r="Y2203" s="5"/>
      <c r="Z2203" s="5"/>
      <c r="AA2203" s="5"/>
      <c r="AB2203" s="5" t="s">
        <v>48299</v>
      </c>
      <c r="AC2203" s="5"/>
      <c r="AD2203" s="5" t="s">
        <v>48300</v>
      </c>
    </row>
    <row r="2204" spans="1:30">
      <c r="A2204" s="2">
        <v>1805079</v>
      </c>
      <c r="B2204" s="2" t="s">
        <v>48301</v>
      </c>
      <c r="C2204" s="2" t="s">
        <v>48302</v>
      </c>
      <c r="D2204" s="2"/>
      <c r="E2204" s="2" t="s">
        <v>48303</v>
      </c>
      <c r="F2204" s="2" t="s">
        <v>48304</v>
      </c>
      <c r="G2204" s="2" t="s">
        <v>48305</v>
      </c>
      <c r="H2204" s="2" t="s">
        <v>48306</v>
      </c>
      <c r="I2204" s="2" t="s">
        <v>48307</v>
      </c>
      <c r="J2204" s="2" t="s">
        <v>48308</v>
      </c>
      <c r="K2204" s="2">
        <v>4</v>
      </c>
      <c r="L2204" s="2" t="s">
        <v>48309</v>
      </c>
      <c r="M2204" s="2"/>
      <c r="N2204" s="2" t="s">
        <v>48310</v>
      </c>
      <c r="O2204" s="2" t="s">
        <v>48311</v>
      </c>
      <c r="P2204" s="2">
        <v>0</v>
      </c>
      <c r="Q2204" s="2">
        <v>3</v>
      </c>
      <c r="R2204" s="2">
        <v>3</v>
      </c>
      <c r="S2204" s="2" t="s">
        <v>48312</v>
      </c>
      <c r="T2204" s="2" t="s">
        <v>48313</v>
      </c>
      <c r="U2204" s="4" t="s">
        <v>48314</v>
      </c>
      <c r="V2204" s="2" t="s">
        <v>48315</v>
      </c>
      <c r="W2204" s="4" t="s">
        <v>48316</v>
      </c>
      <c r="X2204" s="2">
        <v>3</v>
      </c>
      <c r="Y2204" s="2"/>
      <c r="Z2204" s="2"/>
      <c r="AA2204" s="2"/>
      <c r="AB2204" s="2" t="s">
        <v>48317</v>
      </c>
      <c r="AC2204" s="2"/>
      <c r="AD2204" s="2"/>
    </row>
    <row r="2205" spans="1:30">
      <c r="A2205" s="5">
        <v>1805077</v>
      </c>
      <c r="B2205" s="5" t="s">
        <v>48318</v>
      </c>
      <c r="C2205" s="5" t="s">
        <v>48319</v>
      </c>
      <c r="D2205" s="5"/>
      <c r="E2205" s="5" t="s">
        <v>48320</v>
      </c>
      <c r="F2205" s="5"/>
      <c r="G2205" s="5" t="s">
        <v>48321</v>
      </c>
      <c r="H2205" s="5" t="s">
        <v>48322</v>
      </c>
      <c r="I2205" s="5" t="s">
        <v>48323</v>
      </c>
      <c r="J2205" s="5" t="s">
        <v>48324</v>
      </c>
      <c r="K2205" s="5">
        <v>2</v>
      </c>
      <c r="L2205" s="5" t="s">
        <v>48325</v>
      </c>
      <c r="M2205" s="5"/>
      <c r="N2205" s="5" t="s">
        <v>48326</v>
      </c>
      <c r="O2205" s="5" t="s">
        <v>48327</v>
      </c>
      <c r="P2205" s="5">
        <v>0</v>
      </c>
      <c r="Q2205" s="5">
        <v>19</v>
      </c>
      <c r="R2205" s="5">
        <v>1</v>
      </c>
      <c r="S2205" s="5" t="s">
        <v>48328</v>
      </c>
      <c r="T2205" s="5" t="s">
        <v>48329</v>
      </c>
      <c r="U2205" s="7" t="s">
        <v>48330</v>
      </c>
      <c r="V2205" s="5" t="s">
        <v>48331</v>
      </c>
      <c r="W2205" s="7" t="s">
        <v>48332</v>
      </c>
      <c r="X2205" s="5">
        <v>1</v>
      </c>
      <c r="Y2205" s="5"/>
      <c r="Z2205" s="5"/>
      <c r="AA2205" s="5"/>
      <c r="AB2205" s="5" t="s">
        <v>48333</v>
      </c>
      <c r="AC2205" s="5"/>
      <c r="AD2205" s="5" t="s">
        <v>48334</v>
      </c>
    </row>
    <row r="2206" spans="1:30">
      <c r="A2206" s="2">
        <v>1805075</v>
      </c>
      <c r="B2206" s="2" t="s">
        <v>48335</v>
      </c>
      <c r="C2206" s="2" t="s">
        <v>48336</v>
      </c>
      <c r="D2206" s="2"/>
      <c r="E2206" s="2" t="s">
        <v>48337</v>
      </c>
      <c r="F2206" s="2" t="s">
        <v>48338</v>
      </c>
      <c r="G2206" s="2" t="s">
        <v>48339</v>
      </c>
      <c r="H2206" s="2" t="s">
        <v>48340</v>
      </c>
      <c r="I2206" s="2" t="s">
        <v>48341</v>
      </c>
      <c r="J2206" s="2" t="s">
        <v>48342</v>
      </c>
      <c r="K2206" s="2">
        <v>4</v>
      </c>
      <c r="L2206" s="2" t="s">
        <v>48343</v>
      </c>
      <c r="M2206" s="2"/>
      <c r="N2206" s="2" t="s">
        <v>48344</v>
      </c>
      <c r="O2206" s="2" t="s">
        <v>48345</v>
      </c>
      <c r="P2206" s="2">
        <v>0</v>
      </c>
      <c r="Q2206" s="2">
        <v>17</v>
      </c>
      <c r="R2206" s="2">
        <v>3</v>
      </c>
      <c r="S2206" s="2" t="s">
        <v>48346</v>
      </c>
      <c r="T2206" s="2" t="s">
        <v>48347</v>
      </c>
      <c r="U2206" s="4" t="s">
        <v>48348</v>
      </c>
      <c r="V2206" s="2" t="s">
        <v>48349</v>
      </c>
      <c r="W2206" s="4" t="s">
        <v>48350</v>
      </c>
      <c r="X2206" s="2">
        <v>1</v>
      </c>
      <c r="Y2206" s="2"/>
      <c r="Z2206" s="2"/>
      <c r="AA2206" s="2"/>
      <c r="AB2206" s="2" t="s">
        <v>48351</v>
      </c>
      <c r="AC2206" s="2"/>
      <c r="AD2206" s="2" t="s">
        <v>48352</v>
      </c>
    </row>
    <row r="2207" spans="1:30">
      <c r="A2207" s="5">
        <v>1805073</v>
      </c>
      <c r="B2207" s="5" t="s">
        <v>48353</v>
      </c>
      <c r="C2207" s="5" t="s">
        <v>48354</v>
      </c>
      <c r="D2207" s="5"/>
      <c r="E2207" s="5" t="s">
        <v>48355</v>
      </c>
      <c r="F2207" s="5" t="s">
        <v>48356</v>
      </c>
      <c r="G2207" s="5" t="s">
        <v>48357</v>
      </c>
      <c r="H2207" s="5" t="s">
        <v>48358</v>
      </c>
      <c r="I2207" s="5" t="s">
        <v>48359</v>
      </c>
      <c r="J2207" s="5" t="s">
        <v>48360</v>
      </c>
      <c r="K2207" s="5">
        <v>3</v>
      </c>
      <c r="L2207" s="5" t="s">
        <v>48361</v>
      </c>
      <c r="M2207" s="5"/>
      <c r="N2207" s="5" t="s">
        <v>48362</v>
      </c>
      <c r="O2207" s="5" t="s">
        <v>48363</v>
      </c>
      <c r="P2207" s="5">
        <v>0</v>
      </c>
      <c r="Q2207" s="5">
        <v>17</v>
      </c>
      <c r="R2207" s="5">
        <v>6</v>
      </c>
      <c r="S2207" s="5" t="s">
        <v>48364</v>
      </c>
      <c r="T2207" s="5" t="s">
        <v>48365</v>
      </c>
      <c r="U2207" s="7" t="s">
        <v>48366</v>
      </c>
      <c r="V2207" s="5" t="s">
        <v>48367</v>
      </c>
      <c r="W2207" s="7" t="s">
        <v>48368</v>
      </c>
      <c r="X2207" s="5">
        <v>1</v>
      </c>
      <c r="Y2207" s="5"/>
      <c r="Z2207" s="5"/>
      <c r="AA2207" s="5"/>
      <c r="AB2207" s="5" t="s">
        <v>48369</v>
      </c>
      <c r="AC2207" s="5"/>
      <c r="AD2207" s="5" t="s">
        <v>48370</v>
      </c>
    </row>
    <row r="2208" spans="1:30">
      <c r="A2208" s="2">
        <v>1805071</v>
      </c>
      <c r="B2208" s="2" t="s">
        <v>48371</v>
      </c>
      <c r="C2208" s="2" t="s">
        <v>48372</v>
      </c>
      <c r="D2208" s="2"/>
      <c r="E2208" s="2" t="s">
        <v>48373</v>
      </c>
      <c r="F2208" s="2" t="s">
        <v>48374</v>
      </c>
      <c r="G2208" s="2" t="s">
        <v>48375</v>
      </c>
      <c r="H2208" s="2" t="s">
        <v>48376</v>
      </c>
      <c r="I2208" s="2" t="s">
        <v>48377</v>
      </c>
      <c r="J2208" s="2" t="s">
        <v>48378</v>
      </c>
      <c r="K2208" s="2">
        <v>2</v>
      </c>
      <c r="L2208" s="2" t="s">
        <v>48379</v>
      </c>
      <c r="M2208" s="2"/>
      <c r="N2208" s="2" t="s">
        <v>48380</v>
      </c>
      <c r="O2208" s="2" t="s">
        <v>48381</v>
      </c>
      <c r="P2208" s="2">
        <v>0</v>
      </c>
      <c r="Q2208" s="2">
        <v>18</v>
      </c>
      <c r="R2208" s="2">
        <v>4</v>
      </c>
      <c r="S2208" s="2" t="s">
        <v>48382</v>
      </c>
      <c r="T2208" s="2" t="s">
        <v>48383</v>
      </c>
      <c r="U2208" s="4" t="s">
        <v>48384</v>
      </c>
      <c r="V2208" s="2" t="s">
        <v>48385</v>
      </c>
      <c r="W2208" s="4" t="s">
        <v>48386</v>
      </c>
      <c r="X2208" s="2">
        <v>2</v>
      </c>
      <c r="Y2208" s="2"/>
      <c r="Z2208" s="2"/>
      <c r="AA2208" s="2"/>
      <c r="AB2208" s="2" t="s">
        <v>48387</v>
      </c>
      <c r="AC2208" s="2"/>
      <c r="AD2208" s="2" t="s">
        <v>48388</v>
      </c>
    </row>
    <row r="2209" spans="1:30">
      <c r="A2209" s="5">
        <v>1805069</v>
      </c>
      <c r="B2209" s="5" t="s">
        <v>48389</v>
      </c>
      <c r="C2209" s="5" t="s">
        <v>48390</v>
      </c>
      <c r="D2209" s="5"/>
      <c r="E2209" s="5" t="s">
        <v>48391</v>
      </c>
      <c r="F2209" s="5" t="s">
        <v>48392</v>
      </c>
      <c r="G2209" s="5" t="s">
        <v>48393</v>
      </c>
      <c r="H2209" s="5" t="s">
        <v>48394</v>
      </c>
      <c r="I2209" s="5" t="s">
        <v>48395</v>
      </c>
      <c r="J2209" s="5" t="s">
        <v>48396</v>
      </c>
      <c r="K2209" s="5">
        <v>2</v>
      </c>
      <c r="L2209" s="5" t="s">
        <v>48397</v>
      </c>
      <c r="M2209" s="5"/>
      <c r="N2209" s="5" t="s">
        <v>48398</v>
      </c>
      <c r="O2209" s="5" t="s">
        <v>48399</v>
      </c>
      <c r="P2209" s="5">
        <v>1</v>
      </c>
      <c r="Q2209" s="5">
        <v>21</v>
      </c>
      <c r="R2209" s="5">
        <v>4</v>
      </c>
      <c r="S2209" s="5" t="s">
        <v>48400</v>
      </c>
      <c r="T2209" s="5" t="s">
        <v>48401</v>
      </c>
      <c r="U2209" s="7" t="s">
        <v>48402</v>
      </c>
      <c r="V2209" s="5" t="s">
        <v>48403</v>
      </c>
      <c r="W2209" s="7" t="s">
        <v>48404</v>
      </c>
      <c r="X2209" s="5">
        <v>1</v>
      </c>
      <c r="Y2209" s="5"/>
      <c r="Z2209" s="5"/>
      <c r="AA2209" s="5"/>
      <c r="AB2209" s="5" t="s">
        <v>48405</v>
      </c>
      <c r="AC2209" s="5"/>
      <c r="AD2209" s="5" t="s">
        <v>48406</v>
      </c>
    </row>
    <row r="2210" spans="1:30">
      <c r="A2210" s="2">
        <v>1805067</v>
      </c>
      <c r="B2210" s="2" t="s">
        <v>48407</v>
      </c>
      <c r="C2210" s="2" t="s">
        <v>48408</v>
      </c>
      <c r="D2210" s="2"/>
      <c r="E2210" s="2" t="s">
        <v>48409</v>
      </c>
      <c r="F2210" s="2"/>
      <c r="G2210" s="2" t="s">
        <v>48410</v>
      </c>
      <c r="H2210" s="2" t="s">
        <v>48411</v>
      </c>
      <c r="I2210" s="2" t="s">
        <v>48412</v>
      </c>
      <c r="J2210" s="2" t="s">
        <v>48413</v>
      </c>
      <c r="K2210" s="2">
        <v>2</v>
      </c>
      <c r="L2210" s="2" t="s">
        <v>48414</v>
      </c>
      <c r="M2210" s="2"/>
      <c r="N2210" s="2" t="s">
        <v>48415</v>
      </c>
      <c r="O2210" s="2" t="s">
        <v>48416</v>
      </c>
      <c r="P2210" s="2">
        <v>0</v>
      </c>
      <c r="Q2210" s="2">
        <v>19</v>
      </c>
      <c r="R2210" s="2">
        <v>3</v>
      </c>
      <c r="S2210" s="2" t="s">
        <v>48417</v>
      </c>
      <c r="T2210" s="2" t="s">
        <v>48418</v>
      </c>
      <c r="U2210" s="4" t="s">
        <v>48419</v>
      </c>
      <c r="V2210" s="2" t="s">
        <v>48420</v>
      </c>
      <c r="W2210" s="4" t="s">
        <v>48421</v>
      </c>
      <c r="X2210" s="2">
        <v>1</v>
      </c>
      <c r="Y2210" s="2"/>
      <c r="Z2210" s="2"/>
      <c r="AA2210" s="2"/>
      <c r="AB2210" s="2" t="s">
        <v>48422</v>
      </c>
      <c r="AC2210" s="2"/>
      <c r="AD2210" s="2" t="s">
        <v>48423</v>
      </c>
    </row>
    <row r="2211" spans="1:30">
      <c r="A2211" s="5">
        <v>1805065</v>
      </c>
      <c r="B2211" s="5" t="s">
        <v>48424</v>
      </c>
      <c r="C2211" s="5" t="s">
        <v>48425</v>
      </c>
      <c r="D2211" s="5"/>
      <c r="E2211" s="5" t="s">
        <v>48426</v>
      </c>
      <c r="F2211" s="5"/>
      <c r="G2211" s="5" t="s">
        <v>48427</v>
      </c>
      <c r="H2211" s="5" t="s">
        <v>48428</v>
      </c>
      <c r="I2211" s="5" t="s">
        <v>48429</v>
      </c>
      <c r="J2211" s="5" t="s">
        <v>48430</v>
      </c>
      <c r="K2211" s="5">
        <v>3</v>
      </c>
      <c r="L2211" s="5" t="s">
        <v>48431</v>
      </c>
      <c r="M2211" s="5"/>
      <c r="N2211" s="5" t="s">
        <v>48432</v>
      </c>
      <c r="O2211" s="5" t="s">
        <v>48433</v>
      </c>
      <c r="P2211" s="5">
        <v>0</v>
      </c>
      <c r="Q2211" s="5">
        <v>14</v>
      </c>
      <c r="R2211" s="5">
        <v>3</v>
      </c>
      <c r="S2211" s="5" t="s">
        <v>48434</v>
      </c>
      <c r="T2211" s="5" t="s">
        <v>48435</v>
      </c>
      <c r="U2211" s="7" t="s">
        <v>48436</v>
      </c>
      <c r="V2211" s="5" t="s">
        <v>48437</v>
      </c>
      <c r="W2211" s="7" t="s">
        <v>48438</v>
      </c>
      <c r="X2211" s="5">
        <v>1</v>
      </c>
      <c r="Y2211" s="5"/>
      <c r="Z2211" s="5"/>
      <c r="AA2211" s="5"/>
      <c r="AB2211" s="5" t="s">
        <v>48439</v>
      </c>
      <c r="AC2211" s="5"/>
      <c r="AD2211" s="5" t="s">
        <v>48440</v>
      </c>
    </row>
    <row r="2212" spans="1:30">
      <c r="A2212" s="2">
        <v>1805063</v>
      </c>
      <c r="B2212" s="2" t="s">
        <v>48441</v>
      </c>
      <c r="C2212" s="2" t="s">
        <v>48442</v>
      </c>
      <c r="D2212" s="2"/>
      <c r="E2212" s="2" t="s">
        <v>48443</v>
      </c>
      <c r="F2212" s="2"/>
      <c r="G2212" s="2" t="s">
        <v>48444</v>
      </c>
      <c r="H2212" s="2" t="s">
        <v>48445</v>
      </c>
      <c r="I2212" s="2" t="s">
        <v>48446</v>
      </c>
      <c r="J2212" s="2" t="s">
        <v>48447</v>
      </c>
      <c r="K2212" s="2">
        <v>2</v>
      </c>
      <c r="L2212" s="2" t="s">
        <v>48448</v>
      </c>
      <c r="M2212" s="2"/>
      <c r="N2212" s="2" t="s">
        <v>48449</v>
      </c>
      <c r="O2212" s="2" t="s">
        <v>48450</v>
      </c>
      <c r="P2212" s="2">
        <v>0</v>
      </c>
      <c r="Q2212" s="2">
        <v>19</v>
      </c>
      <c r="R2212" s="2">
        <v>1</v>
      </c>
      <c r="S2212" s="2" t="s">
        <v>48451</v>
      </c>
      <c r="T2212" s="2" t="s">
        <v>48452</v>
      </c>
      <c r="U2212" s="4" t="s">
        <v>48453</v>
      </c>
      <c r="V2212" s="2" t="s">
        <v>48454</v>
      </c>
      <c r="W2212" s="4" t="s">
        <v>48455</v>
      </c>
      <c r="X2212" s="2">
        <v>1</v>
      </c>
      <c r="Y2212" s="2"/>
      <c r="Z2212" s="2"/>
      <c r="AA2212" s="2"/>
      <c r="AB2212" s="2" t="s">
        <v>48456</v>
      </c>
      <c r="AC2212" s="2"/>
      <c r="AD2212" s="2" t="s">
        <v>48457</v>
      </c>
    </row>
    <row r="2213" spans="1:30">
      <c r="A2213" s="5">
        <v>1805061</v>
      </c>
      <c r="B2213" s="5" t="s">
        <v>48458</v>
      </c>
      <c r="C2213" s="5" t="s">
        <v>48459</v>
      </c>
      <c r="D2213" s="5"/>
      <c r="E2213" s="5" t="s">
        <v>48460</v>
      </c>
      <c r="F2213" s="5" t="s">
        <v>48461</v>
      </c>
      <c r="G2213" s="5" t="s">
        <v>48462</v>
      </c>
      <c r="H2213" s="5" t="s">
        <v>48463</v>
      </c>
      <c r="I2213" s="5" t="s">
        <v>48464</v>
      </c>
      <c r="J2213" s="5" t="s">
        <v>48465</v>
      </c>
      <c r="K2213" s="5">
        <v>3</v>
      </c>
      <c r="L2213" s="5" t="s">
        <v>48466</v>
      </c>
      <c r="M2213" s="5"/>
      <c r="N2213" s="5" t="s">
        <v>48467</v>
      </c>
      <c r="O2213" s="5" t="s">
        <v>48468</v>
      </c>
      <c r="P2213" s="5">
        <v>0</v>
      </c>
      <c r="Q2213" s="5">
        <v>3</v>
      </c>
      <c r="R2213" s="5">
        <v>5</v>
      </c>
      <c r="S2213" s="5" t="s">
        <v>48469</v>
      </c>
      <c r="T2213" s="5" t="s">
        <v>48470</v>
      </c>
      <c r="U2213" s="7" t="s">
        <v>48471</v>
      </c>
      <c r="V2213" s="5" t="s">
        <v>48472</v>
      </c>
      <c r="W2213" s="7" t="s">
        <v>48473</v>
      </c>
      <c r="X2213" s="5">
        <v>5</v>
      </c>
      <c r="Y2213" s="5"/>
      <c r="Z2213" s="5"/>
      <c r="AA2213" s="5"/>
      <c r="AB2213" s="5" t="s">
        <v>48474</v>
      </c>
      <c r="AC2213" s="5"/>
      <c r="AD2213" s="5" t="s">
        <v>48475</v>
      </c>
    </row>
    <row r="2214" spans="1:30">
      <c r="A2214" s="2">
        <v>1805059</v>
      </c>
      <c r="B2214" s="2" t="s">
        <v>48476</v>
      </c>
      <c r="C2214" s="2" t="s">
        <v>48477</v>
      </c>
      <c r="D2214" s="2"/>
      <c r="E2214" s="2" t="s">
        <v>48478</v>
      </c>
      <c r="F2214" s="2" t="s">
        <v>48479</v>
      </c>
      <c r="G2214" s="2" t="s">
        <v>48480</v>
      </c>
      <c r="H2214" s="2" t="s">
        <v>48481</v>
      </c>
      <c r="I2214" s="2" t="s">
        <v>48482</v>
      </c>
      <c r="J2214" s="2" t="s">
        <v>48483</v>
      </c>
      <c r="K2214" s="2">
        <v>3</v>
      </c>
      <c r="L2214" s="2" t="s">
        <v>48484</v>
      </c>
      <c r="M2214" s="2"/>
      <c r="N2214" s="2" t="s">
        <v>48485</v>
      </c>
      <c r="O2214" s="2" t="s">
        <v>48486</v>
      </c>
      <c r="P2214" s="2">
        <v>0</v>
      </c>
      <c r="Q2214" s="2">
        <v>4</v>
      </c>
      <c r="R2214" s="2">
        <v>5</v>
      </c>
      <c r="S2214" s="2" t="s">
        <v>48487</v>
      </c>
      <c r="T2214" s="2" t="s">
        <v>48488</v>
      </c>
      <c r="U2214" s="4" t="s">
        <v>48489</v>
      </c>
      <c r="V2214" s="2" t="s">
        <v>48490</v>
      </c>
      <c r="W2214" s="4" t="s">
        <v>48491</v>
      </c>
      <c r="X2214" s="2">
        <v>1</v>
      </c>
      <c r="Y2214" s="2"/>
      <c r="Z2214" s="2"/>
      <c r="AA2214" s="2"/>
      <c r="AB2214" s="2" t="s">
        <v>48492</v>
      </c>
      <c r="AC2214" s="2"/>
      <c r="AD2214" s="2" t="s">
        <v>48493</v>
      </c>
    </row>
    <row r="2215" spans="1:30">
      <c r="A2215" s="5">
        <v>1805057</v>
      </c>
      <c r="B2215" s="5" t="s">
        <v>48494</v>
      </c>
      <c r="C2215" s="5" t="s">
        <v>48495</v>
      </c>
      <c r="D2215" s="5"/>
      <c r="E2215" s="5" t="s">
        <v>48496</v>
      </c>
      <c r="F2215" s="5" t="s">
        <v>48497</v>
      </c>
      <c r="G2215" s="5" t="s">
        <v>48498</v>
      </c>
      <c r="H2215" s="5" t="s">
        <v>48499</v>
      </c>
      <c r="I2215" s="5" t="s">
        <v>48500</v>
      </c>
      <c r="J2215" s="5" t="s">
        <v>48501</v>
      </c>
      <c r="K2215" s="5">
        <v>3</v>
      </c>
      <c r="L2215" s="5" t="s">
        <v>48502</v>
      </c>
      <c r="M2215" s="5"/>
      <c r="N2215" s="5" t="s">
        <v>48503</v>
      </c>
      <c r="O2215" s="5" t="s">
        <v>48504</v>
      </c>
      <c r="P2215" s="5">
        <v>0</v>
      </c>
      <c r="Q2215" s="5">
        <v>2</v>
      </c>
      <c r="R2215" s="5">
        <v>7</v>
      </c>
      <c r="S2215" s="5" t="s">
        <v>48505</v>
      </c>
      <c r="T2215" s="5" t="s">
        <v>48506</v>
      </c>
      <c r="U2215" s="7" t="s">
        <v>48507</v>
      </c>
      <c r="V2215" s="5" t="s">
        <v>48508</v>
      </c>
      <c r="W2215" s="7" t="s">
        <v>48509</v>
      </c>
      <c r="X2215" s="5">
        <v>1</v>
      </c>
      <c r="Y2215" s="5"/>
      <c r="Z2215" s="5"/>
      <c r="AA2215" s="5"/>
      <c r="AB2215" s="5" t="s">
        <v>48510</v>
      </c>
      <c r="AC2215" s="5"/>
      <c r="AD2215" s="5"/>
    </row>
    <row r="2216" spans="1:30">
      <c r="A2216" s="2">
        <v>1805055</v>
      </c>
      <c r="B2216" s="2" t="s">
        <v>48511</v>
      </c>
      <c r="C2216" s="2" t="s">
        <v>48512</v>
      </c>
      <c r="D2216" s="2"/>
      <c r="E2216" s="2" t="s">
        <v>48513</v>
      </c>
      <c r="F2216" s="2"/>
      <c r="G2216" s="2" t="s">
        <v>48514</v>
      </c>
      <c r="H2216" s="2" t="s">
        <v>48515</v>
      </c>
      <c r="I2216" s="2" t="s">
        <v>48516</v>
      </c>
      <c r="J2216" s="2" t="s">
        <v>48517</v>
      </c>
      <c r="K2216" s="2">
        <v>3</v>
      </c>
      <c r="L2216" s="2" t="s">
        <v>48518</v>
      </c>
      <c r="M2216" s="2"/>
      <c r="N2216" s="2" t="s">
        <v>48519</v>
      </c>
      <c r="O2216" s="2" t="s">
        <v>48520</v>
      </c>
      <c r="P2216" s="2">
        <v>0</v>
      </c>
      <c r="Q2216" s="2">
        <v>2</v>
      </c>
      <c r="R2216" s="2">
        <v>5</v>
      </c>
      <c r="S2216" s="2" t="s">
        <v>48521</v>
      </c>
      <c r="T2216" s="2" t="s">
        <v>48522</v>
      </c>
      <c r="U2216" s="4" t="s">
        <v>48523</v>
      </c>
      <c r="V2216" s="2" t="s">
        <v>48524</v>
      </c>
      <c r="W2216" s="4" t="s">
        <v>48525</v>
      </c>
      <c r="X2216" s="2">
        <v>1</v>
      </c>
      <c r="Y2216" s="2"/>
      <c r="Z2216" s="2"/>
      <c r="AA2216" s="2"/>
      <c r="AB2216" s="2" t="s">
        <v>48526</v>
      </c>
      <c r="AC2216" s="2"/>
      <c r="AD2216" s="2"/>
    </row>
    <row r="2217" spans="1:30">
      <c r="A2217" s="5">
        <v>1805053</v>
      </c>
      <c r="B2217" s="5" t="s">
        <v>48527</v>
      </c>
      <c r="C2217" s="5" t="s">
        <v>48528</v>
      </c>
      <c r="D2217" s="5"/>
      <c r="E2217" s="5" t="s">
        <v>48529</v>
      </c>
      <c r="F2217" s="5"/>
      <c r="G2217" s="5" t="s">
        <v>48530</v>
      </c>
      <c r="H2217" s="5" t="s">
        <v>48531</v>
      </c>
      <c r="I2217" s="5" t="s">
        <v>48532</v>
      </c>
      <c r="J2217" s="5" t="s">
        <v>48533</v>
      </c>
      <c r="K2217" s="5">
        <v>3</v>
      </c>
      <c r="L2217" s="5" t="s">
        <v>48534</v>
      </c>
      <c r="M2217" s="5"/>
      <c r="N2217" s="5" t="s">
        <v>48535</v>
      </c>
      <c r="O2217" s="5" t="s">
        <v>48536</v>
      </c>
      <c r="P2217" s="5">
        <v>0</v>
      </c>
      <c r="Q2217" s="5">
        <v>2</v>
      </c>
      <c r="R2217" s="5">
        <v>3</v>
      </c>
      <c r="S2217" s="5" t="s">
        <v>48537</v>
      </c>
      <c r="T2217" s="5" t="s">
        <v>48538</v>
      </c>
      <c r="U2217" s="7" t="s">
        <v>48539</v>
      </c>
      <c r="V2217" s="5" t="s">
        <v>48540</v>
      </c>
      <c r="W2217" s="7" t="s">
        <v>48541</v>
      </c>
      <c r="X2217" s="5">
        <v>1</v>
      </c>
      <c r="Y2217" s="5"/>
      <c r="Z2217" s="5"/>
      <c r="AA2217" s="5"/>
      <c r="AB2217" s="5" t="s">
        <v>48542</v>
      </c>
      <c r="AC2217" s="5"/>
      <c r="AD2217" s="5"/>
    </row>
    <row r="2218" spans="1:30">
      <c r="A2218" s="2">
        <v>1805051</v>
      </c>
      <c r="B2218" s="2" t="s">
        <v>48543</v>
      </c>
      <c r="C2218" s="2" t="s">
        <v>48544</v>
      </c>
      <c r="D2218" s="2"/>
      <c r="E2218" s="2" t="s">
        <v>48545</v>
      </c>
      <c r="F2218" s="2"/>
      <c r="G2218" s="2" t="s">
        <v>48546</v>
      </c>
      <c r="H2218" s="2" t="s">
        <v>48547</v>
      </c>
      <c r="I2218" s="2" t="s">
        <v>48548</v>
      </c>
      <c r="J2218" s="2" t="s">
        <v>48549</v>
      </c>
      <c r="K2218" s="2">
        <v>3</v>
      </c>
      <c r="L2218" s="2" t="s">
        <v>48550</v>
      </c>
      <c r="M2218" s="2"/>
      <c r="N2218" s="2" t="s">
        <v>48551</v>
      </c>
      <c r="O2218" s="2" t="s">
        <v>48552</v>
      </c>
      <c r="P2218" s="2">
        <v>0</v>
      </c>
      <c r="Q2218" s="2">
        <v>19</v>
      </c>
      <c r="R2218" s="2">
        <v>3</v>
      </c>
      <c r="S2218" s="2" t="s">
        <v>48553</v>
      </c>
      <c r="T2218" s="2" t="s">
        <v>48554</v>
      </c>
      <c r="U2218" s="4" t="s">
        <v>48555</v>
      </c>
      <c r="V2218" s="2" t="s">
        <v>48556</v>
      </c>
      <c r="W2218" s="4" t="s">
        <v>48557</v>
      </c>
      <c r="X2218" s="2">
        <v>1</v>
      </c>
      <c r="Y2218" s="2"/>
      <c r="Z2218" s="2"/>
      <c r="AA2218" s="2"/>
      <c r="AB2218" s="2" t="s">
        <v>48558</v>
      </c>
      <c r="AC2218" s="2"/>
      <c r="AD2218" s="2" t="s">
        <v>48559</v>
      </c>
    </row>
    <row r="2219" spans="1:30">
      <c r="A2219" s="5">
        <v>1805049</v>
      </c>
      <c r="B2219" s="5" t="s">
        <v>48560</v>
      </c>
      <c r="C2219" s="5" t="s">
        <v>48561</v>
      </c>
      <c r="D2219" s="5"/>
      <c r="E2219" s="5" t="s">
        <v>48562</v>
      </c>
      <c r="F2219" s="5"/>
      <c r="G2219" s="5" t="s">
        <v>48563</v>
      </c>
      <c r="H2219" s="5" t="s">
        <v>48564</v>
      </c>
      <c r="I2219" s="5" t="s">
        <v>48565</v>
      </c>
      <c r="J2219" s="5" t="s">
        <v>48566</v>
      </c>
      <c r="K2219" s="5">
        <v>3</v>
      </c>
      <c r="L2219" s="5" t="s">
        <v>48567</v>
      </c>
      <c r="M2219" s="5"/>
      <c r="N2219" s="5" t="s">
        <v>48568</v>
      </c>
      <c r="O2219" s="5" t="s">
        <v>48569</v>
      </c>
      <c r="P2219" s="5">
        <v>0</v>
      </c>
      <c r="Q2219" s="5">
        <v>19</v>
      </c>
      <c r="R2219" s="5">
        <v>4</v>
      </c>
      <c r="S2219" s="5" t="s">
        <v>48570</v>
      </c>
      <c r="T2219" s="5" t="s">
        <v>48571</v>
      </c>
      <c r="U2219" s="7" t="s">
        <v>48572</v>
      </c>
      <c r="V2219" s="5" t="s">
        <v>48573</v>
      </c>
      <c r="W2219" s="7" t="s">
        <v>48574</v>
      </c>
      <c r="X2219" s="5">
        <v>1</v>
      </c>
      <c r="Y2219" s="5"/>
      <c r="Z2219" s="5"/>
      <c r="AA2219" s="5"/>
      <c r="AB2219" s="5" t="s">
        <v>48575</v>
      </c>
      <c r="AC2219" s="5"/>
      <c r="AD2219" s="5" t="s">
        <v>48576</v>
      </c>
    </row>
    <row r="2220" spans="1:30">
      <c r="A2220" s="2">
        <v>1805045</v>
      </c>
      <c r="B2220" s="2" t="s">
        <v>48577</v>
      </c>
      <c r="C2220" s="2" t="s">
        <v>48578</v>
      </c>
      <c r="D2220" s="2"/>
      <c r="E2220" s="2" t="s">
        <v>48579</v>
      </c>
      <c r="F2220" s="2"/>
      <c r="G2220" s="2" t="s">
        <v>48580</v>
      </c>
      <c r="H2220" s="2" t="s">
        <v>48581</v>
      </c>
      <c r="I2220" s="2" t="s">
        <v>48582</v>
      </c>
      <c r="J2220" s="2" t="s">
        <v>48583</v>
      </c>
      <c r="K2220" s="2">
        <v>3</v>
      </c>
      <c r="L2220" s="2" t="s">
        <v>48584</v>
      </c>
      <c r="M2220" s="2"/>
      <c r="N2220" s="2" t="s">
        <v>48585</v>
      </c>
      <c r="O2220" s="2" t="s">
        <v>48586</v>
      </c>
      <c r="P2220" s="2">
        <v>0</v>
      </c>
      <c r="Q2220" s="2">
        <v>20</v>
      </c>
      <c r="R2220" s="2">
        <v>2</v>
      </c>
      <c r="S2220" s="2" t="s">
        <v>48587</v>
      </c>
      <c r="T2220" s="2" t="s">
        <v>48588</v>
      </c>
      <c r="U2220" s="4" t="s">
        <v>48589</v>
      </c>
      <c r="V2220" s="2" t="s">
        <v>48590</v>
      </c>
      <c r="W2220" s="4" t="s">
        <v>48591</v>
      </c>
      <c r="X2220" s="2">
        <v>1</v>
      </c>
      <c r="Y2220" s="2"/>
      <c r="Z2220" s="2"/>
      <c r="AA2220" s="2"/>
      <c r="AB2220" s="2" t="s">
        <v>48592</v>
      </c>
      <c r="AC2220" s="2"/>
      <c r="AD2220" s="2" t="s">
        <v>48593</v>
      </c>
    </row>
    <row r="2221" spans="1:30">
      <c r="A2221" s="5">
        <v>1805043</v>
      </c>
      <c r="B2221" s="5" t="s">
        <v>48594</v>
      </c>
      <c r="C2221" s="5" t="s">
        <v>48595</v>
      </c>
      <c r="D2221" s="5"/>
      <c r="E2221" s="5" t="s">
        <v>48596</v>
      </c>
      <c r="F2221" s="5" t="s">
        <v>48597</v>
      </c>
      <c r="G2221" s="5" t="s">
        <v>48598</v>
      </c>
      <c r="H2221" s="5" t="s">
        <v>48599</v>
      </c>
      <c r="I2221" s="5" t="s">
        <v>48600</v>
      </c>
      <c r="J2221" s="5" t="s">
        <v>48601</v>
      </c>
      <c r="K2221" s="5">
        <v>3</v>
      </c>
      <c r="L2221" s="5" t="s">
        <v>48602</v>
      </c>
      <c r="M2221" s="5"/>
      <c r="N2221" s="5" t="s">
        <v>48603</v>
      </c>
      <c r="O2221" s="5" t="s">
        <v>48604</v>
      </c>
      <c r="P2221" s="5">
        <v>0</v>
      </c>
      <c r="Q2221" s="5">
        <v>6</v>
      </c>
      <c r="R2221" s="5">
        <v>6</v>
      </c>
      <c r="S2221" s="5" t="s">
        <v>48605</v>
      </c>
      <c r="T2221" s="5" t="s">
        <v>48606</v>
      </c>
      <c r="U2221" s="7" t="s">
        <v>48607</v>
      </c>
      <c r="V2221" s="5" t="s">
        <v>48608</v>
      </c>
      <c r="W2221" s="7" t="s">
        <v>48609</v>
      </c>
      <c r="X2221" s="5">
        <v>2</v>
      </c>
      <c r="Y2221" s="5"/>
      <c r="Z2221" s="5"/>
      <c r="AA2221" s="5"/>
      <c r="AB2221" s="5" t="s">
        <v>48610</v>
      </c>
      <c r="AC2221" s="5"/>
      <c r="AD2221" s="5" t="s">
        <v>48611</v>
      </c>
    </row>
    <row r="2222" spans="1:30">
      <c r="A2222" s="2">
        <v>1804929</v>
      </c>
      <c r="B2222" s="2" t="s">
        <v>48612</v>
      </c>
      <c r="C2222" s="2" t="s">
        <v>48613</v>
      </c>
      <c r="D2222" s="2"/>
      <c r="E2222" s="2" t="s">
        <v>48614</v>
      </c>
      <c r="F2222" s="2" t="s">
        <v>48615</v>
      </c>
      <c r="G2222" s="2" t="s">
        <v>48616</v>
      </c>
      <c r="H2222" s="2" t="s">
        <v>48617</v>
      </c>
      <c r="I2222" s="2" t="s">
        <v>48618</v>
      </c>
      <c r="J2222" s="2" t="s">
        <v>48619</v>
      </c>
      <c r="K2222" s="2">
        <v>3</v>
      </c>
      <c r="L2222" s="2" t="s">
        <v>48620</v>
      </c>
      <c r="M2222" s="2"/>
      <c r="N2222" s="2" t="s">
        <v>48621</v>
      </c>
      <c r="O2222" s="2" t="s">
        <v>48622</v>
      </c>
      <c r="P2222" s="2">
        <v>0</v>
      </c>
      <c r="Q2222" s="2">
        <v>2</v>
      </c>
      <c r="R2222" s="2">
        <v>4</v>
      </c>
      <c r="S2222" s="2" t="s">
        <v>48623</v>
      </c>
      <c r="T2222" s="2" t="s">
        <v>48624</v>
      </c>
      <c r="U2222" s="4" t="s">
        <v>48625</v>
      </c>
      <c r="V2222" s="2" t="s">
        <v>48626</v>
      </c>
      <c r="W2222" s="4" t="s">
        <v>48627</v>
      </c>
      <c r="X2222" s="2">
        <v>1</v>
      </c>
      <c r="Y2222" s="2"/>
      <c r="Z2222" s="2"/>
      <c r="AA2222" s="2"/>
      <c r="AB2222" s="2" t="s">
        <v>48628</v>
      </c>
      <c r="AC2222" s="2"/>
      <c r="AD2222" s="2"/>
    </row>
    <row r="2223" spans="1:30">
      <c r="A2223" s="5">
        <v>1804927</v>
      </c>
      <c r="B2223" s="5" t="s">
        <v>48629</v>
      </c>
      <c r="C2223" s="5" t="s">
        <v>48630</v>
      </c>
      <c r="D2223" s="5"/>
      <c r="E2223" s="5" t="s">
        <v>48631</v>
      </c>
      <c r="F2223" s="5" t="s">
        <v>48632</v>
      </c>
      <c r="G2223" s="5" t="s">
        <v>48633</v>
      </c>
      <c r="H2223" s="5" t="s">
        <v>48634</v>
      </c>
      <c r="I2223" s="5" t="s">
        <v>48635</v>
      </c>
      <c r="J2223" s="5" t="s">
        <v>48636</v>
      </c>
      <c r="K2223" s="5">
        <v>2</v>
      </c>
      <c r="L2223" s="5" t="s">
        <v>48637</v>
      </c>
      <c r="M2223" s="5"/>
      <c r="N2223" s="5" t="s">
        <v>48638</v>
      </c>
      <c r="O2223" s="5" t="s">
        <v>48639</v>
      </c>
      <c r="P2223" s="5">
        <v>0</v>
      </c>
      <c r="Q2223" s="5">
        <v>30</v>
      </c>
      <c r="R2223" s="5">
        <v>4</v>
      </c>
      <c r="S2223" s="5" t="s">
        <v>48640</v>
      </c>
      <c r="T2223" s="5" t="s">
        <v>48641</v>
      </c>
      <c r="U2223" s="7" t="s">
        <v>48642</v>
      </c>
      <c r="V2223" s="5" t="s">
        <v>48643</v>
      </c>
      <c r="W2223" s="7" t="s">
        <v>48644</v>
      </c>
      <c r="X2223" s="5">
        <v>1</v>
      </c>
      <c r="Y2223" s="5"/>
      <c r="Z2223" s="5"/>
      <c r="AA2223" s="5"/>
      <c r="AB2223" s="5" t="s">
        <v>48645</v>
      </c>
      <c r="AC2223" s="5"/>
      <c r="AD2223" s="5" t="s">
        <v>48646</v>
      </c>
    </row>
    <row r="2224" spans="1:30">
      <c r="A2224" s="2">
        <v>1804925</v>
      </c>
      <c r="B2224" s="2" t="s">
        <v>48647</v>
      </c>
      <c r="C2224" s="2" t="s">
        <v>48648</v>
      </c>
      <c r="D2224" s="2"/>
      <c r="E2224" s="2" t="s">
        <v>48649</v>
      </c>
      <c r="F2224" s="2" t="s">
        <v>48650</v>
      </c>
      <c r="G2224" s="2" t="s">
        <v>48651</v>
      </c>
      <c r="H2224" s="2" t="s">
        <v>48652</v>
      </c>
      <c r="I2224" s="2" t="s">
        <v>48653</v>
      </c>
      <c r="J2224" s="2" t="s">
        <v>48654</v>
      </c>
      <c r="K2224" s="2">
        <v>2</v>
      </c>
      <c r="L2224" s="2" t="s">
        <v>48655</v>
      </c>
      <c r="M2224" s="2"/>
      <c r="N2224" s="2" t="s">
        <v>48656</v>
      </c>
      <c r="O2224" s="2" t="s">
        <v>48657</v>
      </c>
      <c r="P2224" s="2">
        <v>0</v>
      </c>
      <c r="Q2224" s="2">
        <v>27</v>
      </c>
      <c r="R2224" s="2">
        <v>4</v>
      </c>
      <c r="S2224" s="2" t="s">
        <v>48658</v>
      </c>
      <c r="T2224" s="2" t="s">
        <v>48659</v>
      </c>
      <c r="U2224" s="4" t="s">
        <v>48660</v>
      </c>
      <c r="V2224" s="2" t="s">
        <v>48661</v>
      </c>
      <c r="W2224" s="4" t="s">
        <v>48662</v>
      </c>
      <c r="X2224" s="2">
        <v>1</v>
      </c>
      <c r="Y2224" s="2"/>
      <c r="Z2224" s="2"/>
      <c r="AA2224" s="2"/>
      <c r="AB2224" s="2" t="s">
        <v>48663</v>
      </c>
      <c r="AC2224" s="2"/>
      <c r="AD2224" s="2" t="s">
        <v>48664</v>
      </c>
    </row>
    <row r="2225" spans="1:30">
      <c r="A2225" s="5">
        <v>1804923</v>
      </c>
      <c r="B2225" s="5" t="s">
        <v>48665</v>
      </c>
      <c r="C2225" s="5" t="s">
        <v>48666</v>
      </c>
      <c r="D2225" s="5"/>
      <c r="E2225" s="5" t="s">
        <v>48667</v>
      </c>
      <c r="F2225" s="5" t="s">
        <v>48668</v>
      </c>
      <c r="G2225" s="5" t="s">
        <v>48669</v>
      </c>
      <c r="H2225" s="5" t="s">
        <v>48670</v>
      </c>
      <c r="I2225" s="5" t="s">
        <v>48671</v>
      </c>
      <c r="J2225" s="5" t="s">
        <v>48672</v>
      </c>
      <c r="K2225" s="5">
        <v>3</v>
      </c>
      <c r="L2225" s="5" t="s">
        <v>48673</v>
      </c>
      <c r="M2225" s="5"/>
      <c r="N2225" s="5" t="s">
        <v>48674</v>
      </c>
      <c r="O2225" s="5" t="s">
        <v>48675</v>
      </c>
      <c r="P2225" s="5">
        <v>0</v>
      </c>
      <c r="Q2225" s="5">
        <v>18</v>
      </c>
      <c r="R2225" s="5">
        <v>5</v>
      </c>
      <c r="S2225" s="5" t="s">
        <v>48676</v>
      </c>
      <c r="T2225" s="5" t="s">
        <v>48677</v>
      </c>
      <c r="U2225" s="7" t="s">
        <v>48678</v>
      </c>
      <c r="V2225" s="5" t="s">
        <v>48679</v>
      </c>
      <c r="W2225" s="7" t="s">
        <v>48680</v>
      </c>
      <c r="X2225" s="5">
        <v>1</v>
      </c>
      <c r="Y2225" s="5"/>
      <c r="Z2225" s="5"/>
      <c r="AA2225" s="5"/>
      <c r="AB2225" s="5" t="s">
        <v>48681</v>
      </c>
      <c r="AC2225" s="5"/>
      <c r="AD2225" s="5" t="s">
        <v>48682</v>
      </c>
    </row>
    <row r="2226" spans="1:30">
      <c r="A2226" s="2">
        <v>1804921</v>
      </c>
      <c r="B2226" s="2" t="s">
        <v>48683</v>
      </c>
      <c r="C2226" s="2" t="s">
        <v>48684</v>
      </c>
      <c r="D2226" s="2"/>
      <c r="E2226" s="2" t="s">
        <v>48685</v>
      </c>
      <c r="F2226" s="2" t="s">
        <v>48686</v>
      </c>
      <c r="G2226" s="2" t="s">
        <v>48687</v>
      </c>
      <c r="H2226" s="2" t="s">
        <v>48688</v>
      </c>
      <c r="I2226" s="2" t="s">
        <v>48689</v>
      </c>
      <c r="J2226" s="2" t="s">
        <v>48690</v>
      </c>
      <c r="K2226" s="2">
        <v>2</v>
      </c>
      <c r="L2226" s="2" t="s">
        <v>48691</v>
      </c>
      <c r="M2226" s="2"/>
      <c r="N2226" s="2" t="s">
        <v>48692</v>
      </c>
      <c r="O2226" s="2" t="s">
        <v>48693</v>
      </c>
      <c r="P2226" s="2">
        <v>0</v>
      </c>
      <c r="Q2226" s="2">
        <v>18</v>
      </c>
      <c r="R2226" s="2">
        <v>4</v>
      </c>
      <c r="S2226" s="2" t="s">
        <v>48694</v>
      </c>
      <c r="T2226" s="2" t="s">
        <v>48695</v>
      </c>
      <c r="U2226" s="4" t="s">
        <v>48696</v>
      </c>
      <c r="V2226" s="2" t="s">
        <v>48697</v>
      </c>
      <c r="W2226" s="4" t="s">
        <v>48698</v>
      </c>
      <c r="X2226" s="2">
        <v>1</v>
      </c>
      <c r="Y2226" s="2"/>
      <c r="Z2226" s="2"/>
      <c r="AA2226" s="2"/>
      <c r="AB2226" s="2" t="s">
        <v>48699</v>
      </c>
      <c r="AC2226" s="2"/>
      <c r="AD2226" s="2" t="s">
        <v>48700</v>
      </c>
    </row>
    <row r="2227" spans="1:30">
      <c r="A2227" s="5">
        <v>1804919</v>
      </c>
      <c r="B2227" s="5" t="s">
        <v>48701</v>
      </c>
      <c r="C2227" s="5" t="s">
        <v>48702</v>
      </c>
      <c r="D2227" s="5"/>
      <c r="E2227" s="5" t="s">
        <v>48703</v>
      </c>
      <c r="F2227" s="5" t="s">
        <v>48704</v>
      </c>
      <c r="G2227" s="5" t="s">
        <v>48705</v>
      </c>
      <c r="H2227" s="5" t="s">
        <v>48706</v>
      </c>
      <c r="I2227" s="5" t="s">
        <v>48707</v>
      </c>
      <c r="J2227" s="5" t="s">
        <v>48708</v>
      </c>
      <c r="K2227" s="5">
        <v>3</v>
      </c>
      <c r="L2227" s="5" t="s">
        <v>48709</v>
      </c>
      <c r="M2227" s="5"/>
      <c r="N2227" s="5" t="s">
        <v>48710</v>
      </c>
      <c r="O2227" s="5" t="s">
        <v>48711</v>
      </c>
      <c r="P2227" s="5">
        <v>0</v>
      </c>
      <c r="Q2227" s="5">
        <v>16</v>
      </c>
      <c r="R2227" s="5">
        <v>4</v>
      </c>
      <c r="S2227" s="5" t="s">
        <v>48712</v>
      </c>
      <c r="T2227" s="5" t="s">
        <v>48713</v>
      </c>
      <c r="U2227" s="7" t="s">
        <v>48714</v>
      </c>
      <c r="V2227" s="5" t="s">
        <v>48715</v>
      </c>
      <c r="W2227" s="7" t="s">
        <v>48716</v>
      </c>
      <c r="X2227" s="5">
        <v>1</v>
      </c>
      <c r="Y2227" s="5"/>
      <c r="Z2227" s="5"/>
      <c r="AA2227" s="5"/>
      <c r="AB2227" s="5" t="s">
        <v>48717</v>
      </c>
      <c r="AC2227" s="5"/>
      <c r="AD2227" s="5" t="s">
        <v>48718</v>
      </c>
    </row>
    <row r="2228" spans="1:30">
      <c r="A2228" s="2">
        <v>1804917</v>
      </c>
      <c r="B2228" s="2" t="s">
        <v>48719</v>
      </c>
      <c r="C2228" s="2" t="s">
        <v>48720</v>
      </c>
      <c r="D2228" s="2"/>
      <c r="E2228" s="2" t="s">
        <v>48721</v>
      </c>
      <c r="F2228" s="2" t="s">
        <v>48722</v>
      </c>
      <c r="G2228" s="2" t="s">
        <v>48723</v>
      </c>
      <c r="H2228" s="2" t="s">
        <v>48724</v>
      </c>
      <c r="I2228" s="2" t="s">
        <v>48725</v>
      </c>
      <c r="J2228" s="2" t="s">
        <v>48726</v>
      </c>
      <c r="K2228" s="2">
        <v>2</v>
      </c>
      <c r="L2228" s="2" t="s">
        <v>48727</v>
      </c>
      <c r="M2228" s="2"/>
      <c r="N2228" s="2" t="s">
        <v>48728</v>
      </c>
      <c r="O2228" s="2" t="s">
        <v>48729</v>
      </c>
      <c r="P2228" s="2">
        <v>0</v>
      </c>
      <c r="Q2228" s="2">
        <v>18</v>
      </c>
      <c r="R2228" s="2">
        <v>4</v>
      </c>
      <c r="S2228" s="2" t="s">
        <v>48730</v>
      </c>
      <c r="T2228" s="2" t="s">
        <v>48731</v>
      </c>
      <c r="U2228" s="4" t="s">
        <v>48732</v>
      </c>
      <c r="V2228" s="2" t="s">
        <v>48733</v>
      </c>
      <c r="W2228" s="4" t="s">
        <v>48734</v>
      </c>
      <c r="X2228" s="2">
        <v>1</v>
      </c>
      <c r="Y2228" s="2"/>
      <c r="Z2228" s="2"/>
      <c r="AA2228" s="2"/>
      <c r="AB2228" s="2" t="s">
        <v>48735</v>
      </c>
      <c r="AC2228" s="2"/>
      <c r="AD2228" s="2" t="s">
        <v>48736</v>
      </c>
    </row>
    <row r="2229" spans="1:30">
      <c r="A2229" s="5">
        <v>1804915</v>
      </c>
      <c r="B2229" s="5" t="s">
        <v>48737</v>
      </c>
      <c r="C2229" s="5" t="s">
        <v>48738</v>
      </c>
      <c r="D2229" s="5"/>
      <c r="E2229" s="5" t="s">
        <v>48739</v>
      </c>
      <c r="F2229" s="5" t="s">
        <v>48740</v>
      </c>
      <c r="G2229" s="5" t="s">
        <v>48741</v>
      </c>
      <c r="H2229" s="5" t="s">
        <v>48742</v>
      </c>
      <c r="I2229" s="5" t="s">
        <v>48743</v>
      </c>
      <c r="J2229" s="5" t="s">
        <v>48744</v>
      </c>
      <c r="K2229" s="5">
        <v>3</v>
      </c>
      <c r="L2229" s="5" t="s">
        <v>48745</v>
      </c>
      <c r="M2229" s="5"/>
      <c r="N2229" s="5" t="s">
        <v>48746</v>
      </c>
      <c r="O2229" s="5" t="s">
        <v>48747</v>
      </c>
      <c r="P2229" s="5">
        <v>0</v>
      </c>
      <c r="Q2229" s="5">
        <v>10</v>
      </c>
      <c r="R2229" s="5">
        <v>4</v>
      </c>
      <c r="S2229" s="5" t="s">
        <v>48748</v>
      </c>
      <c r="T2229" s="5" t="s">
        <v>48749</v>
      </c>
      <c r="U2229" s="7" t="s">
        <v>48750</v>
      </c>
      <c r="V2229" s="5" t="s">
        <v>48751</v>
      </c>
      <c r="W2229" s="7" t="s">
        <v>48752</v>
      </c>
      <c r="X2229" s="5">
        <v>1</v>
      </c>
      <c r="Y2229" s="5"/>
      <c r="Z2229" s="5"/>
      <c r="AA2229" s="5"/>
      <c r="AB2229" s="5" t="s">
        <v>48753</v>
      </c>
      <c r="AC2229" s="5"/>
      <c r="AD2229" s="5" t="s">
        <v>48754</v>
      </c>
    </row>
    <row r="2230" spans="1:30">
      <c r="A2230" s="2">
        <v>1804913</v>
      </c>
      <c r="B2230" s="2" t="s">
        <v>48755</v>
      </c>
      <c r="C2230" s="2" t="s">
        <v>48756</v>
      </c>
      <c r="D2230" s="2"/>
      <c r="E2230" s="2" t="s">
        <v>48757</v>
      </c>
      <c r="F2230" s="2" t="s">
        <v>48758</v>
      </c>
      <c r="G2230" s="2" t="s">
        <v>48759</v>
      </c>
      <c r="H2230" s="2" t="s">
        <v>48760</v>
      </c>
      <c r="I2230" s="2" t="s">
        <v>48761</v>
      </c>
      <c r="J2230" s="2" t="s">
        <v>48762</v>
      </c>
      <c r="K2230" s="2">
        <v>3</v>
      </c>
      <c r="L2230" s="2" t="s">
        <v>48763</v>
      </c>
      <c r="M2230" s="2"/>
      <c r="N2230" s="2" t="s">
        <v>48764</v>
      </c>
      <c r="O2230" s="2" t="s">
        <v>48765</v>
      </c>
      <c r="P2230" s="2">
        <v>0</v>
      </c>
      <c r="Q2230" s="2">
        <v>15</v>
      </c>
      <c r="R2230" s="2">
        <v>2</v>
      </c>
      <c r="S2230" s="2" t="s">
        <v>48766</v>
      </c>
      <c r="T2230" s="2" t="s">
        <v>48767</v>
      </c>
      <c r="U2230" s="4" t="s">
        <v>48768</v>
      </c>
      <c r="V2230" s="2" t="s">
        <v>48769</v>
      </c>
      <c r="W2230" s="4" t="s">
        <v>48770</v>
      </c>
      <c r="X2230" s="2">
        <v>1</v>
      </c>
      <c r="Y2230" s="2"/>
      <c r="Z2230" s="2"/>
      <c r="AA2230" s="2"/>
      <c r="AB2230" s="2" t="s">
        <v>48771</v>
      </c>
      <c r="AC2230" s="2"/>
      <c r="AD2230" s="2" t="s">
        <v>48772</v>
      </c>
    </row>
    <row r="2231" spans="1:30">
      <c r="A2231" s="5">
        <v>1804911</v>
      </c>
      <c r="B2231" s="5" t="s">
        <v>48773</v>
      </c>
      <c r="C2231" s="5" t="s">
        <v>48774</v>
      </c>
      <c r="D2231" s="5"/>
      <c r="E2231" s="5" t="s">
        <v>48775</v>
      </c>
      <c r="F2231" s="5" t="s">
        <v>48776</v>
      </c>
      <c r="G2231" s="5" t="s">
        <v>48777</v>
      </c>
      <c r="H2231" s="5" t="s">
        <v>48778</v>
      </c>
      <c r="I2231" s="5" t="s">
        <v>48779</v>
      </c>
      <c r="J2231" s="5" t="s">
        <v>48780</v>
      </c>
      <c r="K2231" s="5">
        <v>3</v>
      </c>
      <c r="L2231" s="5" t="s">
        <v>48781</v>
      </c>
      <c r="M2231" s="5"/>
      <c r="N2231" s="5" t="s">
        <v>48782</v>
      </c>
      <c r="O2231" s="5" t="s">
        <v>48783</v>
      </c>
      <c r="P2231" s="5">
        <v>0</v>
      </c>
      <c r="Q2231" s="5">
        <v>2</v>
      </c>
      <c r="R2231" s="5">
        <v>4</v>
      </c>
      <c r="S2231" s="5" t="s">
        <v>48784</v>
      </c>
      <c r="T2231" s="5" t="s">
        <v>48785</v>
      </c>
      <c r="U2231" s="7" t="s">
        <v>48786</v>
      </c>
      <c r="V2231" s="5" t="s">
        <v>48787</v>
      </c>
      <c r="W2231" s="7" t="s">
        <v>48788</v>
      </c>
      <c r="X2231" s="5">
        <v>1</v>
      </c>
      <c r="Y2231" s="5"/>
      <c r="Z2231" s="5"/>
      <c r="AA2231" s="5"/>
      <c r="AB2231" s="5" t="s">
        <v>48789</v>
      </c>
      <c r="AC2231" s="5"/>
      <c r="AD2231" s="5"/>
    </row>
    <row r="2232" spans="1:30">
      <c r="A2232" s="2">
        <v>1804909</v>
      </c>
      <c r="B2232" s="2" t="s">
        <v>48790</v>
      </c>
      <c r="C2232" s="2" t="s">
        <v>48791</v>
      </c>
      <c r="D2232" s="2"/>
      <c r="E2232" s="2" t="s">
        <v>48792</v>
      </c>
      <c r="F2232" s="2" t="s">
        <v>48793</v>
      </c>
      <c r="G2232" s="2" t="s">
        <v>48794</v>
      </c>
      <c r="H2232" s="2" t="s">
        <v>48795</v>
      </c>
      <c r="I2232" s="2" t="s">
        <v>48796</v>
      </c>
      <c r="J2232" s="2" t="s">
        <v>48797</v>
      </c>
      <c r="K2232" s="2">
        <v>3</v>
      </c>
      <c r="L2232" s="2" t="s">
        <v>48798</v>
      </c>
      <c r="M2232" s="2"/>
      <c r="N2232" s="2" t="s">
        <v>48799</v>
      </c>
      <c r="O2232" s="2" t="s">
        <v>48800</v>
      </c>
      <c r="P2232" s="2">
        <v>0</v>
      </c>
      <c r="Q2232" s="2">
        <v>6</v>
      </c>
      <c r="R2232" s="2">
        <v>4</v>
      </c>
      <c r="S2232" s="2" t="s">
        <v>48801</v>
      </c>
      <c r="T2232" s="2" t="s">
        <v>48802</v>
      </c>
      <c r="U2232" s="4" t="s">
        <v>48803</v>
      </c>
      <c r="V2232" s="2" t="s">
        <v>48804</v>
      </c>
      <c r="W2232" s="4" t="s">
        <v>48805</v>
      </c>
      <c r="X2232" s="2">
        <v>1</v>
      </c>
      <c r="Y2232" s="2"/>
      <c r="Z2232" s="2"/>
      <c r="AA2232" s="2"/>
      <c r="AB2232" s="2" t="s">
        <v>48806</v>
      </c>
      <c r="AC2232" s="2"/>
      <c r="AD2232" s="2" t="s">
        <v>48807</v>
      </c>
    </row>
    <row r="2233" spans="1:30">
      <c r="A2233" s="5">
        <v>1804907</v>
      </c>
      <c r="B2233" s="5" t="s">
        <v>48808</v>
      </c>
      <c r="C2233" s="5" t="s">
        <v>48809</v>
      </c>
      <c r="D2233" s="5"/>
      <c r="E2233" s="5" t="s">
        <v>48810</v>
      </c>
      <c r="F2233" s="5" t="s">
        <v>48811</v>
      </c>
      <c r="G2233" s="5" t="s">
        <v>48812</v>
      </c>
      <c r="H2233" s="5" t="s">
        <v>48813</v>
      </c>
      <c r="I2233" s="5" t="s">
        <v>48814</v>
      </c>
      <c r="J2233" s="5" t="s">
        <v>48815</v>
      </c>
      <c r="K2233" s="5">
        <v>3</v>
      </c>
      <c r="L2233" s="5" t="s">
        <v>48816</v>
      </c>
      <c r="M2233" s="5"/>
      <c r="N2233" s="5" t="s">
        <v>48817</v>
      </c>
      <c r="O2233" s="5" t="s">
        <v>48818</v>
      </c>
      <c r="P2233" s="5">
        <v>0</v>
      </c>
      <c r="Q2233" s="5">
        <v>6</v>
      </c>
      <c r="R2233" s="5">
        <v>4</v>
      </c>
      <c r="S2233" s="5" t="s">
        <v>48819</v>
      </c>
      <c r="T2233" s="5" t="s">
        <v>48820</v>
      </c>
      <c r="U2233" s="7" t="s">
        <v>48821</v>
      </c>
      <c r="V2233" s="5" t="s">
        <v>48822</v>
      </c>
      <c r="W2233" s="7" t="s">
        <v>48823</v>
      </c>
      <c r="X2233" s="5">
        <v>1</v>
      </c>
      <c r="Y2233" s="5"/>
      <c r="Z2233" s="5"/>
      <c r="AA2233" s="5"/>
      <c r="AB2233" s="5" t="s">
        <v>48824</v>
      </c>
      <c r="AC2233" s="5"/>
      <c r="AD2233" s="5" t="s">
        <v>48825</v>
      </c>
    </row>
    <row r="2234" spans="1:30">
      <c r="A2234" s="2">
        <v>1804905</v>
      </c>
      <c r="B2234" s="2" t="s">
        <v>48826</v>
      </c>
      <c r="C2234" s="2" t="s">
        <v>48827</v>
      </c>
      <c r="D2234" s="2"/>
      <c r="E2234" s="2" t="s">
        <v>48828</v>
      </c>
      <c r="F2234" s="2" t="s">
        <v>48829</v>
      </c>
      <c r="G2234" s="2" t="s">
        <v>48830</v>
      </c>
      <c r="H2234" s="2" t="s">
        <v>48831</v>
      </c>
      <c r="I2234" s="2" t="s">
        <v>48832</v>
      </c>
      <c r="J2234" s="2" t="s">
        <v>48833</v>
      </c>
      <c r="K2234" s="2">
        <v>3</v>
      </c>
      <c r="L2234" s="2" t="s">
        <v>48834</v>
      </c>
      <c r="M2234" s="2"/>
      <c r="N2234" s="2" t="s">
        <v>48835</v>
      </c>
      <c r="O2234" s="2" t="s">
        <v>48836</v>
      </c>
      <c r="P2234" s="2">
        <v>0</v>
      </c>
      <c r="Q2234" s="2">
        <v>3</v>
      </c>
      <c r="R2234" s="2">
        <v>4</v>
      </c>
      <c r="S2234" s="2" t="s">
        <v>48837</v>
      </c>
      <c r="T2234" s="2" t="s">
        <v>48838</v>
      </c>
      <c r="U2234" s="4" t="s">
        <v>48839</v>
      </c>
      <c r="V2234" s="2" t="s">
        <v>48840</v>
      </c>
      <c r="W2234" s="4" t="s">
        <v>48841</v>
      </c>
      <c r="X2234" s="2">
        <v>1</v>
      </c>
      <c r="Y2234" s="2"/>
      <c r="Z2234" s="2"/>
      <c r="AA2234" s="2"/>
      <c r="AB2234" s="2" t="s">
        <v>48842</v>
      </c>
      <c r="AC2234" s="2"/>
      <c r="AD2234" s="2" t="s">
        <v>48843</v>
      </c>
    </row>
    <row r="2235" spans="1:30">
      <c r="A2235" s="5">
        <v>1804903</v>
      </c>
      <c r="B2235" s="5" t="s">
        <v>48844</v>
      </c>
      <c r="C2235" s="5" t="s">
        <v>48845</v>
      </c>
      <c r="D2235" s="5"/>
      <c r="E2235" s="5" t="s">
        <v>48846</v>
      </c>
      <c r="F2235" s="5" t="s">
        <v>48847</v>
      </c>
      <c r="G2235" s="5" t="s">
        <v>48848</v>
      </c>
      <c r="H2235" s="5" t="s">
        <v>48849</v>
      </c>
      <c r="I2235" s="5" t="s">
        <v>48850</v>
      </c>
      <c r="J2235" s="5" t="s">
        <v>48851</v>
      </c>
      <c r="K2235" s="5">
        <v>3</v>
      </c>
      <c r="L2235" s="5" t="s">
        <v>48852</v>
      </c>
      <c r="M2235" s="5"/>
      <c r="N2235" s="5" t="s">
        <v>48853</v>
      </c>
      <c r="O2235" s="5" t="s">
        <v>48854</v>
      </c>
      <c r="P2235" s="5">
        <v>0</v>
      </c>
      <c r="Q2235" s="5">
        <v>2</v>
      </c>
      <c r="R2235" s="5">
        <v>4</v>
      </c>
      <c r="S2235" s="5" t="s">
        <v>48855</v>
      </c>
      <c r="T2235" s="5" t="s">
        <v>48856</v>
      </c>
      <c r="U2235" s="7" t="s">
        <v>48857</v>
      </c>
      <c r="V2235" s="5" t="s">
        <v>48858</v>
      </c>
      <c r="W2235" s="7" t="s">
        <v>48859</v>
      </c>
      <c r="X2235" s="5">
        <v>1</v>
      </c>
      <c r="Y2235" s="5"/>
      <c r="Z2235" s="5"/>
      <c r="AA2235" s="5"/>
      <c r="AB2235" s="5" t="s">
        <v>48860</v>
      </c>
      <c r="AC2235" s="5"/>
      <c r="AD2235" s="5"/>
    </row>
    <row r="2236" spans="1:30">
      <c r="A2236" s="2">
        <v>1804901</v>
      </c>
      <c r="B2236" s="2" t="s">
        <v>48861</v>
      </c>
      <c r="C2236" s="2" t="s">
        <v>48862</v>
      </c>
      <c r="D2236" s="2"/>
      <c r="E2236" s="2" t="s">
        <v>48863</v>
      </c>
      <c r="F2236" s="2" t="s">
        <v>48864</v>
      </c>
      <c r="G2236" s="2" t="s">
        <v>48865</v>
      </c>
      <c r="H2236" s="2" t="s">
        <v>48866</v>
      </c>
      <c r="I2236" s="2" t="s">
        <v>48867</v>
      </c>
      <c r="J2236" s="2" t="s">
        <v>48868</v>
      </c>
      <c r="K2236" s="2">
        <v>3</v>
      </c>
      <c r="L2236" s="2" t="s">
        <v>48869</v>
      </c>
      <c r="M2236" s="2"/>
      <c r="N2236" s="2" t="s">
        <v>48870</v>
      </c>
      <c r="O2236" s="2" t="s">
        <v>48871</v>
      </c>
      <c r="P2236" s="2">
        <v>0</v>
      </c>
      <c r="Q2236" s="2">
        <v>2</v>
      </c>
      <c r="R2236" s="2">
        <v>3</v>
      </c>
      <c r="S2236" s="2" t="s">
        <v>48872</v>
      </c>
      <c r="T2236" s="2" t="s">
        <v>48873</v>
      </c>
      <c r="U2236" s="4" t="s">
        <v>48874</v>
      </c>
      <c r="V2236" s="2" t="s">
        <v>48875</v>
      </c>
      <c r="W2236" s="4" t="s">
        <v>48876</v>
      </c>
      <c r="X2236" s="2">
        <v>1</v>
      </c>
      <c r="Y2236" s="2"/>
      <c r="Z2236" s="2"/>
      <c r="AA2236" s="2"/>
      <c r="AB2236" s="2" t="s">
        <v>48877</v>
      </c>
      <c r="AC2236" s="2"/>
      <c r="AD2236" s="2"/>
    </row>
    <row r="2237" spans="1:30">
      <c r="A2237" s="5">
        <v>1804899</v>
      </c>
      <c r="B2237" s="5" t="s">
        <v>48878</v>
      </c>
      <c r="C2237" s="5" t="s">
        <v>48879</v>
      </c>
      <c r="D2237" s="5"/>
      <c r="E2237" s="5" t="s">
        <v>48880</v>
      </c>
      <c r="F2237" s="5" t="s">
        <v>48881</v>
      </c>
      <c r="G2237" s="5" t="s">
        <v>48882</v>
      </c>
      <c r="H2237" s="5" t="s">
        <v>48883</v>
      </c>
      <c r="I2237" s="5" t="s">
        <v>48884</v>
      </c>
      <c r="J2237" s="5" t="s">
        <v>48885</v>
      </c>
      <c r="K2237" s="5">
        <v>2</v>
      </c>
      <c r="L2237" s="5" t="s">
        <v>48886</v>
      </c>
      <c r="M2237" s="5"/>
      <c r="N2237" s="5" t="s">
        <v>48887</v>
      </c>
      <c r="O2237" s="5" t="s">
        <v>48888</v>
      </c>
      <c r="P2237" s="5">
        <v>0</v>
      </c>
      <c r="Q2237" s="5">
        <v>15</v>
      </c>
      <c r="R2237" s="5">
        <v>3</v>
      </c>
      <c r="S2237" s="5" t="s">
        <v>48889</v>
      </c>
      <c r="T2237" s="5" t="s">
        <v>48890</v>
      </c>
      <c r="U2237" s="7" t="s">
        <v>48891</v>
      </c>
      <c r="V2237" s="5" t="s">
        <v>48892</v>
      </c>
      <c r="W2237" s="7" t="s">
        <v>48893</v>
      </c>
      <c r="X2237" s="5">
        <v>1</v>
      </c>
      <c r="Y2237" s="5"/>
      <c r="Z2237" s="5"/>
      <c r="AA2237" s="5"/>
      <c r="AB2237" s="5" t="s">
        <v>48894</v>
      </c>
      <c r="AC2237" s="5"/>
      <c r="AD2237" s="5" t="s">
        <v>48895</v>
      </c>
    </row>
    <row r="2238" spans="1:30">
      <c r="A2238" s="2">
        <v>1804897</v>
      </c>
      <c r="B2238" s="2" t="s">
        <v>48896</v>
      </c>
      <c r="C2238" s="2" t="s">
        <v>48897</v>
      </c>
      <c r="D2238" s="2"/>
      <c r="E2238" s="2" t="s">
        <v>48898</v>
      </c>
      <c r="F2238" s="2" t="s">
        <v>48899</v>
      </c>
      <c r="G2238" s="2" t="s">
        <v>48900</v>
      </c>
      <c r="H2238" s="2" t="s">
        <v>48901</v>
      </c>
      <c r="I2238" s="2" t="s">
        <v>48902</v>
      </c>
      <c r="J2238" s="2" t="s">
        <v>48903</v>
      </c>
      <c r="K2238" s="2">
        <v>2</v>
      </c>
      <c r="L2238" s="2" t="s">
        <v>48904</v>
      </c>
      <c r="M2238" s="2"/>
      <c r="N2238" s="2" t="s">
        <v>48905</v>
      </c>
      <c r="O2238" s="2" t="s">
        <v>48906</v>
      </c>
      <c r="P2238" s="2">
        <v>0</v>
      </c>
      <c r="Q2238" s="2">
        <v>7</v>
      </c>
      <c r="R2238" s="2">
        <v>2</v>
      </c>
      <c r="S2238" s="2" t="s">
        <v>48907</v>
      </c>
      <c r="T2238" s="2" t="s">
        <v>48908</v>
      </c>
      <c r="U2238" s="4" t="s">
        <v>48909</v>
      </c>
      <c r="V2238" s="2" t="s">
        <v>48910</v>
      </c>
      <c r="W2238" s="4" t="s">
        <v>48911</v>
      </c>
      <c r="X2238" s="2">
        <v>2</v>
      </c>
      <c r="Y2238" s="2"/>
      <c r="Z2238" s="2"/>
      <c r="AA2238" s="2"/>
      <c r="AB2238" s="2" t="s">
        <v>48912</v>
      </c>
      <c r="AC2238" s="2"/>
      <c r="AD2238" s="2" t="s">
        <v>48913</v>
      </c>
    </row>
    <row r="2239" spans="1:30">
      <c r="A2239" s="5">
        <v>1804895</v>
      </c>
      <c r="B2239" s="5" t="s">
        <v>48914</v>
      </c>
      <c r="C2239" s="5" t="s">
        <v>48915</v>
      </c>
      <c r="D2239" s="5"/>
      <c r="E2239" s="5" t="s">
        <v>48916</v>
      </c>
      <c r="F2239" s="5"/>
      <c r="G2239" s="5" t="s">
        <v>48917</v>
      </c>
      <c r="H2239" s="5" t="s">
        <v>48918</v>
      </c>
      <c r="I2239" s="5" t="s">
        <v>48919</v>
      </c>
      <c r="J2239" s="5" t="s">
        <v>48920</v>
      </c>
      <c r="K2239" s="5">
        <v>3</v>
      </c>
      <c r="L2239" s="5" t="s">
        <v>48921</v>
      </c>
      <c r="M2239" s="5"/>
      <c r="N2239" s="5" t="s">
        <v>48922</v>
      </c>
      <c r="O2239" s="5" t="s">
        <v>48923</v>
      </c>
      <c r="P2239" s="5">
        <v>0</v>
      </c>
      <c r="Q2239" s="5">
        <v>17</v>
      </c>
      <c r="R2239" s="5">
        <v>3</v>
      </c>
      <c r="S2239" s="5" t="s">
        <v>48924</v>
      </c>
      <c r="T2239" s="5" t="s">
        <v>48925</v>
      </c>
      <c r="U2239" s="7" t="s">
        <v>48926</v>
      </c>
      <c r="V2239" s="5" t="s">
        <v>48927</v>
      </c>
      <c r="W2239" s="7" t="s">
        <v>48928</v>
      </c>
      <c r="X2239" s="5">
        <v>1</v>
      </c>
      <c r="Y2239" s="5"/>
      <c r="Z2239" s="5"/>
      <c r="AA2239" s="5"/>
      <c r="AB2239" s="5" t="s">
        <v>48929</v>
      </c>
      <c r="AC2239" s="5"/>
      <c r="AD2239" s="5" t="s">
        <v>48930</v>
      </c>
    </row>
    <row r="2240" spans="1:30">
      <c r="A2240" s="2">
        <v>1804893</v>
      </c>
      <c r="B2240" s="2" t="s">
        <v>48931</v>
      </c>
      <c r="C2240" s="2" t="s">
        <v>48932</v>
      </c>
      <c r="D2240" s="2"/>
      <c r="E2240" s="2" t="s">
        <v>48933</v>
      </c>
      <c r="F2240" s="2" t="s">
        <v>48934</v>
      </c>
      <c r="G2240" s="2" t="s">
        <v>48935</v>
      </c>
      <c r="H2240" s="2" t="s">
        <v>48936</v>
      </c>
      <c r="I2240" s="2" t="s">
        <v>48937</v>
      </c>
      <c r="J2240" s="2" t="s">
        <v>48938</v>
      </c>
      <c r="K2240" s="2">
        <v>2</v>
      </c>
      <c r="L2240" s="2" t="s">
        <v>48939</v>
      </c>
      <c r="M2240" s="2"/>
      <c r="N2240" s="2" t="s">
        <v>48940</v>
      </c>
      <c r="O2240" s="2" t="s">
        <v>48941</v>
      </c>
      <c r="P2240" s="2">
        <v>1</v>
      </c>
      <c r="Q2240" s="2">
        <v>4</v>
      </c>
      <c r="R2240" s="2">
        <v>17</v>
      </c>
      <c r="S2240" s="2" t="s">
        <v>48942</v>
      </c>
      <c r="T2240" s="2" t="s">
        <v>48943</v>
      </c>
      <c r="U2240" s="4" t="s">
        <v>48944</v>
      </c>
      <c r="V2240" s="2" t="s">
        <v>48945</v>
      </c>
      <c r="W2240" s="4" t="s">
        <v>48946</v>
      </c>
      <c r="X2240" s="2">
        <v>1</v>
      </c>
      <c r="Y2240" s="2"/>
      <c r="Z2240" s="2"/>
      <c r="AA2240" s="2"/>
      <c r="AB2240" s="2" t="s">
        <v>48947</v>
      </c>
      <c r="AC2240" s="2"/>
      <c r="AD2240" s="2"/>
    </row>
    <row r="2241" spans="1:30">
      <c r="A2241" s="5">
        <v>1804891</v>
      </c>
      <c r="B2241" s="5" t="s">
        <v>48948</v>
      </c>
      <c r="C2241" s="5" t="s">
        <v>48949</v>
      </c>
      <c r="D2241" s="5"/>
      <c r="E2241" s="5" t="s">
        <v>48950</v>
      </c>
      <c r="F2241" s="5" t="s">
        <v>48951</v>
      </c>
      <c r="G2241" s="5" t="s">
        <v>48952</v>
      </c>
      <c r="H2241" s="5" t="s">
        <v>48953</v>
      </c>
      <c r="I2241" s="5" t="s">
        <v>48954</v>
      </c>
      <c r="J2241" s="5" t="s">
        <v>48955</v>
      </c>
      <c r="K2241" s="5">
        <v>2</v>
      </c>
      <c r="L2241" s="5" t="s">
        <v>48956</v>
      </c>
      <c r="M2241" s="5"/>
      <c r="N2241" s="5" t="s">
        <v>48957</v>
      </c>
      <c r="O2241" s="5" t="s">
        <v>48958</v>
      </c>
      <c r="P2241" s="5">
        <v>0</v>
      </c>
      <c r="Q2241" s="5">
        <v>22</v>
      </c>
      <c r="R2241" s="5">
        <v>2</v>
      </c>
      <c r="S2241" s="5" t="s">
        <v>48959</v>
      </c>
      <c r="T2241" s="5" t="s">
        <v>48960</v>
      </c>
      <c r="U2241" s="7" t="s">
        <v>48961</v>
      </c>
      <c r="V2241" s="5" t="s">
        <v>48962</v>
      </c>
      <c r="W2241" s="7" t="s">
        <v>48963</v>
      </c>
      <c r="X2241" s="5">
        <v>1</v>
      </c>
      <c r="Y2241" s="5"/>
      <c r="Z2241" s="5"/>
      <c r="AA2241" s="5"/>
      <c r="AB2241" s="5" t="s">
        <v>48964</v>
      </c>
      <c r="AC2241" s="5"/>
      <c r="AD2241" s="5" t="s">
        <v>48965</v>
      </c>
    </row>
    <row r="2242" spans="1:30">
      <c r="A2242" s="2">
        <v>1804889</v>
      </c>
      <c r="B2242" s="2" t="s">
        <v>48966</v>
      </c>
      <c r="C2242" s="2" t="s">
        <v>48967</v>
      </c>
      <c r="D2242" s="2"/>
      <c r="E2242" s="2" t="s">
        <v>48968</v>
      </c>
      <c r="F2242" s="2" t="s">
        <v>48969</v>
      </c>
      <c r="G2242" s="2" t="s">
        <v>48970</v>
      </c>
      <c r="H2242" s="2" t="s">
        <v>48971</v>
      </c>
      <c r="I2242" s="2" t="s">
        <v>48972</v>
      </c>
      <c r="J2242" s="2" t="s">
        <v>48973</v>
      </c>
      <c r="K2242" s="2">
        <v>2</v>
      </c>
      <c r="L2242" s="2" t="s">
        <v>48974</v>
      </c>
      <c r="M2242" s="2"/>
      <c r="N2242" s="2" t="s">
        <v>48975</v>
      </c>
      <c r="O2242" s="2" t="s">
        <v>48976</v>
      </c>
      <c r="P2242" s="2">
        <v>0</v>
      </c>
      <c r="Q2242" s="2">
        <v>21</v>
      </c>
      <c r="R2242" s="2">
        <v>1</v>
      </c>
      <c r="S2242" s="2" t="s">
        <v>48977</v>
      </c>
      <c r="T2242" s="2" t="s">
        <v>48978</v>
      </c>
      <c r="U2242" s="4" t="s">
        <v>48979</v>
      </c>
      <c r="V2242" s="2" t="s">
        <v>48980</v>
      </c>
      <c r="W2242" s="4" t="s">
        <v>48981</v>
      </c>
      <c r="X2242" s="2">
        <v>1</v>
      </c>
      <c r="Y2242" s="2"/>
      <c r="Z2242" s="2"/>
      <c r="AA2242" s="2"/>
      <c r="AB2242" s="2" t="s">
        <v>48982</v>
      </c>
      <c r="AC2242" s="2"/>
      <c r="AD2242" s="2" t="s">
        <v>48983</v>
      </c>
    </row>
    <row r="2243" spans="1:30">
      <c r="A2243" s="5">
        <v>1804887</v>
      </c>
      <c r="B2243" s="5" t="s">
        <v>48984</v>
      </c>
      <c r="C2243" s="5" t="s">
        <v>48985</v>
      </c>
      <c r="D2243" s="5"/>
      <c r="E2243" s="5" t="s">
        <v>48986</v>
      </c>
      <c r="F2243" s="5" t="s">
        <v>48987</v>
      </c>
      <c r="G2243" s="5" t="s">
        <v>48988</v>
      </c>
      <c r="H2243" s="5" t="s">
        <v>48989</v>
      </c>
      <c r="I2243" s="5" t="s">
        <v>48990</v>
      </c>
      <c r="J2243" s="5" t="s">
        <v>48991</v>
      </c>
      <c r="K2243" s="5">
        <v>2</v>
      </c>
      <c r="L2243" s="5" t="s">
        <v>48992</v>
      </c>
      <c r="M2243" s="5"/>
      <c r="N2243" s="5" t="s">
        <v>48993</v>
      </c>
      <c r="O2243" s="5" t="s">
        <v>48994</v>
      </c>
      <c r="P2243" s="5">
        <v>0</v>
      </c>
      <c r="Q2243" s="5">
        <v>19</v>
      </c>
      <c r="R2243" s="5">
        <v>1</v>
      </c>
      <c r="S2243" s="5" t="s">
        <v>48995</v>
      </c>
      <c r="T2243" s="5" t="s">
        <v>48996</v>
      </c>
      <c r="U2243" s="7" t="s">
        <v>48997</v>
      </c>
      <c r="V2243" s="5" t="s">
        <v>48998</v>
      </c>
      <c r="W2243" s="7" t="s">
        <v>48999</v>
      </c>
      <c r="X2243" s="5">
        <v>1</v>
      </c>
      <c r="Y2243" s="5"/>
      <c r="Z2243" s="5"/>
      <c r="AA2243" s="5"/>
      <c r="AB2243" s="5" t="s">
        <v>49000</v>
      </c>
      <c r="AC2243" s="5"/>
      <c r="AD2243" s="5" t="s">
        <v>49001</v>
      </c>
    </row>
    <row r="2244" spans="1:30">
      <c r="A2244" s="2">
        <v>1804883</v>
      </c>
      <c r="B2244" s="2" t="s">
        <v>49002</v>
      </c>
      <c r="C2244" s="2" t="s">
        <v>49003</v>
      </c>
      <c r="D2244" s="2"/>
      <c r="E2244" s="2" t="s">
        <v>49004</v>
      </c>
      <c r="F2244" s="2"/>
      <c r="G2244" s="2" t="s">
        <v>49005</v>
      </c>
      <c r="H2244" s="2" t="s">
        <v>49006</v>
      </c>
      <c r="I2244" s="2" t="s">
        <v>49007</v>
      </c>
      <c r="J2244" s="2" t="s">
        <v>49008</v>
      </c>
      <c r="K2244" s="2">
        <v>3</v>
      </c>
      <c r="L2244" s="2" t="s">
        <v>49009</v>
      </c>
      <c r="M2244" s="2"/>
      <c r="N2244" s="2" t="s">
        <v>49010</v>
      </c>
      <c r="O2244" s="2" t="s">
        <v>49011</v>
      </c>
      <c r="P2244" s="2">
        <v>1</v>
      </c>
      <c r="Q2244" s="2">
        <v>22</v>
      </c>
      <c r="R2244" s="2">
        <v>3</v>
      </c>
      <c r="S2244" s="2" t="s">
        <v>49012</v>
      </c>
      <c r="T2244" s="2" t="s">
        <v>49013</v>
      </c>
      <c r="U2244" s="4" t="s">
        <v>49014</v>
      </c>
      <c r="V2244" s="2" t="s">
        <v>49015</v>
      </c>
      <c r="W2244" s="4" t="s">
        <v>49016</v>
      </c>
      <c r="X2244" s="2">
        <v>2</v>
      </c>
      <c r="Y2244" s="2"/>
      <c r="Z2244" s="2"/>
      <c r="AA2244" s="2"/>
      <c r="AB2244" s="2" t="s">
        <v>49017</v>
      </c>
      <c r="AC2244" s="2"/>
      <c r="AD2244" s="2" t="s">
        <v>49018</v>
      </c>
    </row>
    <row r="2245" spans="1:30">
      <c r="A2245" s="5">
        <v>1804881</v>
      </c>
      <c r="B2245" s="5" t="s">
        <v>49019</v>
      </c>
      <c r="C2245" s="5" t="s">
        <v>49020</v>
      </c>
      <c r="D2245" s="5"/>
      <c r="E2245" s="5" t="s">
        <v>49021</v>
      </c>
      <c r="F2245" s="5"/>
      <c r="G2245" s="5" t="s">
        <v>49022</v>
      </c>
      <c r="H2245" s="5" t="s">
        <v>49023</v>
      </c>
      <c r="I2245" s="5" t="s">
        <v>49024</v>
      </c>
      <c r="J2245" s="5" t="s">
        <v>49025</v>
      </c>
      <c r="K2245" s="5">
        <v>4</v>
      </c>
      <c r="L2245" s="5" t="s">
        <v>49026</v>
      </c>
      <c r="M2245" s="5"/>
      <c r="N2245" s="5" t="s">
        <v>49027</v>
      </c>
      <c r="O2245" s="5" t="s">
        <v>49028</v>
      </c>
      <c r="P2245" s="5">
        <v>1</v>
      </c>
      <c r="Q2245" s="5">
        <v>3</v>
      </c>
      <c r="R2245" s="5">
        <v>4</v>
      </c>
      <c r="S2245" s="5" t="s">
        <v>49029</v>
      </c>
      <c r="T2245" s="5" t="s">
        <v>49030</v>
      </c>
      <c r="U2245" s="7" t="s">
        <v>49031</v>
      </c>
      <c r="V2245" s="5" t="s">
        <v>49032</v>
      </c>
      <c r="W2245" s="7" t="s">
        <v>49033</v>
      </c>
      <c r="X2245" s="5">
        <v>1</v>
      </c>
      <c r="Y2245" s="5"/>
      <c r="Z2245" s="5"/>
      <c r="AA2245" s="5"/>
      <c r="AB2245" s="5" t="s">
        <v>49034</v>
      </c>
      <c r="AC2245" s="5"/>
      <c r="AD2245" s="5"/>
    </row>
    <row r="2246" spans="1:30">
      <c r="A2246" s="2">
        <v>1804879</v>
      </c>
      <c r="B2246" s="2" t="s">
        <v>49035</v>
      </c>
      <c r="C2246" s="2" t="s">
        <v>49036</v>
      </c>
      <c r="D2246" s="2"/>
      <c r="E2246" s="2" t="s">
        <v>49037</v>
      </c>
      <c r="F2246" s="2"/>
      <c r="G2246" s="2" t="s">
        <v>49038</v>
      </c>
      <c r="H2246" s="2" t="s">
        <v>49039</v>
      </c>
      <c r="I2246" s="2" t="s">
        <v>49040</v>
      </c>
      <c r="J2246" s="2" t="s">
        <v>49041</v>
      </c>
      <c r="K2246" s="2">
        <v>3</v>
      </c>
      <c r="L2246" s="2" t="s">
        <v>49042</v>
      </c>
      <c r="M2246" s="2"/>
      <c r="N2246" s="2" t="s">
        <v>49043</v>
      </c>
      <c r="O2246" s="2" t="s">
        <v>49044</v>
      </c>
      <c r="P2246" s="2">
        <v>1</v>
      </c>
      <c r="Q2246" s="2">
        <v>22</v>
      </c>
      <c r="R2246" s="2">
        <v>3</v>
      </c>
      <c r="S2246" s="2" t="s">
        <v>49045</v>
      </c>
      <c r="T2246" s="2" t="s">
        <v>49046</v>
      </c>
      <c r="U2246" s="4" t="s">
        <v>49047</v>
      </c>
      <c r="V2246" s="2" t="s">
        <v>49048</v>
      </c>
      <c r="W2246" s="4" t="s">
        <v>49049</v>
      </c>
      <c r="X2246" s="2">
        <v>1</v>
      </c>
      <c r="Y2246" s="2"/>
      <c r="Z2246" s="2"/>
      <c r="AA2246" s="2"/>
      <c r="AB2246" s="2" t="s">
        <v>49050</v>
      </c>
      <c r="AC2246" s="2"/>
      <c r="AD2246" s="2" t="s">
        <v>49051</v>
      </c>
    </row>
    <row r="2247" spans="1:30">
      <c r="A2247" s="5">
        <v>1804877</v>
      </c>
      <c r="B2247" s="5" t="s">
        <v>49052</v>
      </c>
      <c r="C2247" s="5" t="s">
        <v>49053</v>
      </c>
      <c r="D2247" s="5"/>
      <c r="E2247" s="5" t="s">
        <v>49054</v>
      </c>
      <c r="F2247" s="5"/>
      <c r="G2247" s="5" t="s">
        <v>49055</v>
      </c>
      <c r="H2247" s="5" t="s">
        <v>49056</v>
      </c>
      <c r="I2247" s="5" t="s">
        <v>49057</v>
      </c>
      <c r="J2247" s="5" t="s">
        <v>49058</v>
      </c>
      <c r="K2247" s="5">
        <v>3</v>
      </c>
      <c r="L2247" s="5" t="s">
        <v>49059</v>
      </c>
      <c r="M2247" s="5"/>
      <c r="N2247" s="5" t="s">
        <v>49060</v>
      </c>
      <c r="O2247" s="5" t="s">
        <v>49061</v>
      </c>
      <c r="P2247" s="5">
        <v>1</v>
      </c>
      <c r="Q2247" s="5">
        <v>21</v>
      </c>
      <c r="R2247" s="5">
        <v>2</v>
      </c>
      <c r="S2247" s="5" t="s">
        <v>49062</v>
      </c>
      <c r="T2247" s="5" t="s">
        <v>49063</v>
      </c>
      <c r="U2247" s="7" t="s">
        <v>49064</v>
      </c>
      <c r="V2247" s="5" t="s">
        <v>49065</v>
      </c>
      <c r="W2247" s="7" t="s">
        <v>49066</v>
      </c>
      <c r="X2247" s="5">
        <v>1</v>
      </c>
      <c r="Y2247" s="5"/>
      <c r="Z2247" s="5"/>
      <c r="AA2247" s="5"/>
      <c r="AB2247" s="5" t="s">
        <v>49067</v>
      </c>
      <c r="AC2247" s="5"/>
      <c r="AD2247" s="5" t="s">
        <v>49068</v>
      </c>
    </row>
    <row r="2248" spans="1:30">
      <c r="A2248" s="2">
        <v>1804875</v>
      </c>
      <c r="B2248" s="2" t="s">
        <v>49069</v>
      </c>
      <c r="C2248" s="2" t="s">
        <v>49070</v>
      </c>
      <c r="D2248" s="2"/>
      <c r="E2248" s="2" t="s">
        <v>49071</v>
      </c>
      <c r="F2248" s="2"/>
      <c r="G2248" s="2" t="s">
        <v>49072</v>
      </c>
      <c r="H2248" s="2" t="s">
        <v>49073</v>
      </c>
      <c r="I2248" s="2" t="s">
        <v>49074</v>
      </c>
      <c r="J2248" s="2" t="s">
        <v>49075</v>
      </c>
      <c r="K2248" s="2">
        <v>3</v>
      </c>
      <c r="L2248" s="2" t="s">
        <v>49076</v>
      </c>
      <c r="M2248" s="2"/>
      <c r="N2248" s="2" t="s">
        <v>49077</v>
      </c>
      <c r="O2248" s="2" t="s">
        <v>49078</v>
      </c>
      <c r="P2248" s="2">
        <v>0</v>
      </c>
      <c r="Q2248" s="2">
        <v>4</v>
      </c>
      <c r="R2248" s="2">
        <v>8</v>
      </c>
      <c r="S2248" s="2" t="s">
        <v>49079</v>
      </c>
      <c r="T2248" s="2" t="s">
        <v>49080</v>
      </c>
      <c r="U2248" s="4" t="s">
        <v>49081</v>
      </c>
      <c r="V2248" s="2" t="s">
        <v>49082</v>
      </c>
      <c r="W2248" s="4" t="s">
        <v>49083</v>
      </c>
      <c r="X2248" s="2">
        <v>1</v>
      </c>
      <c r="Y2248" s="2"/>
      <c r="Z2248" s="2"/>
      <c r="AA2248" s="2"/>
      <c r="AB2248" s="2" t="s">
        <v>49084</v>
      </c>
      <c r="AC2248" s="2"/>
      <c r="AD2248" s="2"/>
    </row>
    <row r="2249" spans="1:30">
      <c r="A2249" s="5">
        <v>1804873</v>
      </c>
      <c r="B2249" s="5" t="s">
        <v>49085</v>
      </c>
      <c r="C2249" s="5" t="s">
        <v>49086</v>
      </c>
      <c r="D2249" s="5"/>
      <c r="E2249" s="5" t="s">
        <v>49087</v>
      </c>
      <c r="F2249" s="5"/>
      <c r="G2249" s="5" t="s">
        <v>49088</v>
      </c>
      <c r="H2249" s="5" t="s">
        <v>49089</v>
      </c>
      <c r="I2249" s="5" t="s">
        <v>49090</v>
      </c>
      <c r="J2249" s="5" t="s">
        <v>49091</v>
      </c>
      <c r="K2249" s="5">
        <v>2</v>
      </c>
      <c r="L2249" s="5" t="s">
        <v>49092</v>
      </c>
      <c r="M2249" s="5"/>
      <c r="N2249" s="5" t="s">
        <v>49093</v>
      </c>
      <c r="O2249" s="5" t="s">
        <v>49094</v>
      </c>
      <c r="P2249" s="5">
        <v>1</v>
      </c>
      <c r="Q2249" s="5">
        <v>7</v>
      </c>
      <c r="R2249" s="5">
        <v>12</v>
      </c>
      <c r="S2249" s="5" t="s">
        <v>49095</v>
      </c>
      <c r="T2249" s="5" t="s">
        <v>49096</v>
      </c>
      <c r="U2249" s="7" t="s">
        <v>49097</v>
      </c>
      <c r="V2249" s="5" t="s">
        <v>49098</v>
      </c>
      <c r="W2249" s="7" t="s">
        <v>49099</v>
      </c>
      <c r="X2249" s="5">
        <v>1</v>
      </c>
      <c r="Y2249" s="5"/>
      <c r="Z2249" s="5"/>
      <c r="AA2249" s="5"/>
      <c r="AB2249" s="5" t="s">
        <v>49100</v>
      </c>
      <c r="AC2249" s="5"/>
      <c r="AD2249" s="5"/>
    </row>
    <row r="2250" spans="1:30">
      <c r="A2250" s="2">
        <v>1804871</v>
      </c>
      <c r="B2250" s="2" t="s">
        <v>49101</v>
      </c>
      <c r="C2250" s="2" t="s">
        <v>49102</v>
      </c>
      <c r="D2250" s="2"/>
      <c r="E2250" s="2" t="s">
        <v>49103</v>
      </c>
      <c r="F2250" s="2"/>
      <c r="G2250" s="2" t="s">
        <v>49104</v>
      </c>
      <c r="H2250" s="2" t="s">
        <v>49105</v>
      </c>
      <c r="I2250" s="2" t="s">
        <v>49106</v>
      </c>
      <c r="J2250" s="2" t="s">
        <v>49107</v>
      </c>
      <c r="K2250" s="2">
        <v>2</v>
      </c>
      <c r="L2250" s="2" t="s">
        <v>49108</v>
      </c>
      <c r="M2250" s="2"/>
      <c r="N2250" s="2" t="s">
        <v>49109</v>
      </c>
      <c r="O2250" s="2" t="s">
        <v>49110</v>
      </c>
      <c r="P2250" s="2">
        <v>0</v>
      </c>
      <c r="Q2250" s="2">
        <v>9</v>
      </c>
      <c r="R2250" s="2">
        <v>5</v>
      </c>
      <c r="S2250" s="2" t="s">
        <v>49111</v>
      </c>
      <c r="T2250" s="2" t="s">
        <v>49112</v>
      </c>
      <c r="U2250" s="4" t="s">
        <v>49113</v>
      </c>
      <c r="V2250" s="2" t="s">
        <v>49114</v>
      </c>
      <c r="W2250" s="4" t="s">
        <v>49115</v>
      </c>
      <c r="X2250" s="2">
        <v>1</v>
      </c>
      <c r="Y2250" s="2"/>
      <c r="Z2250" s="2"/>
      <c r="AA2250" s="2"/>
      <c r="AB2250" s="2" t="s">
        <v>49116</v>
      </c>
      <c r="AC2250" s="2"/>
      <c r="AD2250" s="2" t="s">
        <v>49117</v>
      </c>
    </row>
    <row r="2251" spans="1:30">
      <c r="A2251" s="5">
        <v>1804869</v>
      </c>
      <c r="B2251" s="5" t="s">
        <v>49118</v>
      </c>
      <c r="C2251" s="5" t="s">
        <v>49119</v>
      </c>
      <c r="D2251" s="5"/>
      <c r="E2251" s="5" t="s">
        <v>49120</v>
      </c>
      <c r="F2251" s="5"/>
      <c r="G2251" s="5" t="s">
        <v>49121</v>
      </c>
      <c r="H2251" s="5" t="s">
        <v>49122</v>
      </c>
      <c r="I2251" s="5" t="s">
        <v>49123</v>
      </c>
      <c r="J2251" s="5" t="s">
        <v>49124</v>
      </c>
      <c r="K2251" s="5">
        <v>2</v>
      </c>
      <c r="L2251" s="5" t="s">
        <v>49125</v>
      </c>
      <c r="M2251" s="5"/>
      <c r="N2251" s="5" t="s">
        <v>49126</v>
      </c>
      <c r="O2251" s="5" t="s">
        <v>49127</v>
      </c>
      <c r="P2251" s="5">
        <v>4</v>
      </c>
      <c r="Q2251" s="5">
        <v>11</v>
      </c>
      <c r="R2251" s="5">
        <v>4</v>
      </c>
      <c r="S2251" s="5" t="s">
        <v>49128</v>
      </c>
      <c r="T2251" s="5" t="s">
        <v>49129</v>
      </c>
      <c r="U2251" s="7" t="s">
        <v>49130</v>
      </c>
      <c r="V2251" s="5" t="s">
        <v>49131</v>
      </c>
      <c r="W2251" s="7" t="s">
        <v>49132</v>
      </c>
      <c r="X2251" s="5">
        <v>1</v>
      </c>
      <c r="Y2251" s="5"/>
      <c r="Z2251" s="5"/>
      <c r="AA2251" s="5"/>
      <c r="AB2251" s="5" t="s">
        <v>49133</v>
      </c>
      <c r="AC2251" s="5"/>
      <c r="AD2251" s="5"/>
    </row>
    <row r="2252" spans="1:30">
      <c r="A2252" s="2">
        <v>1804867</v>
      </c>
      <c r="B2252" s="2" t="s">
        <v>49134</v>
      </c>
      <c r="C2252" s="2" t="s">
        <v>49135</v>
      </c>
      <c r="D2252" s="2"/>
      <c r="E2252" s="2" t="s">
        <v>49136</v>
      </c>
      <c r="F2252" s="2"/>
      <c r="G2252" s="2" t="s">
        <v>49137</v>
      </c>
      <c r="H2252" s="2" t="s">
        <v>49138</v>
      </c>
      <c r="I2252" s="2" t="s">
        <v>49139</v>
      </c>
      <c r="J2252" s="2" t="s">
        <v>49140</v>
      </c>
      <c r="K2252" s="2">
        <v>3</v>
      </c>
      <c r="L2252" s="2" t="s">
        <v>49141</v>
      </c>
      <c r="M2252" s="2"/>
      <c r="N2252" s="2" t="s">
        <v>49142</v>
      </c>
      <c r="O2252" s="2" t="s">
        <v>49143</v>
      </c>
      <c r="P2252" s="2">
        <v>0</v>
      </c>
      <c r="Q2252" s="2">
        <v>16</v>
      </c>
      <c r="R2252" s="2">
        <v>4</v>
      </c>
      <c r="S2252" s="2" t="s">
        <v>49144</v>
      </c>
      <c r="T2252" s="2" t="s">
        <v>49145</v>
      </c>
      <c r="U2252" s="4" t="s">
        <v>49146</v>
      </c>
      <c r="V2252" s="2" t="s">
        <v>49147</v>
      </c>
      <c r="W2252" s="4" t="s">
        <v>49148</v>
      </c>
      <c r="X2252" s="2">
        <v>1</v>
      </c>
      <c r="Y2252" s="2"/>
      <c r="Z2252" s="2"/>
      <c r="AA2252" s="2"/>
      <c r="AB2252" s="2" t="s">
        <v>49149</v>
      </c>
      <c r="AC2252" s="2"/>
      <c r="AD2252" s="2" t="s">
        <v>49150</v>
      </c>
    </row>
    <row r="2253" spans="1:30">
      <c r="A2253" s="5">
        <v>1804865</v>
      </c>
      <c r="B2253" s="5" t="s">
        <v>49151</v>
      </c>
      <c r="C2253" s="5" t="s">
        <v>49152</v>
      </c>
      <c r="D2253" s="5"/>
      <c r="E2253" s="5" t="s">
        <v>49153</v>
      </c>
      <c r="F2253" s="5"/>
      <c r="G2253" s="5" t="s">
        <v>49154</v>
      </c>
      <c r="H2253" s="5" t="s">
        <v>49155</v>
      </c>
      <c r="I2253" s="5" t="s">
        <v>49156</v>
      </c>
      <c r="J2253" s="5" t="s">
        <v>49157</v>
      </c>
      <c r="K2253" s="5">
        <v>3</v>
      </c>
      <c r="L2253" s="5" t="s">
        <v>49158</v>
      </c>
      <c r="M2253" s="5"/>
      <c r="N2253" s="5" t="s">
        <v>49159</v>
      </c>
      <c r="O2253" s="5" t="s">
        <v>49160</v>
      </c>
      <c r="P2253" s="5">
        <v>0</v>
      </c>
      <c r="Q2253" s="5">
        <v>18</v>
      </c>
      <c r="R2253" s="5">
        <v>4</v>
      </c>
      <c r="S2253" s="5" t="s">
        <v>49161</v>
      </c>
      <c r="T2253" s="5" t="s">
        <v>49162</v>
      </c>
      <c r="U2253" s="7" t="s">
        <v>49163</v>
      </c>
      <c r="V2253" s="5" t="s">
        <v>49164</v>
      </c>
      <c r="W2253" s="7" t="s">
        <v>49165</v>
      </c>
      <c r="X2253" s="5">
        <v>1</v>
      </c>
      <c r="Y2253" s="5"/>
      <c r="Z2253" s="5"/>
      <c r="AA2253" s="5"/>
      <c r="AB2253" s="5" t="s">
        <v>49166</v>
      </c>
      <c r="AC2253" s="5"/>
      <c r="AD2253" s="5" t="s">
        <v>49167</v>
      </c>
    </row>
    <row r="2254" spans="1:30">
      <c r="A2254" s="2">
        <v>1804863</v>
      </c>
      <c r="B2254" s="2" t="s">
        <v>49168</v>
      </c>
      <c r="C2254" s="2" t="s">
        <v>49169</v>
      </c>
      <c r="D2254" s="2"/>
      <c r="E2254" s="2" t="s">
        <v>49170</v>
      </c>
      <c r="F2254" s="2"/>
      <c r="G2254" s="2" t="s">
        <v>49171</v>
      </c>
      <c r="H2254" s="2" t="s">
        <v>49172</v>
      </c>
      <c r="I2254" s="2" t="s">
        <v>49173</v>
      </c>
      <c r="J2254" s="2" t="s">
        <v>49174</v>
      </c>
      <c r="K2254" s="2">
        <v>3</v>
      </c>
      <c r="L2254" s="2" t="s">
        <v>49175</v>
      </c>
      <c r="M2254" s="2"/>
      <c r="N2254" s="2" t="s">
        <v>49176</v>
      </c>
      <c r="O2254" s="2" t="s">
        <v>49177</v>
      </c>
      <c r="P2254" s="2">
        <v>2</v>
      </c>
      <c r="Q2254" s="2">
        <v>7</v>
      </c>
      <c r="R2254" s="2">
        <v>5</v>
      </c>
      <c r="S2254" s="2" t="s">
        <v>49178</v>
      </c>
      <c r="T2254" s="2" t="s">
        <v>49179</v>
      </c>
      <c r="U2254" s="4" t="s">
        <v>49180</v>
      </c>
      <c r="V2254" s="2" t="s">
        <v>49181</v>
      </c>
      <c r="W2254" s="4" t="s">
        <v>49182</v>
      </c>
      <c r="X2254" s="2">
        <v>4</v>
      </c>
      <c r="Y2254" s="2"/>
      <c r="Z2254" s="2"/>
      <c r="AA2254" s="2"/>
      <c r="AB2254" s="2" t="s">
        <v>49183</v>
      </c>
      <c r="AC2254" s="2"/>
      <c r="AD2254" s="2" t="s">
        <v>49184</v>
      </c>
    </row>
    <row r="2255" spans="1:30">
      <c r="A2255" s="5">
        <v>1804861</v>
      </c>
      <c r="B2255" s="5" t="s">
        <v>49185</v>
      </c>
      <c r="C2255" s="5" t="s">
        <v>49186</v>
      </c>
      <c r="D2255" s="5"/>
      <c r="E2255" s="5" t="s">
        <v>49187</v>
      </c>
      <c r="F2255" s="5"/>
      <c r="G2255" s="5" t="s">
        <v>49188</v>
      </c>
      <c r="H2255" s="5" t="s">
        <v>49189</v>
      </c>
      <c r="I2255" s="5" t="s">
        <v>49190</v>
      </c>
      <c r="J2255" s="5" t="s">
        <v>49191</v>
      </c>
      <c r="K2255" s="5">
        <v>3</v>
      </c>
      <c r="L2255" s="5" t="s">
        <v>49192</v>
      </c>
      <c r="M2255" s="5"/>
      <c r="N2255" s="5" t="s">
        <v>49193</v>
      </c>
      <c r="O2255" s="5" t="s">
        <v>49194</v>
      </c>
      <c r="P2255" s="5">
        <v>2</v>
      </c>
      <c r="Q2255" s="5">
        <v>12</v>
      </c>
      <c r="R2255" s="5">
        <v>4</v>
      </c>
      <c r="S2255" s="5" t="s">
        <v>49195</v>
      </c>
      <c r="T2255" s="5" t="s">
        <v>49196</v>
      </c>
      <c r="U2255" s="7" t="s">
        <v>49197</v>
      </c>
      <c r="V2255" s="5" t="s">
        <v>49198</v>
      </c>
      <c r="W2255" s="7" t="s">
        <v>49199</v>
      </c>
      <c r="X2255" s="5">
        <v>2</v>
      </c>
      <c r="Y2255" s="5"/>
      <c r="Z2255" s="5"/>
      <c r="AA2255" s="5"/>
      <c r="AB2255" s="5" t="s">
        <v>49200</v>
      </c>
      <c r="AC2255" s="5"/>
      <c r="AD2255" s="5" t="s">
        <v>49201</v>
      </c>
    </row>
    <row r="2256" spans="1:30">
      <c r="A2256" s="2">
        <v>1804859</v>
      </c>
      <c r="B2256" s="2" t="s">
        <v>49202</v>
      </c>
      <c r="C2256" s="2" t="s">
        <v>49203</v>
      </c>
      <c r="D2256" s="2"/>
      <c r="E2256" s="2" t="s">
        <v>49204</v>
      </c>
      <c r="F2256" s="2"/>
      <c r="G2256" s="2" t="s">
        <v>49205</v>
      </c>
      <c r="H2256" s="2" t="s">
        <v>49206</v>
      </c>
      <c r="I2256" s="2" t="s">
        <v>49207</v>
      </c>
      <c r="J2256" s="2" t="s">
        <v>49208</v>
      </c>
      <c r="K2256" s="2">
        <v>3</v>
      </c>
      <c r="L2256" s="2" t="s">
        <v>49209</v>
      </c>
      <c r="M2256" s="2"/>
      <c r="N2256" s="2" t="s">
        <v>49210</v>
      </c>
      <c r="O2256" s="2" t="s">
        <v>49211</v>
      </c>
      <c r="P2256" s="2">
        <v>0</v>
      </c>
      <c r="Q2256" s="2">
        <v>20</v>
      </c>
      <c r="R2256" s="2">
        <v>2</v>
      </c>
      <c r="S2256" s="2" t="s">
        <v>49212</v>
      </c>
      <c r="T2256" s="2" t="s">
        <v>49213</v>
      </c>
      <c r="U2256" s="4" t="s">
        <v>49214</v>
      </c>
      <c r="V2256" s="2" t="s">
        <v>49215</v>
      </c>
      <c r="W2256" s="4" t="s">
        <v>49216</v>
      </c>
      <c r="X2256" s="2">
        <v>2</v>
      </c>
      <c r="Y2256" s="2"/>
      <c r="Z2256" s="2"/>
      <c r="AA2256" s="2"/>
      <c r="AB2256" s="2" t="s">
        <v>49217</v>
      </c>
      <c r="AC2256" s="2"/>
      <c r="AD2256" s="2" t="s">
        <v>49218</v>
      </c>
    </row>
    <row r="2257" spans="1:30">
      <c r="A2257" s="5">
        <v>1804857</v>
      </c>
      <c r="B2257" s="5" t="s">
        <v>49219</v>
      </c>
      <c r="C2257" s="5" t="s">
        <v>49220</v>
      </c>
      <c r="D2257" s="5"/>
      <c r="E2257" s="5" t="s">
        <v>49221</v>
      </c>
      <c r="F2257" s="5"/>
      <c r="G2257" s="5" t="s">
        <v>49222</v>
      </c>
      <c r="H2257" s="5" t="s">
        <v>49223</v>
      </c>
      <c r="I2257" s="5" t="s">
        <v>49224</v>
      </c>
      <c r="J2257" s="5" t="s">
        <v>49225</v>
      </c>
      <c r="K2257" s="5">
        <v>3</v>
      </c>
      <c r="L2257" s="5" t="s">
        <v>49226</v>
      </c>
      <c r="M2257" s="5"/>
      <c r="N2257" s="5" t="s">
        <v>49227</v>
      </c>
      <c r="O2257" s="5" t="s">
        <v>49228</v>
      </c>
      <c r="P2257" s="5">
        <v>0</v>
      </c>
      <c r="Q2257" s="5">
        <v>2</v>
      </c>
      <c r="R2257" s="5">
        <v>4</v>
      </c>
      <c r="S2257" s="5" t="s">
        <v>49229</v>
      </c>
      <c r="T2257" s="5" t="s">
        <v>49230</v>
      </c>
      <c r="U2257" s="7" t="s">
        <v>49231</v>
      </c>
      <c r="V2257" s="5" t="s">
        <v>49232</v>
      </c>
      <c r="W2257" s="7" t="s">
        <v>49233</v>
      </c>
      <c r="X2257" s="5">
        <v>1</v>
      </c>
      <c r="Y2257" s="5"/>
      <c r="Z2257" s="5"/>
      <c r="AA2257" s="5"/>
      <c r="AB2257" s="5" t="s">
        <v>49234</v>
      </c>
      <c r="AC2257" s="5"/>
      <c r="AD2257" s="5"/>
    </row>
    <row r="2258" spans="1:30">
      <c r="A2258" s="2">
        <v>1804855</v>
      </c>
      <c r="B2258" s="2" t="s">
        <v>49235</v>
      </c>
      <c r="C2258" s="2" t="s">
        <v>49236</v>
      </c>
      <c r="D2258" s="2"/>
      <c r="E2258" s="2" t="s">
        <v>49237</v>
      </c>
      <c r="F2258" s="2"/>
      <c r="G2258" s="2" t="s">
        <v>49238</v>
      </c>
      <c r="H2258" s="2" t="s">
        <v>49239</v>
      </c>
      <c r="I2258" s="2" t="s">
        <v>49240</v>
      </c>
      <c r="J2258" s="2" t="s">
        <v>49241</v>
      </c>
      <c r="K2258" s="2">
        <v>3</v>
      </c>
      <c r="L2258" s="2" t="s">
        <v>49242</v>
      </c>
      <c r="M2258" s="2"/>
      <c r="N2258" s="2" t="s">
        <v>49243</v>
      </c>
      <c r="O2258" s="2" t="s">
        <v>49244</v>
      </c>
      <c r="P2258" s="2">
        <v>0</v>
      </c>
      <c r="Q2258" s="2">
        <v>20</v>
      </c>
      <c r="R2258" s="2">
        <v>4</v>
      </c>
      <c r="S2258" s="2" t="s">
        <v>49245</v>
      </c>
      <c r="T2258" s="2" t="s">
        <v>49246</v>
      </c>
      <c r="U2258" s="4" t="s">
        <v>49247</v>
      </c>
      <c r="V2258" s="2" t="s">
        <v>49248</v>
      </c>
      <c r="W2258" s="4" t="s">
        <v>49249</v>
      </c>
      <c r="X2258" s="2">
        <v>1</v>
      </c>
      <c r="Y2258" s="2"/>
      <c r="Z2258" s="2"/>
      <c r="AA2258" s="2"/>
      <c r="AB2258" s="2" t="s">
        <v>49250</v>
      </c>
      <c r="AC2258" s="2"/>
      <c r="AD2258" s="2" t="s">
        <v>49251</v>
      </c>
    </row>
    <row r="2259" spans="1:30">
      <c r="A2259" s="5">
        <v>1804853</v>
      </c>
      <c r="B2259" s="5" t="s">
        <v>49252</v>
      </c>
      <c r="C2259" s="5" t="s">
        <v>49253</v>
      </c>
      <c r="D2259" s="5"/>
      <c r="E2259" s="5" t="s">
        <v>49254</v>
      </c>
      <c r="F2259" s="5"/>
      <c r="G2259" s="5" t="s">
        <v>49255</v>
      </c>
      <c r="H2259" s="5" t="s">
        <v>49256</v>
      </c>
      <c r="I2259" s="5" t="s">
        <v>49257</v>
      </c>
      <c r="J2259" s="5" t="s">
        <v>49258</v>
      </c>
      <c r="K2259" s="5">
        <v>3</v>
      </c>
      <c r="L2259" s="5" t="s">
        <v>49259</v>
      </c>
      <c r="M2259" s="5"/>
      <c r="N2259" s="5" t="s">
        <v>49260</v>
      </c>
      <c r="O2259" s="5" t="s">
        <v>49261</v>
      </c>
      <c r="P2259" s="5">
        <v>0</v>
      </c>
      <c r="Q2259" s="5">
        <v>21</v>
      </c>
      <c r="R2259" s="5">
        <v>3</v>
      </c>
      <c r="S2259" s="5" t="s">
        <v>49262</v>
      </c>
      <c r="T2259" s="5" t="s">
        <v>49263</v>
      </c>
      <c r="U2259" s="7" t="s">
        <v>49264</v>
      </c>
      <c r="V2259" s="5" t="s">
        <v>49265</v>
      </c>
      <c r="W2259" s="7" t="s">
        <v>49266</v>
      </c>
      <c r="X2259" s="5">
        <v>1</v>
      </c>
      <c r="Y2259" s="5"/>
      <c r="Z2259" s="5"/>
      <c r="AA2259" s="5"/>
      <c r="AB2259" s="5" t="s">
        <v>49267</v>
      </c>
      <c r="AC2259" s="5"/>
      <c r="AD2259" s="5" t="s">
        <v>49268</v>
      </c>
    </row>
    <row r="2260" spans="1:30">
      <c r="A2260" s="2">
        <v>1804851</v>
      </c>
      <c r="B2260" s="2" t="s">
        <v>49269</v>
      </c>
      <c r="C2260" s="2" t="s">
        <v>49270</v>
      </c>
      <c r="D2260" s="2"/>
      <c r="E2260" s="2" t="s">
        <v>49271</v>
      </c>
      <c r="F2260" s="2"/>
      <c r="G2260" s="2" t="s">
        <v>49272</v>
      </c>
      <c r="H2260" s="2" t="s">
        <v>49273</v>
      </c>
      <c r="I2260" s="2" t="s">
        <v>49274</v>
      </c>
      <c r="J2260" s="2" t="s">
        <v>49275</v>
      </c>
      <c r="K2260" s="2">
        <v>3</v>
      </c>
      <c r="L2260" s="2" t="s">
        <v>49276</v>
      </c>
      <c r="M2260" s="2"/>
      <c r="N2260" s="2" t="s">
        <v>49277</v>
      </c>
      <c r="O2260" s="2" t="s">
        <v>49278</v>
      </c>
      <c r="P2260" s="2">
        <v>2</v>
      </c>
      <c r="Q2260" s="2">
        <v>10</v>
      </c>
      <c r="R2260" s="2">
        <v>6</v>
      </c>
      <c r="S2260" s="2" t="s">
        <v>49279</v>
      </c>
      <c r="T2260" s="2" t="s">
        <v>49280</v>
      </c>
      <c r="U2260" s="4" t="s">
        <v>49281</v>
      </c>
      <c r="V2260" s="2" t="s">
        <v>49282</v>
      </c>
      <c r="W2260" s="4" t="s">
        <v>49283</v>
      </c>
      <c r="X2260" s="2">
        <v>1</v>
      </c>
      <c r="Y2260" s="2"/>
      <c r="Z2260" s="2"/>
      <c r="AA2260" s="2"/>
      <c r="AB2260" s="2" t="s">
        <v>49284</v>
      </c>
      <c r="AC2260" s="2"/>
      <c r="AD2260" s="2"/>
    </row>
    <row r="2261" spans="1:30">
      <c r="A2261" s="5">
        <v>1804849</v>
      </c>
      <c r="B2261" s="5" t="s">
        <v>49285</v>
      </c>
      <c r="C2261" s="5" t="s">
        <v>49286</v>
      </c>
      <c r="D2261" s="5"/>
      <c r="E2261" s="5" t="s">
        <v>49287</v>
      </c>
      <c r="F2261" s="5"/>
      <c r="G2261" s="5" t="s">
        <v>49288</v>
      </c>
      <c r="H2261" s="5" t="s">
        <v>49289</v>
      </c>
      <c r="I2261" s="5" t="s">
        <v>49290</v>
      </c>
      <c r="J2261" s="5" t="s">
        <v>49291</v>
      </c>
      <c r="K2261" s="5">
        <v>3</v>
      </c>
      <c r="L2261" s="5" t="s">
        <v>49292</v>
      </c>
      <c r="M2261" s="5"/>
      <c r="N2261" s="5" t="s">
        <v>49293</v>
      </c>
      <c r="O2261" s="5" t="s">
        <v>49294</v>
      </c>
      <c r="P2261" s="5">
        <v>0</v>
      </c>
      <c r="Q2261" s="5">
        <v>2</v>
      </c>
      <c r="R2261" s="5">
        <v>5</v>
      </c>
      <c r="S2261" s="5" t="s">
        <v>49295</v>
      </c>
      <c r="T2261" s="5" t="s">
        <v>49296</v>
      </c>
      <c r="U2261" s="7" t="s">
        <v>49297</v>
      </c>
      <c r="V2261" s="5" t="s">
        <v>49298</v>
      </c>
      <c r="W2261" s="7" t="s">
        <v>49299</v>
      </c>
      <c r="X2261" s="5">
        <v>1</v>
      </c>
      <c r="Y2261" s="5"/>
      <c r="Z2261" s="5"/>
      <c r="AA2261" s="5"/>
      <c r="AB2261" s="5" t="s">
        <v>49300</v>
      </c>
      <c r="AC2261" s="5"/>
      <c r="AD2261" s="5"/>
    </row>
    <row r="2262" spans="1:30">
      <c r="A2262" s="2">
        <v>1804847</v>
      </c>
      <c r="B2262" s="2" t="s">
        <v>49301</v>
      </c>
      <c r="C2262" s="2" t="s">
        <v>49302</v>
      </c>
      <c r="D2262" s="2"/>
      <c r="E2262" s="2" t="s">
        <v>49303</v>
      </c>
      <c r="F2262" s="2"/>
      <c r="G2262" s="2" t="s">
        <v>49304</v>
      </c>
      <c r="H2262" s="2" t="s">
        <v>49305</v>
      </c>
      <c r="I2262" s="2" t="s">
        <v>49306</v>
      </c>
      <c r="J2262" s="2" t="s">
        <v>49307</v>
      </c>
      <c r="K2262" s="2">
        <v>3</v>
      </c>
      <c r="L2262" s="2" t="s">
        <v>49308</v>
      </c>
      <c r="M2262" s="2"/>
      <c r="N2262" s="2" t="s">
        <v>49309</v>
      </c>
      <c r="O2262" s="2" t="s">
        <v>49310</v>
      </c>
      <c r="P2262" s="2">
        <v>2</v>
      </c>
      <c r="Q2262" s="2">
        <v>3</v>
      </c>
      <c r="R2262" s="2">
        <v>9</v>
      </c>
      <c r="S2262" s="2" t="s">
        <v>49311</v>
      </c>
      <c r="T2262" s="2" t="s">
        <v>49312</v>
      </c>
      <c r="U2262" s="4" t="s">
        <v>49313</v>
      </c>
      <c r="V2262" s="2" t="s">
        <v>49314</v>
      </c>
      <c r="W2262" s="4" t="s">
        <v>49315</v>
      </c>
      <c r="X2262" s="2">
        <v>1</v>
      </c>
      <c r="Y2262" s="2"/>
      <c r="Z2262" s="2"/>
      <c r="AA2262" s="2"/>
      <c r="AB2262" s="2" t="s">
        <v>49316</v>
      </c>
      <c r="AC2262" s="2"/>
      <c r="AD2262" s="2"/>
    </row>
    <row r="2263" spans="1:30">
      <c r="A2263" s="5">
        <v>1804845</v>
      </c>
      <c r="B2263" s="5" t="s">
        <v>49317</v>
      </c>
      <c r="C2263" s="5" t="s">
        <v>49318</v>
      </c>
      <c r="D2263" s="5"/>
      <c r="E2263" s="5" t="s">
        <v>49319</v>
      </c>
      <c r="F2263" s="5"/>
      <c r="G2263" s="5" t="s">
        <v>49320</v>
      </c>
      <c r="H2263" s="5" t="s">
        <v>49321</v>
      </c>
      <c r="I2263" s="5" t="s">
        <v>49322</v>
      </c>
      <c r="J2263" s="5" t="s">
        <v>49323</v>
      </c>
      <c r="K2263" s="5">
        <v>3</v>
      </c>
      <c r="L2263" s="5" t="s">
        <v>49324</v>
      </c>
      <c r="M2263" s="5"/>
      <c r="N2263" s="5" t="s">
        <v>49325</v>
      </c>
      <c r="O2263" s="5" t="s">
        <v>49326</v>
      </c>
      <c r="P2263" s="5">
        <v>0</v>
      </c>
      <c r="Q2263" s="5">
        <v>3</v>
      </c>
      <c r="R2263" s="5">
        <v>6</v>
      </c>
      <c r="S2263" s="5" t="s">
        <v>49327</v>
      </c>
      <c r="T2263" s="5" t="s">
        <v>49328</v>
      </c>
      <c r="U2263" s="7" t="s">
        <v>49329</v>
      </c>
      <c r="V2263" s="5" t="s">
        <v>49330</v>
      </c>
      <c r="W2263" s="7" t="s">
        <v>49331</v>
      </c>
      <c r="X2263" s="5">
        <v>1</v>
      </c>
      <c r="Y2263" s="5"/>
      <c r="Z2263" s="5"/>
      <c r="AA2263" s="5"/>
      <c r="AB2263" s="5" t="s">
        <v>49332</v>
      </c>
      <c r="AC2263" s="5"/>
      <c r="AD2263" s="5"/>
    </row>
    <row r="2264" spans="1:30">
      <c r="A2264" s="2">
        <v>1804843</v>
      </c>
      <c r="B2264" s="2" t="s">
        <v>49333</v>
      </c>
      <c r="C2264" s="2" t="s">
        <v>49334</v>
      </c>
      <c r="D2264" s="2"/>
      <c r="E2264" s="2" t="s">
        <v>49335</v>
      </c>
      <c r="F2264" s="2"/>
      <c r="G2264" s="2" t="s">
        <v>49336</v>
      </c>
      <c r="H2264" s="2" t="s">
        <v>49337</v>
      </c>
      <c r="I2264" s="2" t="s">
        <v>49338</v>
      </c>
      <c r="J2264" s="2" t="s">
        <v>49339</v>
      </c>
      <c r="K2264" s="2">
        <v>3</v>
      </c>
      <c r="L2264" s="2" t="s">
        <v>49340</v>
      </c>
      <c r="M2264" s="2"/>
      <c r="N2264" s="2" t="s">
        <v>49341</v>
      </c>
      <c r="O2264" s="2" t="s">
        <v>49342</v>
      </c>
      <c r="P2264" s="2">
        <v>0</v>
      </c>
      <c r="Q2264" s="2">
        <v>2</v>
      </c>
      <c r="R2264" s="2">
        <v>9</v>
      </c>
      <c r="S2264" s="2" t="s">
        <v>49343</v>
      </c>
      <c r="T2264" s="2" t="s">
        <v>49344</v>
      </c>
      <c r="U2264" s="4" t="s">
        <v>49345</v>
      </c>
      <c r="V2264" s="2" t="s">
        <v>49346</v>
      </c>
      <c r="W2264" s="4" t="s">
        <v>49347</v>
      </c>
      <c r="X2264" s="2">
        <v>1</v>
      </c>
      <c r="Y2264" s="2"/>
      <c r="Z2264" s="2"/>
      <c r="AA2264" s="2"/>
      <c r="AB2264" s="2" t="s">
        <v>49348</v>
      </c>
      <c r="AC2264" s="2"/>
      <c r="AD2264" s="2"/>
    </row>
    <row r="2265" spans="1:30">
      <c r="A2265" s="5">
        <v>1804841</v>
      </c>
      <c r="B2265" s="5" t="s">
        <v>49349</v>
      </c>
      <c r="C2265" s="5" t="s">
        <v>49350</v>
      </c>
      <c r="D2265" s="5"/>
      <c r="E2265" s="5" t="s">
        <v>49351</v>
      </c>
      <c r="F2265" s="5"/>
      <c r="G2265" s="5" t="s">
        <v>49352</v>
      </c>
      <c r="H2265" s="5" t="s">
        <v>49353</v>
      </c>
      <c r="I2265" s="5" t="s">
        <v>49354</v>
      </c>
      <c r="J2265" s="5" t="s">
        <v>49355</v>
      </c>
      <c r="K2265" s="5">
        <v>3</v>
      </c>
      <c r="L2265" s="5" t="s">
        <v>49356</v>
      </c>
      <c r="M2265" s="5"/>
      <c r="N2265" s="5" t="s">
        <v>49357</v>
      </c>
      <c r="O2265" s="5" t="s">
        <v>49358</v>
      </c>
      <c r="P2265" s="5">
        <v>1</v>
      </c>
      <c r="Q2265" s="5">
        <v>21</v>
      </c>
      <c r="R2265" s="5">
        <v>5</v>
      </c>
      <c r="S2265" s="5" t="s">
        <v>49359</v>
      </c>
      <c r="T2265" s="5" t="s">
        <v>49360</v>
      </c>
      <c r="U2265" s="7" t="s">
        <v>49361</v>
      </c>
      <c r="V2265" s="5" t="s">
        <v>49362</v>
      </c>
      <c r="W2265" s="7" t="s">
        <v>49363</v>
      </c>
      <c r="X2265" s="5">
        <v>1</v>
      </c>
      <c r="Y2265" s="5"/>
      <c r="Z2265" s="5"/>
      <c r="AA2265" s="5"/>
      <c r="AB2265" s="5" t="s">
        <v>49364</v>
      </c>
      <c r="AC2265" s="5"/>
      <c r="AD2265" s="5" t="s">
        <v>49365</v>
      </c>
    </row>
    <row r="2266" spans="1:30">
      <c r="A2266" s="2">
        <v>1804839</v>
      </c>
      <c r="B2266" s="2" t="s">
        <v>49366</v>
      </c>
      <c r="C2266" s="2" t="s">
        <v>49367</v>
      </c>
      <c r="D2266" s="2"/>
      <c r="E2266" s="2" t="s">
        <v>49368</v>
      </c>
      <c r="F2266" s="2" t="s">
        <v>49369</v>
      </c>
      <c r="G2266" s="2" t="s">
        <v>49370</v>
      </c>
      <c r="H2266" s="2" t="s">
        <v>49371</v>
      </c>
      <c r="I2266" s="2" t="s">
        <v>49372</v>
      </c>
      <c r="J2266" s="2" t="s">
        <v>49373</v>
      </c>
      <c r="K2266" s="2">
        <v>2</v>
      </c>
      <c r="L2266" s="2" t="s">
        <v>49374</v>
      </c>
      <c r="M2266" s="2"/>
      <c r="N2266" s="2" t="s">
        <v>49375</v>
      </c>
      <c r="O2266" s="2" t="s">
        <v>49376</v>
      </c>
      <c r="P2266" s="2">
        <v>0</v>
      </c>
      <c r="Q2266" s="2">
        <v>22</v>
      </c>
      <c r="R2266" s="2">
        <v>4</v>
      </c>
      <c r="S2266" s="2" t="s">
        <v>49377</v>
      </c>
      <c r="T2266" s="2" t="s">
        <v>49378</v>
      </c>
      <c r="U2266" s="4" t="s">
        <v>49379</v>
      </c>
      <c r="V2266" s="2" t="s">
        <v>49380</v>
      </c>
      <c r="W2266" s="4" t="s">
        <v>49381</v>
      </c>
      <c r="X2266" s="2">
        <v>2</v>
      </c>
      <c r="Y2266" s="2"/>
      <c r="Z2266" s="2"/>
      <c r="AA2266" s="2"/>
      <c r="AB2266" s="2" t="s">
        <v>49382</v>
      </c>
      <c r="AC2266" s="2"/>
      <c r="AD2266" s="2" t="s">
        <v>49383</v>
      </c>
    </row>
    <row r="2267" spans="1:30">
      <c r="A2267" s="5">
        <v>1804837</v>
      </c>
      <c r="B2267" s="5" t="s">
        <v>49384</v>
      </c>
      <c r="C2267" s="5" t="s">
        <v>49385</v>
      </c>
      <c r="D2267" s="5"/>
      <c r="E2267" s="5" t="s">
        <v>49386</v>
      </c>
      <c r="F2267" s="5"/>
      <c r="G2267" s="5" t="s">
        <v>49387</v>
      </c>
      <c r="H2267" s="5" t="s">
        <v>49388</v>
      </c>
      <c r="I2267" s="5" t="s">
        <v>49389</v>
      </c>
      <c r="J2267" s="5" t="s">
        <v>49390</v>
      </c>
      <c r="K2267" s="5">
        <v>2</v>
      </c>
      <c r="L2267" s="5" t="s">
        <v>49391</v>
      </c>
      <c r="M2267" s="5"/>
      <c r="N2267" s="5" t="s">
        <v>49392</v>
      </c>
      <c r="O2267" s="5" t="s">
        <v>49393</v>
      </c>
      <c r="P2267" s="5">
        <v>0</v>
      </c>
      <c r="Q2267" s="5">
        <v>7</v>
      </c>
      <c r="R2267" s="5">
        <v>1</v>
      </c>
      <c r="S2267" s="5" t="s">
        <v>49394</v>
      </c>
      <c r="T2267" s="5" t="s">
        <v>49395</v>
      </c>
      <c r="U2267" s="7" t="s">
        <v>49396</v>
      </c>
      <c r="V2267" s="5" t="s">
        <v>49397</v>
      </c>
      <c r="W2267" s="7" t="s">
        <v>49398</v>
      </c>
      <c r="X2267" s="5">
        <v>1</v>
      </c>
      <c r="Y2267" s="5"/>
      <c r="Z2267" s="5"/>
      <c r="AA2267" s="5"/>
      <c r="AB2267" s="5" t="s">
        <v>49399</v>
      </c>
      <c r="AC2267" s="5"/>
      <c r="AD2267" s="5" t="s">
        <v>49400</v>
      </c>
    </row>
    <row r="2268" spans="1:30">
      <c r="A2268" s="2">
        <v>1804835</v>
      </c>
      <c r="B2268" s="2" t="s">
        <v>49401</v>
      </c>
      <c r="C2268" s="2" t="s">
        <v>49402</v>
      </c>
      <c r="D2268" s="2"/>
      <c r="E2268" s="2" t="s">
        <v>49403</v>
      </c>
      <c r="F2268" s="2" t="s">
        <v>49404</v>
      </c>
      <c r="G2268" s="2" t="s">
        <v>49405</v>
      </c>
      <c r="H2268" s="2" t="s">
        <v>49406</v>
      </c>
      <c r="I2268" s="2" t="s">
        <v>49407</v>
      </c>
      <c r="J2268" s="2" t="s">
        <v>49408</v>
      </c>
      <c r="K2268" s="2">
        <v>2</v>
      </c>
      <c r="L2268" s="2" t="s">
        <v>49409</v>
      </c>
      <c r="M2268" s="2"/>
      <c r="N2268" s="2" t="s">
        <v>49410</v>
      </c>
      <c r="O2268" s="2" t="s">
        <v>49411</v>
      </c>
      <c r="P2268" s="2">
        <v>0</v>
      </c>
      <c r="Q2268" s="2">
        <v>3</v>
      </c>
      <c r="R2268" s="2">
        <v>6</v>
      </c>
      <c r="S2268" s="2" t="s">
        <v>49412</v>
      </c>
      <c r="T2268" s="2" t="s">
        <v>49413</v>
      </c>
      <c r="U2268" s="4" t="s">
        <v>49414</v>
      </c>
      <c r="V2268" s="2" t="s">
        <v>49415</v>
      </c>
      <c r="W2268" s="4" t="s">
        <v>49416</v>
      </c>
      <c r="X2268" s="2">
        <v>1</v>
      </c>
      <c r="Y2268" s="2"/>
      <c r="Z2268" s="2"/>
      <c r="AA2268" s="2"/>
      <c r="AB2268" s="2" t="s">
        <v>49417</v>
      </c>
      <c r="AC2268" s="2"/>
      <c r="AD2268" s="2"/>
    </row>
    <row r="2269" spans="1:30">
      <c r="A2269" s="5">
        <v>1804833</v>
      </c>
      <c r="B2269" s="5" t="s">
        <v>49418</v>
      </c>
      <c r="C2269" s="5" t="s">
        <v>49419</v>
      </c>
      <c r="D2269" s="5"/>
      <c r="E2269" s="5" t="s">
        <v>49420</v>
      </c>
      <c r="F2269" s="5" t="s">
        <v>49421</v>
      </c>
      <c r="G2269" s="5" t="s">
        <v>49422</v>
      </c>
      <c r="H2269" s="5" t="s">
        <v>49423</v>
      </c>
      <c r="I2269" s="5" t="s">
        <v>49424</v>
      </c>
      <c r="J2269" s="5" t="s">
        <v>49425</v>
      </c>
      <c r="K2269" s="5">
        <v>3</v>
      </c>
      <c r="L2269" s="5" t="s">
        <v>49426</v>
      </c>
      <c r="M2269" s="5"/>
      <c r="N2269" s="5" t="s">
        <v>49427</v>
      </c>
      <c r="O2269" s="5" t="s">
        <v>49428</v>
      </c>
      <c r="P2269" s="5">
        <v>0</v>
      </c>
      <c r="Q2269" s="5">
        <v>2</v>
      </c>
      <c r="R2269" s="5">
        <v>2</v>
      </c>
      <c r="S2269" s="5" t="s">
        <v>49429</v>
      </c>
      <c r="T2269" s="5" t="s">
        <v>49430</v>
      </c>
      <c r="U2269" s="7" t="s">
        <v>49431</v>
      </c>
      <c r="V2269" s="5" t="s">
        <v>49432</v>
      </c>
      <c r="W2269" s="7" t="s">
        <v>49433</v>
      </c>
      <c r="X2269" s="5">
        <v>1</v>
      </c>
      <c r="Y2269" s="5"/>
      <c r="Z2269" s="5"/>
      <c r="AA2269" s="5"/>
      <c r="AB2269" s="5" t="s">
        <v>49434</v>
      </c>
      <c r="AC2269" s="5"/>
      <c r="AD2269" s="5"/>
    </row>
    <row r="2270" spans="1:30">
      <c r="A2270" s="2">
        <v>1804831</v>
      </c>
      <c r="B2270" s="2" t="s">
        <v>49435</v>
      </c>
      <c r="C2270" s="2" t="s">
        <v>49436</v>
      </c>
      <c r="D2270" s="2"/>
      <c r="E2270" s="2" t="s">
        <v>49437</v>
      </c>
      <c r="F2270" s="2" t="s">
        <v>49438</v>
      </c>
      <c r="G2270" s="2" t="s">
        <v>49439</v>
      </c>
      <c r="H2270" s="2" t="s">
        <v>49440</v>
      </c>
      <c r="I2270" s="2" t="s">
        <v>49441</v>
      </c>
      <c r="J2270" s="2" t="s">
        <v>49442</v>
      </c>
      <c r="K2270" s="2">
        <v>2</v>
      </c>
      <c r="L2270" s="2" t="s">
        <v>49443</v>
      </c>
      <c r="M2270" s="2"/>
      <c r="N2270" s="2" t="s">
        <v>49444</v>
      </c>
      <c r="O2270" s="2" t="s">
        <v>49445</v>
      </c>
      <c r="P2270" s="2">
        <v>0</v>
      </c>
      <c r="Q2270" s="2">
        <v>6</v>
      </c>
      <c r="R2270" s="2">
        <v>6</v>
      </c>
      <c r="S2270" s="2" t="s">
        <v>49446</v>
      </c>
      <c r="T2270" s="2" t="s">
        <v>49447</v>
      </c>
      <c r="U2270" s="4" t="s">
        <v>49448</v>
      </c>
      <c r="V2270" s="2" t="s">
        <v>49449</v>
      </c>
      <c r="W2270" s="4" t="s">
        <v>49450</v>
      </c>
      <c r="X2270" s="2">
        <v>1</v>
      </c>
      <c r="Y2270" s="2"/>
      <c r="Z2270" s="2"/>
      <c r="AA2270" s="2"/>
      <c r="AB2270" s="2" t="s">
        <v>49451</v>
      </c>
      <c r="AC2270" s="2"/>
      <c r="AD2270" s="2"/>
    </row>
    <row r="2271" spans="1:30">
      <c r="A2271" s="5">
        <v>1804829</v>
      </c>
      <c r="B2271" s="5" t="s">
        <v>49452</v>
      </c>
      <c r="C2271" s="5" t="s">
        <v>49453</v>
      </c>
      <c r="D2271" s="5"/>
      <c r="E2271" s="5" t="s">
        <v>49454</v>
      </c>
      <c r="F2271" s="5"/>
      <c r="G2271" s="5" t="s">
        <v>49455</v>
      </c>
      <c r="H2271" s="5" t="s">
        <v>49456</v>
      </c>
      <c r="I2271" s="5" t="s">
        <v>49457</v>
      </c>
      <c r="J2271" s="5" t="s">
        <v>49458</v>
      </c>
      <c r="K2271" s="5">
        <v>3</v>
      </c>
      <c r="L2271" s="5" t="s">
        <v>49459</v>
      </c>
      <c r="M2271" s="5"/>
      <c r="N2271" s="5" t="s">
        <v>49460</v>
      </c>
      <c r="O2271" s="5" t="s">
        <v>49461</v>
      </c>
      <c r="P2271" s="5">
        <v>2</v>
      </c>
      <c r="Q2271" s="5">
        <v>6</v>
      </c>
      <c r="R2271" s="5">
        <v>5</v>
      </c>
      <c r="S2271" s="5" t="s">
        <v>49462</v>
      </c>
      <c r="T2271" s="5" t="s">
        <v>49463</v>
      </c>
      <c r="U2271" s="7" t="s">
        <v>49464</v>
      </c>
      <c r="V2271" s="5" t="s">
        <v>49465</v>
      </c>
      <c r="W2271" s="7" t="s">
        <v>49466</v>
      </c>
      <c r="X2271" s="5">
        <v>1</v>
      </c>
      <c r="Y2271" s="5"/>
      <c r="Z2271" s="5"/>
      <c r="AA2271" s="5"/>
      <c r="AB2271" s="5" t="s">
        <v>49467</v>
      </c>
      <c r="AC2271" s="5"/>
      <c r="AD2271" s="5"/>
    </row>
    <row r="2272" spans="1:30">
      <c r="A2272" s="2">
        <v>1804827</v>
      </c>
      <c r="B2272" s="2" t="s">
        <v>49468</v>
      </c>
      <c r="C2272" s="2" t="s">
        <v>49469</v>
      </c>
      <c r="D2272" s="2"/>
      <c r="E2272" s="2" t="s">
        <v>49470</v>
      </c>
      <c r="F2272" s="2" t="s">
        <v>49471</v>
      </c>
      <c r="G2272" s="2" t="s">
        <v>49472</v>
      </c>
      <c r="H2272" s="2" t="s">
        <v>49473</v>
      </c>
      <c r="I2272" s="2" t="s">
        <v>49474</v>
      </c>
      <c r="J2272" s="2" t="s">
        <v>49475</v>
      </c>
      <c r="K2272" s="2">
        <v>2</v>
      </c>
      <c r="L2272" s="2" t="s">
        <v>49476</v>
      </c>
      <c r="M2272" s="2"/>
      <c r="N2272" s="2" t="s">
        <v>49477</v>
      </c>
      <c r="O2272" s="2" t="s">
        <v>49478</v>
      </c>
      <c r="P2272" s="2">
        <v>0</v>
      </c>
      <c r="Q2272" s="2">
        <v>12</v>
      </c>
      <c r="R2272" s="2">
        <v>3</v>
      </c>
      <c r="S2272" s="2" t="s">
        <v>49479</v>
      </c>
      <c r="T2272" s="2" t="s">
        <v>49480</v>
      </c>
      <c r="U2272" s="4" t="s">
        <v>49481</v>
      </c>
      <c r="V2272" s="2" t="s">
        <v>49482</v>
      </c>
      <c r="W2272" s="4" t="s">
        <v>49483</v>
      </c>
      <c r="X2272" s="2">
        <v>1</v>
      </c>
      <c r="Y2272" s="2"/>
      <c r="Z2272" s="2"/>
      <c r="AA2272" s="2"/>
      <c r="AB2272" s="2" t="s">
        <v>49484</v>
      </c>
      <c r="AC2272" s="2"/>
      <c r="AD2272" s="2" t="s">
        <v>49485</v>
      </c>
    </row>
    <row r="2273" spans="1:30">
      <c r="A2273" s="5">
        <v>1804825</v>
      </c>
      <c r="B2273" s="5" t="s">
        <v>49486</v>
      </c>
      <c r="C2273" s="5" t="s">
        <v>49487</v>
      </c>
      <c r="D2273" s="5"/>
      <c r="E2273" s="5" t="s">
        <v>49488</v>
      </c>
      <c r="F2273" s="5" t="s">
        <v>49489</v>
      </c>
      <c r="G2273" s="5" t="s">
        <v>49490</v>
      </c>
      <c r="H2273" s="5" t="s">
        <v>49491</v>
      </c>
      <c r="I2273" s="5" t="s">
        <v>49492</v>
      </c>
      <c r="J2273" s="5" t="s">
        <v>49493</v>
      </c>
      <c r="K2273" s="5">
        <v>3</v>
      </c>
      <c r="L2273" s="5" t="s">
        <v>49494</v>
      </c>
      <c r="M2273" s="5"/>
      <c r="N2273" s="5" t="s">
        <v>49495</v>
      </c>
      <c r="O2273" s="5" t="s">
        <v>49496</v>
      </c>
      <c r="P2273" s="5">
        <v>0</v>
      </c>
      <c r="Q2273" s="5">
        <v>10</v>
      </c>
      <c r="R2273" s="5">
        <v>5</v>
      </c>
      <c r="S2273" s="5" t="s">
        <v>49497</v>
      </c>
      <c r="T2273" s="5" t="s">
        <v>49498</v>
      </c>
      <c r="U2273" s="7" t="s">
        <v>49499</v>
      </c>
      <c r="V2273" s="5" t="s">
        <v>49500</v>
      </c>
      <c r="W2273" s="7" t="s">
        <v>49501</v>
      </c>
      <c r="X2273" s="5">
        <v>1</v>
      </c>
      <c r="Y2273" s="5"/>
      <c r="Z2273" s="5"/>
      <c r="AA2273" s="5"/>
      <c r="AB2273" s="5" t="s">
        <v>49502</v>
      </c>
      <c r="AC2273" s="5"/>
      <c r="AD2273" s="5" t="s">
        <v>49503</v>
      </c>
    </row>
    <row r="2274" spans="1:30">
      <c r="A2274" s="2">
        <v>1804823</v>
      </c>
      <c r="B2274" s="2" t="s">
        <v>49504</v>
      </c>
      <c r="C2274" s="2" t="s">
        <v>49505</v>
      </c>
      <c r="D2274" s="2"/>
      <c r="E2274" s="2" t="s">
        <v>49506</v>
      </c>
      <c r="F2274" s="2" t="s">
        <v>49507</v>
      </c>
      <c r="G2274" s="2" t="s">
        <v>49508</v>
      </c>
      <c r="H2274" s="2" t="s">
        <v>49509</v>
      </c>
      <c r="I2274" s="2" t="s">
        <v>49510</v>
      </c>
      <c r="J2274" s="2" t="s">
        <v>49511</v>
      </c>
      <c r="K2274" s="2">
        <v>3</v>
      </c>
      <c r="L2274" s="2" t="s">
        <v>49512</v>
      </c>
      <c r="M2274" s="2"/>
      <c r="N2274" s="2" t="s">
        <v>49513</v>
      </c>
      <c r="O2274" s="2" t="s">
        <v>49514</v>
      </c>
      <c r="P2274" s="2">
        <v>0</v>
      </c>
      <c r="Q2274" s="2">
        <v>6</v>
      </c>
      <c r="R2274" s="2">
        <v>2</v>
      </c>
      <c r="S2274" s="2" t="s">
        <v>49515</v>
      </c>
      <c r="T2274" s="2" t="s">
        <v>49516</v>
      </c>
      <c r="U2274" s="4" t="s">
        <v>49517</v>
      </c>
      <c r="V2274" s="2" t="s">
        <v>49518</v>
      </c>
      <c r="W2274" s="4" t="s">
        <v>49519</v>
      </c>
      <c r="X2274" s="2">
        <v>1</v>
      </c>
      <c r="Y2274" s="2"/>
      <c r="Z2274" s="2"/>
      <c r="AA2274" s="2"/>
      <c r="AB2274" s="2" t="s">
        <v>49520</v>
      </c>
      <c r="AC2274" s="2"/>
      <c r="AD2274" s="2" t="s">
        <v>49521</v>
      </c>
    </row>
    <row r="2275" spans="1:30">
      <c r="A2275" s="5">
        <v>1804821</v>
      </c>
      <c r="B2275" s="5" t="s">
        <v>49522</v>
      </c>
      <c r="C2275" s="5" t="s">
        <v>49523</v>
      </c>
      <c r="D2275" s="5"/>
      <c r="E2275" s="5" t="s">
        <v>49524</v>
      </c>
      <c r="F2275" s="5" t="s">
        <v>49525</v>
      </c>
      <c r="G2275" s="5" t="s">
        <v>49526</v>
      </c>
      <c r="H2275" s="5" t="s">
        <v>49527</v>
      </c>
      <c r="I2275" s="5" t="s">
        <v>49528</v>
      </c>
      <c r="J2275" s="5" t="s">
        <v>49529</v>
      </c>
      <c r="K2275" s="5">
        <v>3</v>
      </c>
      <c r="L2275" s="5" t="s">
        <v>49530</v>
      </c>
      <c r="M2275" s="5"/>
      <c r="N2275" s="5" t="s">
        <v>49531</v>
      </c>
      <c r="O2275" s="5" t="s">
        <v>49532</v>
      </c>
      <c r="P2275" s="5">
        <v>0</v>
      </c>
      <c r="Q2275" s="5">
        <v>3</v>
      </c>
      <c r="R2275" s="5">
        <v>6</v>
      </c>
      <c r="S2275" s="5" t="s">
        <v>49533</v>
      </c>
      <c r="T2275" s="5" t="s">
        <v>49534</v>
      </c>
      <c r="U2275" s="7" t="s">
        <v>49535</v>
      </c>
      <c r="V2275" s="5" t="s">
        <v>49536</v>
      </c>
      <c r="W2275" s="7" t="s">
        <v>49537</v>
      </c>
      <c r="X2275" s="5">
        <v>1</v>
      </c>
      <c r="Y2275" s="5"/>
      <c r="Z2275" s="5"/>
      <c r="AA2275" s="5"/>
      <c r="AB2275" s="5" t="s">
        <v>49538</v>
      </c>
      <c r="AC2275" s="5"/>
      <c r="AD2275" s="5"/>
    </row>
    <row r="2276" spans="1:30">
      <c r="A2276" s="2">
        <v>1804819</v>
      </c>
      <c r="B2276" s="2" t="s">
        <v>49539</v>
      </c>
      <c r="C2276" s="2" t="s">
        <v>49540</v>
      </c>
      <c r="D2276" s="2"/>
      <c r="E2276" s="2" t="s">
        <v>49541</v>
      </c>
      <c r="F2276" s="2" t="s">
        <v>49542</v>
      </c>
      <c r="G2276" s="2" t="s">
        <v>49543</v>
      </c>
      <c r="H2276" s="2" t="s">
        <v>49544</v>
      </c>
      <c r="I2276" s="2" t="s">
        <v>49545</v>
      </c>
      <c r="J2276" s="2" t="s">
        <v>49546</v>
      </c>
      <c r="K2276" s="2">
        <v>3</v>
      </c>
      <c r="L2276" s="2" t="s">
        <v>49547</v>
      </c>
      <c r="M2276" s="2"/>
      <c r="N2276" s="2" t="s">
        <v>49548</v>
      </c>
      <c r="O2276" s="2" t="s">
        <v>49549</v>
      </c>
      <c r="P2276" s="2">
        <v>0</v>
      </c>
      <c r="Q2276" s="2">
        <v>6</v>
      </c>
      <c r="R2276" s="2">
        <v>3</v>
      </c>
      <c r="S2276" s="2" t="s">
        <v>49550</v>
      </c>
      <c r="T2276" s="2" t="s">
        <v>49551</v>
      </c>
      <c r="U2276" s="4" t="s">
        <v>49552</v>
      </c>
      <c r="V2276" s="2" t="s">
        <v>49553</v>
      </c>
      <c r="W2276" s="4" t="s">
        <v>49554</v>
      </c>
      <c r="X2276" s="2">
        <v>2</v>
      </c>
      <c r="Y2276" s="2"/>
      <c r="Z2276" s="2"/>
      <c r="AA2276" s="2"/>
      <c r="AB2276" s="2" t="s">
        <v>49555</v>
      </c>
      <c r="AC2276" s="2"/>
      <c r="AD2276" s="2" t="s">
        <v>49556</v>
      </c>
    </row>
    <row r="2277" spans="1:30">
      <c r="A2277" s="5">
        <v>1804817</v>
      </c>
      <c r="B2277" s="5" t="s">
        <v>49557</v>
      </c>
      <c r="C2277" s="5" t="s">
        <v>49558</v>
      </c>
      <c r="D2277" s="5"/>
      <c r="E2277" s="5" t="s">
        <v>49559</v>
      </c>
      <c r="F2277" s="5" t="s">
        <v>49560</v>
      </c>
      <c r="G2277" s="5" t="s">
        <v>49561</v>
      </c>
      <c r="H2277" s="5" t="s">
        <v>49562</v>
      </c>
      <c r="I2277" s="5">
        <v>1.</v>
      </c>
      <c r="J2277" s="5" t="s">
        <v>49563</v>
      </c>
      <c r="K2277" s="5">
        <v>3</v>
      </c>
      <c r="L2277" s="5" t="s">
        <v>49564</v>
      </c>
      <c r="M2277" s="5"/>
      <c r="N2277" s="5" t="s">
        <v>49565</v>
      </c>
      <c r="O2277" s="5" t="s">
        <v>49566</v>
      </c>
      <c r="P2277" s="5">
        <v>0</v>
      </c>
      <c r="Q2277" s="5">
        <v>2</v>
      </c>
      <c r="R2277" s="5">
        <v>1</v>
      </c>
      <c r="S2277" s="5" t="s">
        <v>49567</v>
      </c>
      <c r="T2277" s="5" t="s">
        <v>49568</v>
      </c>
      <c r="U2277" s="7" t="s">
        <v>49569</v>
      </c>
      <c r="V2277" s="5" t="s">
        <v>49570</v>
      </c>
      <c r="W2277" s="7" t="s">
        <v>49571</v>
      </c>
      <c r="X2277" s="5">
        <v>1</v>
      </c>
      <c r="Y2277" s="5"/>
      <c r="Z2277" s="5"/>
      <c r="AA2277" s="5"/>
      <c r="AB2277" s="5" t="s">
        <v>49572</v>
      </c>
      <c r="AC2277" s="5"/>
      <c r="AD2277" s="5"/>
    </row>
    <row r="2278" spans="1:30">
      <c r="A2278" s="2">
        <v>1804815</v>
      </c>
      <c r="B2278" s="2" t="s">
        <v>49573</v>
      </c>
      <c r="C2278" s="2" t="s">
        <v>49574</v>
      </c>
      <c r="D2278" s="2"/>
      <c r="E2278" s="2" t="s">
        <v>49575</v>
      </c>
      <c r="F2278" s="2" t="s">
        <v>49576</v>
      </c>
      <c r="G2278" s="2" t="s">
        <v>49577</v>
      </c>
      <c r="H2278" s="2" t="s">
        <v>49578</v>
      </c>
      <c r="I2278" s="2" t="s">
        <v>49579</v>
      </c>
      <c r="J2278" s="2" t="s">
        <v>49580</v>
      </c>
      <c r="K2278" s="2">
        <v>2</v>
      </c>
      <c r="L2278" s="2" t="s">
        <v>49581</v>
      </c>
      <c r="M2278" s="2"/>
      <c r="N2278" s="2" t="s">
        <v>49582</v>
      </c>
      <c r="O2278" s="2" t="s">
        <v>49583</v>
      </c>
      <c r="P2278" s="2">
        <v>0</v>
      </c>
      <c r="Q2278" s="2">
        <v>5</v>
      </c>
      <c r="R2278" s="2">
        <v>3</v>
      </c>
      <c r="S2278" s="2" t="s">
        <v>49584</v>
      </c>
      <c r="T2278" s="2" t="s">
        <v>49585</v>
      </c>
      <c r="U2278" s="4" t="s">
        <v>49586</v>
      </c>
      <c r="V2278" s="2" t="s">
        <v>49587</v>
      </c>
      <c r="W2278" s="4" t="s">
        <v>49588</v>
      </c>
      <c r="X2278" s="2">
        <v>2</v>
      </c>
      <c r="Y2278" s="2"/>
      <c r="Z2278" s="2"/>
      <c r="AA2278" s="2"/>
      <c r="AB2278" s="2" t="s">
        <v>49589</v>
      </c>
      <c r="AC2278" s="2"/>
      <c r="AD2278" s="2" t="s">
        <v>49590</v>
      </c>
    </row>
    <row r="2279" spans="1:30">
      <c r="A2279" s="5">
        <v>1804813</v>
      </c>
      <c r="B2279" s="5" t="s">
        <v>49591</v>
      </c>
      <c r="C2279" s="5" t="s">
        <v>49592</v>
      </c>
      <c r="D2279" s="5"/>
      <c r="E2279" s="5" t="s">
        <v>49593</v>
      </c>
      <c r="F2279" s="5" t="s">
        <v>49594</v>
      </c>
      <c r="G2279" s="5" t="s">
        <v>49595</v>
      </c>
      <c r="H2279" s="5" t="s">
        <v>49596</v>
      </c>
      <c r="I2279" s="5" t="s">
        <v>49597</v>
      </c>
      <c r="J2279" s="5" t="s">
        <v>49598</v>
      </c>
      <c r="K2279" s="5">
        <v>3</v>
      </c>
      <c r="L2279" s="5" t="s">
        <v>49599</v>
      </c>
      <c r="M2279" s="5"/>
      <c r="N2279" s="5" t="s">
        <v>49600</v>
      </c>
      <c r="O2279" s="5" t="s">
        <v>49601</v>
      </c>
      <c r="P2279" s="5">
        <v>0</v>
      </c>
      <c r="Q2279" s="5">
        <v>3</v>
      </c>
      <c r="R2279" s="5">
        <v>2</v>
      </c>
      <c r="S2279" s="5" t="s">
        <v>49602</v>
      </c>
      <c r="T2279" s="5" t="s">
        <v>49603</v>
      </c>
      <c r="U2279" s="7" t="s">
        <v>49604</v>
      </c>
      <c r="V2279" s="5" t="s">
        <v>49605</v>
      </c>
      <c r="W2279" s="7" t="s">
        <v>49606</v>
      </c>
      <c r="X2279" s="5">
        <v>1</v>
      </c>
      <c r="Y2279" s="5"/>
      <c r="Z2279" s="5"/>
      <c r="AA2279" s="5"/>
      <c r="AB2279" s="5" t="s">
        <v>49607</v>
      </c>
      <c r="AC2279" s="5"/>
      <c r="AD2279" s="5" t="s">
        <v>49608</v>
      </c>
    </row>
    <row r="2280" spans="1:30">
      <c r="A2280" s="2">
        <v>1804811</v>
      </c>
      <c r="B2280" s="2" t="s">
        <v>49609</v>
      </c>
      <c r="C2280" s="2" t="s">
        <v>49610</v>
      </c>
      <c r="D2280" s="2"/>
      <c r="E2280" s="2" t="s">
        <v>49611</v>
      </c>
      <c r="F2280" s="2" t="s">
        <v>49612</v>
      </c>
      <c r="G2280" s="2" t="s">
        <v>49613</v>
      </c>
      <c r="H2280" s="2" t="s">
        <v>49614</v>
      </c>
      <c r="I2280" s="2" t="s">
        <v>49615</v>
      </c>
      <c r="J2280" s="2" t="s">
        <v>49616</v>
      </c>
      <c r="K2280" s="2">
        <v>2</v>
      </c>
      <c r="L2280" s="2" t="s">
        <v>49617</v>
      </c>
      <c r="M2280" s="2"/>
      <c r="N2280" s="2" t="s">
        <v>49618</v>
      </c>
      <c r="O2280" s="2" t="s">
        <v>49619</v>
      </c>
      <c r="P2280" s="2">
        <v>0</v>
      </c>
      <c r="Q2280" s="2">
        <v>27</v>
      </c>
      <c r="R2280" s="2">
        <v>4</v>
      </c>
      <c r="S2280" s="2" t="s">
        <v>49620</v>
      </c>
      <c r="T2280" s="2" t="s">
        <v>49621</v>
      </c>
      <c r="U2280" s="4" t="s">
        <v>49622</v>
      </c>
      <c r="V2280" s="2" t="s">
        <v>49623</v>
      </c>
      <c r="W2280" s="4" t="s">
        <v>49624</v>
      </c>
      <c r="X2280" s="2">
        <v>3</v>
      </c>
      <c r="Y2280" s="2"/>
      <c r="Z2280" s="2"/>
      <c r="AA2280" s="2"/>
      <c r="AB2280" s="2" t="s">
        <v>49625</v>
      </c>
      <c r="AC2280" s="2"/>
      <c r="AD2280" s="2" t="s">
        <v>49626</v>
      </c>
    </row>
    <row r="2281" spans="1:30">
      <c r="A2281" s="5">
        <v>1804809</v>
      </c>
      <c r="B2281" s="5" t="s">
        <v>49627</v>
      </c>
      <c r="C2281" s="5" t="s">
        <v>49628</v>
      </c>
      <c r="D2281" s="5"/>
      <c r="E2281" s="5" t="s">
        <v>49629</v>
      </c>
      <c r="F2281" s="5" t="s">
        <v>49630</v>
      </c>
      <c r="G2281" s="5" t="s">
        <v>49631</v>
      </c>
      <c r="H2281" s="5" t="s">
        <v>49632</v>
      </c>
      <c r="I2281" s="5" t="s">
        <v>49633</v>
      </c>
      <c r="J2281" s="5" t="s">
        <v>49634</v>
      </c>
      <c r="K2281" s="5">
        <v>3</v>
      </c>
      <c r="L2281" s="5" t="s">
        <v>49635</v>
      </c>
      <c r="M2281" s="5"/>
      <c r="N2281" s="5" t="s">
        <v>49636</v>
      </c>
      <c r="O2281" s="5" t="s">
        <v>49637</v>
      </c>
      <c r="P2281" s="5">
        <v>0</v>
      </c>
      <c r="Q2281" s="5">
        <v>29</v>
      </c>
      <c r="R2281" s="5">
        <v>1</v>
      </c>
      <c r="S2281" s="5" t="s">
        <v>49638</v>
      </c>
      <c r="T2281" s="5" t="s">
        <v>49639</v>
      </c>
      <c r="U2281" s="7" t="s">
        <v>49640</v>
      </c>
      <c r="V2281" s="5" t="s">
        <v>49641</v>
      </c>
      <c r="W2281" s="7" t="s">
        <v>49642</v>
      </c>
      <c r="X2281" s="5">
        <v>1</v>
      </c>
      <c r="Y2281" s="5"/>
      <c r="Z2281" s="5"/>
      <c r="AA2281" s="5"/>
      <c r="AB2281" s="5" t="s">
        <v>49643</v>
      </c>
      <c r="AC2281" s="5"/>
      <c r="AD2281" s="5" t="s">
        <v>49644</v>
      </c>
    </row>
    <row r="2282" spans="1:30">
      <c r="A2282" s="2">
        <v>1804807</v>
      </c>
      <c r="B2282" s="2" t="s">
        <v>49645</v>
      </c>
      <c r="C2282" s="2" t="s">
        <v>49646</v>
      </c>
      <c r="D2282" s="2"/>
      <c r="E2282" s="2" t="s">
        <v>49647</v>
      </c>
      <c r="F2282" s="2" t="s">
        <v>49648</v>
      </c>
      <c r="G2282" s="2" t="s">
        <v>49649</v>
      </c>
      <c r="H2282" s="2" t="s">
        <v>49650</v>
      </c>
      <c r="I2282" s="2" t="s">
        <v>49651</v>
      </c>
      <c r="J2282" s="2" t="s">
        <v>49652</v>
      </c>
      <c r="K2282" s="2">
        <v>3</v>
      </c>
      <c r="L2282" s="2" t="s">
        <v>49653</v>
      </c>
      <c r="M2282" s="2"/>
      <c r="N2282" s="2" t="s">
        <v>49654</v>
      </c>
      <c r="O2282" s="2" t="s">
        <v>49655</v>
      </c>
      <c r="P2282" s="2">
        <v>0</v>
      </c>
      <c r="Q2282" s="2">
        <v>31</v>
      </c>
      <c r="R2282" s="2">
        <v>2</v>
      </c>
      <c r="S2282" s="2" t="s">
        <v>49656</v>
      </c>
      <c r="T2282" s="2" t="s">
        <v>49657</v>
      </c>
      <c r="U2282" s="4" t="s">
        <v>49658</v>
      </c>
      <c r="V2282" s="2" t="s">
        <v>49659</v>
      </c>
      <c r="W2282" s="4" t="s">
        <v>49660</v>
      </c>
      <c r="X2282" s="2">
        <v>1</v>
      </c>
      <c r="Y2282" s="2"/>
      <c r="Z2282" s="2"/>
      <c r="AA2282" s="2"/>
      <c r="AB2282" s="2" t="s">
        <v>49661</v>
      </c>
      <c r="AC2282" s="2"/>
      <c r="AD2282" s="2" t="s">
        <v>49662</v>
      </c>
    </row>
    <row r="2283" spans="1:30">
      <c r="A2283" s="5">
        <v>1804805</v>
      </c>
      <c r="B2283" s="5" t="s">
        <v>49663</v>
      </c>
      <c r="C2283" s="5" t="s">
        <v>49664</v>
      </c>
      <c r="D2283" s="5"/>
      <c r="E2283" s="5" t="s">
        <v>49665</v>
      </c>
      <c r="F2283" s="5" t="s">
        <v>49666</v>
      </c>
      <c r="G2283" s="5" t="s">
        <v>49667</v>
      </c>
      <c r="H2283" s="5" t="s">
        <v>49668</v>
      </c>
      <c r="I2283" s="5" t="s">
        <v>49669</v>
      </c>
      <c r="J2283" s="5" t="s">
        <v>49670</v>
      </c>
      <c r="K2283" s="5">
        <v>2</v>
      </c>
      <c r="L2283" s="5" t="s">
        <v>49671</v>
      </c>
      <c r="M2283" s="5"/>
      <c r="N2283" s="5" t="s">
        <v>49672</v>
      </c>
      <c r="O2283" s="5" t="s">
        <v>49673</v>
      </c>
      <c r="P2283" s="5">
        <v>0</v>
      </c>
      <c r="Q2283" s="5">
        <v>26</v>
      </c>
      <c r="R2283" s="5">
        <v>4</v>
      </c>
      <c r="S2283" s="5" t="s">
        <v>49674</v>
      </c>
      <c r="T2283" s="5" t="s">
        <v>49675</v>
      </c>
      <c r="U2283" s="7" t="s">
        <v>49676</v>
      </c>
      <c r="V2283" s="5" t="s">
        <v>49677</v>
      </c>
      <c r="W2283" s="7" t="s">
        <v>49678</v>
      </c>
      <c r="X2283" s="5">
        <v>1</v>
      </c>
      <c r="Y2283" s="5"/>
      <c r="Z2283" s="5"/>
      <c r="AA2283" s="5"/>
      <c r="AB2283" s="5" t="s">
        <v>49679</v>
      </c>
      <c r="AC2283" s="5"/>
      <c r="AD2283" s="5" t="s">
        <v>49680</v>
      </c>
    </row>
    <row r="2284" spans="1:30">
      <c r="A2284" s="2">
        <v>1804803</v>
      </c>
      <c r="B2284" s="2" t="s">
        <v>49681</v>
      </c>
      <c r="C2284" s="2" t="s">
        <v>49682</v>
      </c>
      <c r="D2284" s="2"/>
      <c r="E2284" s="2" t="s">
        <v>49683</v>
      </c>
      <c r="F2284" s="2" t="s">
        <v>49684</v>
      </c>
      <c r="G2284" s="2" t="s">
        <v>49685</v>
      </c>
      <c r="H2284" s="2" t="s">
        <v>49686</v>
      </c>
      <c r="I2284" s="2" t="s">
        <v>49687</v>
      </c>
      <c r="J2284" s="2" t="s">
        <v>49688</v>
      </c>
      <c r="K2284" s="2">
        <v>2</v>
      </c>
      <c r="L2284" s="2" t="s">
        <v>49689</v>
      </c>
      <c r="M2284" s="2"/>
      <c r="N2284" s="2" t="s">
        <v>49690</v>
      </c>
      <c r="O2284" s="2" t="s">
        <v>49691</v>
      </c>
      <c r="P2284" s="2">
        <v>0</v>
      </c>
      <c r="Q2284" s="2">
        <v>29</v>
      </c>
      <c r="R2284" s="2">
        <v>4</v>
      </c>
      <c r="S2284" s="2" t="s">
        <v>49692</v>
      </c>
      <c r="T2284" s="2" t="s">
        <v>49693</v>
      </c>
      <c r="U2284" s="4" t="s">
        <v>49694</v>
      </c>
      <c r="V2284" s="2" t="s">
        <v>49695</v>
      </c>
      <c r="W2284" s="4" t="s">
        <v>49696</v>
      </c>
      <c r="X2284" s="2">
        <v>1</v>
      </c>
      <c r="Y2284" s="2"/>
      <c r="Z2284" s="2"/>
      <c r="AA2284" s="2"/>
      <c r="AB2284" s="2" t="s">
        <v>49697</v>
      </c>
      <c r="AC2284" s="2"/>
      <c r="AD2284" s="2" t="s">
        <v>49698</v>
      </c>
    </row>
    <row r="2285" spans="1:30">
      <c r="A2285" s="5">
        <v>1804801</v>
      </c>
      <c r="B2285" s="5" t="s">
        <v>49699</v>
      </c>
      <c r="C2285" s="5" t="s">
        <v>49700</v>
      </c>
      <c r="D2285" s="5"/>
      <c r="E2285" s="5" t="s">
        <v>49701</v>
      </c>
      <c r="F2285" s="5" t="s">
        <v>49702</v>
      </c>
      <c r="G2285" s="5" t="s">
        <v>49703</v>
      </c>
      <c r="H2285" s="5" t="s">
        <v>49704</v>
      </c>
      <c r="I2285" s="5" t="s">
        <v>49705</v>
      </c>
      <c r="J2285" s="5" t="s">
        <v>49706</v>
      </c>
      <c r="K2285" s="5">
        <v>3</v>
      </c>
      <c r="L2285" s="5" t="s">
        <v>49707</v>
      </c>
      <c r="M2285" s="5"/>
      <c r="N2285" s="5" t="s">
        <v>49708</v>
      </c>
      <c r="O2285" s="5" t="s">
        <v>49709</v>
      </c>
      <c r="P2285" s="5">
        <v>0</v>
      </c>
      <c r="Q2285" s="5">
        <v>29</v>
      </c>
      <c r="R2285" s="5">
        <v>4</v>
      </c>
      <c r="S2285" s="5" t="s">
        <v>49710</v>
      </c>
      <c r="T2285" s="5" t="s">
        <v>49711</v>
      </c>
      <c r="U2285" s="7" t="s">
        <v>49712</v>
      </c>
      <c r="V2285" s="5" t="s">
        <v>49713</v>
      </c>
      <c r="W2285" s="7" t="s">
        <v>49714</v>
      </c>
      <c r="X2285" s="5">
        <v>1</v>
      </c>
      <c r="Y2285" s="5"/>
      <c r="Z2285" s="5"/>
      <c r="AA2285" s="5"/>
      <c r="AB2285" s="5" t="s">
        <v>49715</v>
      </c>
      <c r="AC2285" s="5"/>
      <c r="AD2285" s="5" t="s">
        <v>49716</v>
      </c>
    </row>
    <row r="2286" spans="1:30">
      <c r="A2286" s="2">
        <v>1804799</v>
      </c>
      <c r="B2286" s="2" t="s">
        <v>49717</v>
      </c>
      <c r="C2286" s="2" t="s">
        <v>49718</v>
      </c>
      <c r="D2286" s="2"/>
      <c r="E2286" s="2" t="s">
        <v>49719</v>
      </c>
      <c r="F2286" s="2" t="s">
        <v>49720</v>
      </c>
      <c r="G2286" s="2" t="s">
        <v>49721</v>
      </c>
      <c r="H2286" s="2" t="s">
        <v>49722</v>
      </c>
      <c r="I2286" s="2" t="s">
        <v>49723</v>
      </c>
      <c r="J2286" s="2" t="s">
        <v>49724</v>
      </c>
      <c r="K2286" s="2">
        <v>3</v>
      </c>
      <c r="L2286" s="2" t="s">
        <v>49725</v>
      </c>
      <c r="M2286" s="2"/>
      <c r="N2286" s="2" t="s">
        <v>49726</v>
      </c>
      <c r="O2286" s="2" t="s">
        <v>49727</v>
      </c>
      <c r="P2286" s="2">
        <v>0</v>
      </c>
      <c r="Q2286" s="2">
        <v>28</v>
      </c>
      <c r="R2286" s="2">
        <v>5</v>
      </c>
      <c r="S2286" s="2" t="s">
        <v>49728</v>
      </c>
      <c r="T2286" s="2" t="s">
        <v>49729</v>
      </c>
      <c r="U2286" s="4" t="s">
        <v>49730</v>
      </c>
      <c r="V2286" s="2" t="s">
        <v>49731</v>
      </c>
      <c r="W2286" s="4" t="s">
        <v>49732</v>
      </c>
      <c r="X2286" s="2">
        <v>2</v>
      </c>
      <c r="Y2286" s="2"/>
      <c r="Z2286" s="2"/>
      <c r="AA2286" s="2"/>
      <c r="AB2286" s="2" t="s">
        <v>49733</v>
      </c>
      <c r="AC2286" s="2"/>
      <c r="AD2286" s="2" t="s">
        <v>49734</v>
      </c>
    </row>
    <row r="2287" spans="1:30">
      <c r="A2287" s="5">
        <v>1804797</v>
      </c>
      <c r="B2287" s="5" t="s">
        <v>49735</v>
      </c>
      <c r="C2287" s="5" t="s">
        <v>49736</v>
      </c>
      <c r="D2287" s="5"/>
      <c r="E2287" s="5" t="s">
        <v>49737</v>
      </c>
      <c r="F2287" s="5" t="s">
        <v>49738</v>
      </c>
      <c r="G2287" s="5" t="s">
        <v>49739</v>
      </c>
      <c r="H2287" s="5" t="s">
        <v>49740</v>
      </c>
      <c r="I2287" s="5" t="s">
        <v>49741</v>
      </c>
      <c r="J2287" s="5" t="s">
        <v>49742</v>
      </c>
      <c r="K2287" s="5">
        <v>3</v>
      </c>
      <c r="L2287" s="5" t="s">
        <v>49743</v>
      </c>
      <c r="M2287" s="5"/>
      <c r="N2287" s="5" t="s">
        <v>49744</v>
      </c>
      <c r="O2287" s="5" t="s">
        <v>49745</v>
      </c>
      <c r="P2287" s="5">
        <v>0</v>
      </c>
      <c r="Q2287" s="5">
        <v>2</v>
      </c>
      <c r="R2287" s="5">
        <v>4</v>
      </c>
      <c r="S2287" s="5" t="s">
        <v>49746</v>
      </c>
      <c r="T2287" s="5" t="s">
        <v>49747</v>
      </c>
      <c r="U2287" s="7" t="s">
        <v>49748</v>
      </c>
      <c r="V2287" s="5" t="s">
        <v>49749</v>
      </c>
      <c r="W2287" s="7" t="s">
        <v>49750</v>
      </c>
      <c r="X2287" s="5">
        <v>1</v>
      </c>
      <c r="Y2287" s="5"/>
      <c r="Z2287" s="5"/>
      <c r="AA2287" s="5"/>
      <c r="AB2287" s="5" t="s">
        <v>49751</v>
      </c>
      <c r="AC2287" s="5"/>
      <c r="AD2287" s="5"/>
    </row>
    <row r="2288" spans="1:30">
      <c r="A2288" s="2">
        <v>1804657</v>
      </c>
      <c r="B2288" s="2" t="s">
        <v>49752</v>
      </c>
      <c r="C2288" s="2" t="s">
        <v>49753</v>
      </c>
      <c r="D2288" s="2"/>
      <c r="E2288" s="2" t="s">
        <v>49754</v>
      </c>
      <c r="F2288" s="2"/>
      <c r="G2288" s="2" t="s">
        <v>49755</v>
      </c>
      <c r="H2288" s="2" t="s">
        <v>49756</v>
      </c>
      <c r="I2288" s="2" t="s">
        <v>49757</v>
      </c>
      <c r="J2288" s="2" t="s">
        <v>49758</v>
      </c>
      <c r="K2288" s="2">
        <v>2</v>
      </c>
      <c r="L2288" s="2" t="s">
        <v>49759</v>
      </c>
      <c r="M2288" s="2"/>
      <c r="N2288" s="2" t="s">
        <v>49760</v>
      </c>
      <c r="O2288" s="2" t="s">
        <v>49761</v>
      </c>
      <c r="P2288" s="2">
        <v>0</v>
      </c>
      <c r="Q2288" s="2">
        <v>7</v>
      </c>
      <c r="R2288" s="2">
        <v>4</v>
      </c>
      <c r="S2288" s="2" t="s">
        <v>49762</v>
      </c>
      <c r="T2288" s="2" t="s">
        <v>49763</v>
      </c>
      <c r="U2288" s="4" t="s">
        <v>49764</v>
      </c>
      <c r="V2288" s="2" t="s">
        <v>49765</v>
      </c>
      <c r="W2288" s="4" t="s">
        <v>49766</v>
      </c>
      <c r="X2288" s="2">
        <v>1</v>
      </c>
      <c r="Y2288" s="2"/>
      <c r="Z2288" s="2"/>
      <c r="AA2288" s="2"/>
      <c r="AB2288" s="2" t="s">
        <v>49767</v>
      </c>
      <c r="AC2288" s="2"/>
      <c r="AD2288" s="2"/>
    </row>
    <row r="2289" spans="1:30">
      <c r="A2289" s="5">
        <v>1804655</v>
      </c>
      <c r="B2289" s="5" t="s">
        <v>49768</v>
      </c>
      <c r="C2289" s="5" t="s">
        <v>49769</v>
      </c>
      <c r="D2289" s="5"/>
      <c r="E2289" s="5" t="s">
        <v>49770</v>
      </c>
      <c r="F2289" s="5"/>
      <c r="G2289" s="5" t="s">
        <v>49771</v>
      </c>
      <c r="H2289" s="5" t="s">
        <v>49772</v>
      </c>
      <c r="I2289" s="5">
        <v>1.</v>
      </c>
      <c r="J2289" s="5" t="s">
        <v>49773</v>
      </c>
      <c r="K2289" s="5">
        <v>2</v>
      </c>
      <c r="L2289" s="5" t="s">
        <v>49774</v>
      </c>
      <c r="M2289" s="5"/>
      <c r="N2289" s="5" t="s">
        <v>49775</v>
      </c>
      <c r="O2289" s="5" t="s">
        <v>49776</v>
      </c>
      <c r="P2289" s="5">
        <v>1</v>
      </c>
      <c r="Q2289" s="5">
        <v>7</v>
      </c>
      <c r="R2289" s="5">
        <v>1</v>
      </c>
      <c r="S2289" s="5" t="s">
        <v>49777</v>
      </c>
      <c r="T2289" s="5" t="s">
        <v>49778</v>
      </c>
      <c r="U2289" s="7" t="s">
        <v>49779</v>
      </c>
      <c r="V2289" s="5" t="s">
        <v>49780</v>
      </c>
      <c r="W2289" s="7" t="s">
        <v>49781</v>
      </c>
      <c r="X2289" s="5">
        <v>1</v>
      </c>
      <c r="Y2289" s="5"/>
      <c r="Z2289" s="5"/>
      <c r="AA2289" s="5"/>
      <c r="AB2289" s="5" t="s">
        <v>49782</v>
      </c>
      <c r="AC2289" s="5"/>
      <c r="AD2289" s="5"/>
    </row>
    <row r="2290" spans="1:30">
      <c r="A2290" s="2">
        <v>1804651</v>
      </c>
      <c r="B2290" s="2" t="s">
        <v>49783</v>
      </c>
      <c r="C2290" s="2" t="s">
        <v>49784</v>
      </c>
      <c r="D2290" s="2"/>
      <c r="E2290" s="2" t="s">
        <v>49785</v>
      </c>
      <c r="F2290" s="2" t="s">
        <v>49786</v>
      </c>
      <c r="G2290" s="2" t="s">
        <v>49787</v>
      </c>
      <c r="H2290" s="2" t="s">
        <v>49788</v>
      </c>
      <c r="I2290" s="2" t="s">
        <v>49789</v>
      </c>
      <c r="J2290" s="2" t="s">
        <v>49790</v>
      </c>
      <c r="K2290" s="2">
        <v>3</v>
      </c>
      <c r="L2290" s="2" t="s">
        <v>49791</v>
      </c>
      <c r="M2290" s="2"/>
      <c r="N2290" s="2" t="s">
        <v>49792</v>
      </c>
      <c r="O2290" s="2" t="s">
        <v>49793</v>
      </c>
      <c r="P2290" s="2">
        <v>0</v>
      </c>
      <c r="Q2290" s="2">
        <v>3</v>
      </c>
      <c r="R2290" s="2">
        <v>5</v>
      </c>
      <c r="S2290" s="2" t="s">
        <v>49794</v>
      </c>
      <c r="T2290" s="2" t="s">
        <v>49795</v>
      </c>
      <c r="U2290" s="4" t="s">
        <v>49796</v>
      </c>
      <c r="V2290" s="2" t="s">
        <v>49797</v>
      </c>
      <c r="W2290" s="4" t="s">
        <v>49798</v>
      </c>
      <c r="X2290" s="2">
        <v>1</v>
      </c>
      <c r="Y2290" s="2"/>
      <c r="Z2290" s="2"/>
      <c r="AA2290" s="2"/>
      <c r="AB2290" s="2" t="s">
        <v>49799</v>
      </c>
      <c r="AC2290" s="2"/>
      <c r="AD2290" s="2"/>
    </row>
    <row r="2291" spans="1:30">
      <c r="A2291" s="5">
        <v>1804647</v>
      </c>
      <c r="B2291" s="5" t="s">
        <v>49800</v>
      </c>
      <c r="C2291" s="5" t="s">
        <v>49801</v>
      </c>
      <c r="D2291" s="5"/>
      <c r="E2291" s="5" t="s">
        <v>49802</v>
      </c>
      <c r="F2291" s="5"/>
      <c r="G2291" s="5" t="s">
        <v>49803</v>
      </c>
      <c r="H2291" s="5" t="s">
        <v>49804</v>
      </c>
      <c r="I2291" s="5" t="s">
        <v>49805</v>
      </c>
      <c r="J2291" s="5" t="s">
        <v>49806</v>
      </c>
      <c r="K2291" s="5">
        <v>3</v>
      </c>
      <c r="L2291" s="5" t="s">
        <v>49807</v>
      </c>
      <c r="M2291" s="5"/>
      <c r="N2291" s="5" t="s">
        <v>49808</v>
      </c>
      <c r="O2291" s="5" t="s">
        <v>49809</v>
      </c>
      <c r="P2291" s="5">
        <v>0</v>
      </c>
      <c r="Q2291" s="5">
        <v>3</v>
      </c>
      <c r="R2291" s="5">
        <v>5</v>
      </c>
      <c r="S2291" s="5" t="s">
        <v>49810</v>
      </c>
      <c r="T2291" s="5" t="s">
        <v>49811</v>
      </c>
      <c r="U2291" s="7" t="s">
        <v>49812</v>
      </c>
      <c r="V2291" s="5" t="s">
        <v>49813</v>
      </c>
      <c r="W2291" s="7" t="s">
        <v>49814</v>
      </c>
      <c r="X2291" s="5">
        <v>1</v>
      </c>
      <c r="Y2291" s="5"/>
      <c r="Z2291" s="5"/>
      <c r="AA2291" s="5"/>
      <c r="AB2291" s="5" t="s">
        <v>49815</v>
      </c>
      <c r="AC2291" s="5"/>
      <c r="AD2291" s="5"/>
    </row>
    <row r="2292" spans="1:30">
      <c r="A2292" s="2">
        <v>1804645</v>
      </c>
      <c r="B2292" s="2" t="s">
        <v>49816</v>
      </c>
      <c r="C2292" s="2" t="s">
        <v>49817</v>
      </c>
      <c r="D2292" s="2"/>
      <c r="E2292" s="2" t="s">
        <v>49818</v>
      </c>
      <c r="F2292" s="2"/>
      <c r="G2292" s="2" t="s">
        <v>49819</v>
      </c>
      <c r="H2292" s="2" t="s">
        <v>49820</v>
      </c>
      <c r="I2292" s="2" t="s">
        <v>49821</v>
      </c>
      <c r="J2292" s="2" t="s">
        <v>49822</v>
      </c>
      <c r="K2292" s="2">
        <v>3</v>
      </c>
      <c r="L2292" s="2" t="s">
        <v>49823</v>
      </c>
      <c r="M2292" s="2"/>
      <c r="N2292" s="2" t="s">
        <v>49824</v>
      </c>
      <c r="O2292" s="2" t="s">
        <v>49825</v>
      </c>
      <c r="P2292" s="2">
        <v>1</v>
      </c>
      <c r="Q2292" s="2">
        <v>8</v>
      </c>
      <c r="R2292" s="2">
        <v>4</v>
      </c>
      <c r="S2292" s="2" t="s">
        <v>49826</v>
      </c>
      <c r="T2292" s="2" t="s">
        <v>49827</v>
      </c>
      <c r="U2292" s="4" t="s">
        <v>49828</v>
      </c>
      <c r="V2292" s="2" t="s">
        <v>49829</v>
      </c>
      <c r="W2292" s="4" t="s">
        <v>49830</v>
      </c>
      <c r="X2292" s="2">
        <v>1</v>
      </c>
      <c r="Y2292" s="2"/>
      <c r="Z2292" s="2"/>
      <c r="AA2292" s="2"/>
      <c r="AB2292" s="2" t="s">
        <v>49831</v>
      </c>
      <c r="AC2292" s="2"/>
      <c r="AD2292" s="2"/>
    </row>
    <row r="2293" spans="1:30">
      <c r="A2293" s="5">
        <v>1804627</v>
      </c>
      <c r="B2293" s="5" t="s">
        <v>49832</v>
      </c>
      <c r="C2293" s="5" t="s">
        <v>49833</v>
      </c>
      <c r="D2293" s="5"/>
      <c r="E2293" s="5" t="s">
        <v>49834</v>
      </c>
      <c r="F2293" s="5" t="s">
        <v>49835</v>
      </c>
      <c r="G2293" s="5" t="s">
        <v>49836</v>
      </c>
      <c r="H2293" s="5" t="s">
        <v>49837</v>
      </c>
      <c r="I2293" s="5" t="s">
        <v>49838</v>
      </c>
      <c r="J2293" s="5" t="s">
        <v>49839</v>
      </c>
      <c r="K2293" s="5">
        <v>2</v>
      </c>
      <c r="L2293" s="5" t="s">
        <v>49840</v>
      </c>
      <c r="M2293" s="5"/>
      <c r="N2293" s="5" t="s">
        <v>49841</v>
      </c>
      <c r="O2293" s="5" t="s">
        <v>49842</v>
      </c>
      <c r="P2293" s="5">
        <v>0</v>
      </c>
      <c r="Q2293" s="5">
        <v>2</v>
      </c>
      <c r="R2293" s="5">
        <v>3</v>
      </c>
      <c r="S2293" s="5" t="s">
        <v>49843</v>
      </c>
      <c r="T2293" s="5" t="s">
        <v>49844</v>
      </c>
      <c r="U2293" s="7" t="s">
        <v>49845</v>
      </c>
      <c r="V2293" s="5" t="s">
        <v>49846</v>
      </c>
      <c r="W2293" s="7" t="s">
        <v>49847</v>
      </c>
      <c r="X2293" s="5">
        <v>2</v>
      </c>
      <c r="Y2293" s="5"/>
      <c r="Z2293" s="5"/>
      <c r="AA2293" s="5"/>
      <c r="AB2293" s="5" t="s">
        <v>49848</v>
      </c>
      <c r="AC2293" s="5"/>
      <c r="AD2293" s="5"/>
    </row>
    <row r="2294" spans="1:30">
      <c r="A2294" s="2">
        <v>1804623</v>
      </c>
      <c r="B2294" s="2" t="s">
        <v>49849</v>
      </c>
      <c r="C2294" s="2" t="s">
        <v>49850</v>
      </c>
      <c r="D2294" s="2"/>
      <c r="E2294" s="2" t="s">
        <v>49851</v>
      </c>
      <c r="F2294" s="2"/>
      <c r="G2294" s="2" t="s">
        <v>49852</v>
      </c>
      <c r="H2294" s="2" t="s">
        <v>49853</v>
      </c>
      <c r="I2294" s="2" t="s">
        <v>49854</v>
      </c>
      <c r="J2294" s="2" t="s">
        <v>49855</v>
      </c>
      <c r="K2294" s="2">
        <v>3</v>
      </c>
      <c r="L2294" s="2" t="s">
        <v>49856</v>
      </c>
      <c r="M2294" s="2"/>
      <c r="N2294" s="2" t="s">
        <v>49857</v>
      </c>
      <c r="O2294" s="2" t="s">
        <v>49858</v>
      </c>
      <c r="P2294" s="2">
        <v>0</v>
      </c>
      <c r="Q2294" s="2">
        <v>2</v>
      </c>
      <c r="R2294" s="2">
        <v>3</v>
      </c>
      <c r="S2294" s="2" t="s">
        <v>49859</v>
      </c>
      <c r="T2294" s="2" t="s">
        <v>49860</v>
      </c>
      <c r="U2294" s="4" t="s">
        <v>49861</v>
      </c>
      <c r="V2294" s="2" t="s">
        <v>49862</v>
      </c>
      <c r="W2294" s="4" t="s">
        <v>49863</v>
      </c>
      <c r="X2294" s="2">
        <v>1</v>
      </c>
      <c r="Y2294" s="2"/>
      <c r="Z2294" s="2"/>
      <c r="AA2294" s="2"/>
      <c r="AB2294" s="2" t="s">
        <v>49864</v>
      </c>
      <c r="AC2294" s="2"/>
      <c r="AD2294" s="2"/>
    </row>
    <row r="2295" spans="1:30">
      <c r="A2295" s="5">
        <v>1804617</v>
      </c>
      <c r="B2295" s="5" t="s">
        <v>49865</v>
      </c>
      <c r="C2295" s="5" t="s">
        <v>49866</v>
      </c>
      <c r="D2295" s="5"/>
      <c r="E2295" s="5" t="s">
        <v>49867</v>
      </c>
      <c r="F2295" s="5"/>
      <c r="G2295" s="5" t="s">
        <v>49868</v>
      </c>
      <c r="H2295" s="5" t="s">
        <v>49869</v>
      </c>
      <c r="I2295" s="5" t="s">
        <v>49870</v>
      </c>
      <c r="J2295" s="5" t="s">
        <v>49871</v>
      </c>
      <c r="K2295" s="5">
        <v>3</v>
      </c>
      <c r="L2295" s="5" t="s">
        <v>49872</v>
      </c>
      <c r="M2295" s="5"/>
      <c r="N2295" s="5" t="s">
        <v>49873</v>
      </c>
      <c r="O2295" s="5" t="s">
        <v>49874</v>
      </c>
      <c r="P2295" s="5">
        <v>0</v>
      </c>
      <c r="Q2295" s="5">
        <v>2</v>
      </c>
      <c r="R2295" s="5">
        <v>5</v>
      </c>
      <c r="S2295" s="5" t="s">
        <v>49875</v>
      </c>
      <c r="T2295" s="5" t="s">
        <v>49876</v>
      </c>
      <c r="U2295" s="7" t="s">
        <v>49877</v>
      </c>
      <c r="V2295" s="5" t="s">
        <v>49878</v>
      </c>
      <c r="W2295" s="7" t="s">
        <v>49879</v>
      </c>
      <c r="X2295" s="5">
        <v>1</v>
      </c>
      <c r="Y2295" s="5"/>
      <c r="Z2295" s="5"/>
      <c r="AA2295" s="5"/>
      <c r="AB2295" s="5" t="s">
        <v>49880</v>
      </c>
      <c r="AC2295" s="5"/>
      <c r="AD2295" s="5"/>
    </row>
    <row r="2296" spans="1:30">
      <c r="A2296" s="2">
        <v>1804613</v>
      </c>
      <c r="B2296" s="2" t="s">
        <v>49881</v>
      </c>
      <c r="C2296" s="2" t="s">
        <v>49882</v>
      </c>
      <c r="D2296" s="2"/>
      <c r="E2296" s="2" t="s">
        <v>49883</v>
      </c>
      <c r="F2296" s="2" t="s">
        <v>49884</v>
      </c>
      <c r="G2296" s="2" t="s">
        <v>49885</v>
      </c>
      <c r="H2296" s="2" t="s">
        <v>49886</v>
      </c>
      <c r="I2296" s="2" t="s">
        <v>49887</v>
      </c>
      <c r="J2296" s="2" t="s">
        <v>49888</v>
      </c>
      <c r="K2296" s="2">
        <v>3</v>
      </c>
      <c r="L2296" s="2" t="s">
        <v>49889</v>
      </c>
      <c r="M2296" s="2"/>
      <c r="N2296" s="2" t="s">
        <v>49890</v>
      </c>
      <c r="O2296" s="2" t="s">
        <v>49891</v>
      </c>
      <c r="P2296" s="2">
        <v>2</v>
      </c>
      <c r="Q2296" s="2">
        <v>3</v>
      </c>
      <c r="R2296" s="2">
        <v>2</v>
      </c>
      <c r="S2296" s="2" t="s">
        <v>49892</v>
      </c>
      <c r="T2296" s="2" t="s">
        <v>49893</v>
      </c>
      <c r="U2296" s="4" t="s">
        <v>49894</v>
      </c>
      <c r="V2296" s="2" t="s">
        <v>49895</v>
      </c>
      <c r="W2296" s="4" t="s">
        <v>49896</v>
      </c>
      <c r="X2296" s="2">
        <v>2</v>
      </c>
      <c r="Y2296" s="2"/>
      <c r="Z2296" s="2"/>
      <c r="AA2296" s="2"/>
      <c r="AB2296" s="2" t="s">
        <v>49897</v>
      </c>
      <c r="AC2296" s="2"/>
      <c r="AD2296" s="2"/>
    </row>
    <row r="2297" spans="1:30">
      <c r="A2297" s="5">
        <v>1804611</v>
      </c>
      <c r="B2297" s="5" t="s">
        <v>49898</v>
      </c>
      <c r="C2297" s="5" t="s">
        <v>49899</v>
      </c>
      <c r="D2297" s="5"/>
      <c r="E2297" s="5" t="s">
        <v>49900</v>
      </c>
      <c r="F2297" s="5" t="s">
        <v>49901</v>
      </c>
      <c r="G2297" s="5" t="s">
        <v>49902</v>
      </c>
      <c r="H2297" s="5" t="s">
        <v>49903</v>
      </c>
      <c r="I2297" s="5" t="s">
        <v>49904</v>
      </c>
      <c r="J2297" s="5" t="s">
        <v>49905</v>
      </c>
      <c r="K2297" s="5">
        <v>2</v>
      </c>
      <c r="L2297" s="5" t="s">
        <v>49906</v>
      </c>
      <c r="M2297" s="5"/>
      <c r="N2297" s="5" t="s">
        <v>49907</v>
      </c>
      <c r="O2297" s="5" t="s">
        <v>49908</v>
      </c>
      <c r="P2297" s="5">
        <v>0</v>
      </c>
      <c r="Q2297" s="5">
        <v>2</v>
      </c>
      <c r="R2297" s="5">
        <v>6</v>
      </c>
      <c r="S2297" s="5" t="s">
        <v>49909</v>
      </c>
      <c r="T2297" s="5" t="s">
        <v>49910</v>
      </c>
      <c r="U2297" s="7" t="s">
        <v>49911</v>
      </c>
      <c r="V2297" s="5" t="s">
        <v>49912</v>
      </c>
      <c r="W2297" s="7" t="s">
        <v>49913</v>
      </c>
      <c r="X2297" s="5">
        <v>4</v>
      </c>
      <c r="Y2297" s="5"/>
      <c r="Z2297" s="5"/>
      <c r="AA2297" s="5"/>
      <c r="AB2297" s="5" t="s">
        <v>49914</v>
      </c>
      <c r="AC2297" s="5"/>
      <c r="AD2297" s="5"/>
    </row>
    <row r="2298" spans="1:30">
      <c r="A2298" s="2">
        <v>1804609</v>
      </c>
      <c r="B2298" s="2" t="s">
        <v>49915</v>
      </c>
      <c r="C2298" s="2" t="s">
        <v>49916</v>
      </c>
      <c r="D2298" s="2"/>
      <c r="E2298" s="2" t="s">
        <v>49917</v>
      </c>
      <c r="F2298" s="2"/>
      <c r="G2298" s="2" t="s">
        <v>49918</v>
      </c>
      <c r="H2298" s="2" t="s">
        <v>49919</v>
      </c>
      <c r="I2298" s="2" t="s">
        <v>49920</v>
      </c>
      <c r="J2298" s="2" t="s">
        <v>49921</v>
      </c>
      <c r="K2298" s="2">
        <v>3</v>
      </c>
      <c r="L2298" s="2" t="s">
        <v>49922</v>
      </c>
      <c r="M2298" s="2"/>
      <c r="N2298" s="2" t="s">
        <v>49923</v>
      </c>
      <c r="O2298" s="2" t="s">
        <v>49924</v>
      </c>
      <c r="P2298" s="2">
        <v>0</v>
      </c>
      <c r="Q2298" s="2">
        <v>2</v>
      </c>
      <c r="R2298" s="2">
        <v>3</v>
      </c>
      <c r="S2298" s="2" t="s">
        <v>49925</v>
      </c>
      <c r="T2298" s="2" t="s">
        <v>49926</v>
      </c>
      <c r="U2298" s="4" t="s">
        <v>49927</v>
      </c>
      <c r="V2298" s="2" t="s">
        <v>49928</v>
      </c>
      <c r="W2298" s="4" t="s">
        <v>49929</v>
      </c>
      <c r="X2298" s="2">
        <v>1</v>
      </c>
      <c r="Y2298" s="2"/>
      <c r="Z2298" s="2"/>
      <c r="AA2298" s="2"/>
      <c r="AB2298" s="2" t="s">
        <v>49930</v>
      </c>
      <c r="AC2298" s="2"/>
      <c r="AD2298" s="2"/>
    </row>
    <row r="2299" spans="1:30">
      <c r="A2299" s="5">
        <v>1804607</v>
      </c>
      <c r="B2299" s="5" t="s">
        <v>49931</v>
      </c>
      <c r="C2299" s="5" t="s">
        <v>49932</v>
      </c>
      <c r="D2299" s="5"/>
      <c r="E2299" s="5" t="s">
        <v>49933</v>
      </c>
      <c r="F2299" s="5"/>
      <c r="G2299" s="5" t="s">
        <v>49934</v>
      </c>
      <c r="H2299" s="5" t="s">
        <v>49935</v>
      </c>
      <c r="I2299" s="5" t="s">
        <v>49936</v>
      </c>
      <c r="J2299" s="5" t="s">
        <v>49937</v>
      </c>
      <c r="K2299" s="5">
        <v>3</v>
      </c>
      <c r="L2299" s="5" t="s">
        <v>49938</v>
      </c>
      <c r="M2299" s="5"/>
      <c r="N2299" s="5" t="s">
        <v>49939</v>
      </c>
      <c r="O2299" s="5" t="s">
        <v>49940</v>
      </c>
      <c r="P2299" s="5">
        <v>1</v>
      </c>
      <c r="Q2299" s="5">
        <v>2</v>
      </c>
      <c r="R2299" s="5">
        <v>5</v>
      </c>
      <c r="S2299" s="5" t="s">
        <v>49941</v>
      </c>
      <c r="T2299" s="5" t="s">
        <v>49942</v>
      </c>
      <c r="U2299" s="7" t="s">
        <v>49943</v>
      </c>
      <c r="V2299" s="5" t="s">
        <v>49944</v>
      </c>
      <c r="W2299" s="7" t="s">
        <v>49945</v>
      </c>
      <c r="X2299" s="5">
        <v>2</v>
      </c>
      <c r="Y2299" s="5"/>
      <c r="Z2299" s="5"/>
      <c r="AA2299" s="5"/>
      <c r="AB2299" s="5" t="s">
        <v>49946</v>
      </c>
      <c r="AC2299" s="5"/>
      <c r="AD2299" s="5"/>
    </row>
    <row r="2300" spans="1:30">
      <c r="A2300" s="2">
        <v>1804601</v>
      </c>
      <c r="B2300" s="2" t="s">
        <v>49947</v>
      </c>
      <c r="C2300" s="2" t="s">
        <v>49948</v>
      </c>
      <c r="D2300" s="2"/>
      <c r="E2300" s="2" t="s">
        <v>49949</v>
      </c>
      <c r="F2300" s="2"/>
      <c r="G2300" s="2" t="s">
        <v>49950</v>
      </c>
      <c r="H2300" s="2" t="s">
        <v>49951</v>
      </c>
      <c r="I2300" s="2" t="s">
        <v>49952</v>
      </c>
      <c r="J2300" s="2" t="s">
        <v>49953</v>
      </c>
      <c r="K2300" s="2">
        <v>3</v>
      </c>
      <c r="L2300" s="2" t="s">
        <v>49954</v>
      </c>
      <c r="M2300" s="2"/>
      <c r="N2300" s="2" t="s">
        <v>49955</v>
      </c>
      <c r="O2300" s="2" t="s">
        <v>49956</v>
      </c>
      <c r="P2300" s="2">
        <v>0</v>
      </c>
      <c r="Q2300" s="2">
        <v>2</v>
      </c>
      <c r="R2300" s="2">
        <v>14</v>
      </c>
      <c r="S2300" s="2" t="s">
        <v>49957</v>
      </c>
      <c r="T2300" s="2" t="s">
        <v>49958</v>
      </c>
      <c r="U2300" s="4" t="s">
        <v>49959</v>
      </c>
      <c r="V2300" s="2" t="s">
        <v>49960</v>
      </c>
      <c r="W2300" s="4" t="s">
        <v>49961</v>
      </c>
      <c r="X2300" s="2">
        <v>1</v>
      </c>
      <c r="Y2300" s="2"/>
      <c r="Z2300" s="2"/>
      <c r="AA2300" s="2"/>
      <c r="AB2300" s="2" t="s">
        <v>49962</v>
      </c>
      <c r="AC2300" s="2"/>
      <c r="AD2300" s="2"/>
    </row>
    <row r="2301" spans="1:30">
      <c r="A2301" s="5">
        <v>1804597</v>
      </c>
      <c r="B2301" s="5" t="s">
        <v>49963</v>
      </c>
      <c r="C2301" s="5" t="s">
        <v>49964</v>
      </c>
      <c r="D2301" s="5"/>
      <c r="E2301" s="5" t="s">
        <v>49965</v>
      </c>
      <c r="F2301" s="5"/>
      <c r="G2301" s="5" t="s">
        <v>49966</v>
      </c>
      <c r="H2301" s="5" t="s">
        <v>49967</v>
      </c>
      <c r="I2301" s="5" t="s">
        <v>49968</v>
      </c>
      <c r="J2301" s="5" t="s">
        <v>49969</v>
      </c>
      <c r="K2301" s="5">
        <v>3</v>
      </c>
      <c r="L2301" s="5" t="s">
        <v>49970</v>
      </c>
      <c r="M2301" s="5"/>
      <c r="N2301" s="5" t="s">
        <v>49971</v>
      </c>
      <c r="O2301" s="5" t="s">
        <v>49972</v>
      </c>
      <c r="P2301" s="5">
        <v>1</v>
      </c>
      <c r="Q2301" s="5">
        <v>3</v>
      </c>
      <c r="R2301" s="5">
        <v>4</v>
      </c>
      <c r="S2301" s="5" t="s">
        <v>49973</v>
      </c>
      <c r="T2301" s="5" t="s">
        <v>49974</v>
      </c>
      <c r="U2301" s="7" t="s">
        <v>49975</v>
      </c>
      <c r="V2301" s="5" t="s">
        <v>49976</v>
      </c>
      <c r="W2301" s="7" t="s">
        <v>49977</v>
      </c>
      <c r="X2301" s="5">
        <v>1</v>
      </c>
      <c r="Y2301" s="5"/>
      <c r="Z2301" s="5"/>
      <c r="AA2301" s="5"/>
      <c r="AB2301" s="5" t="s">
        <v>49978</v>
      </c>
      <c r="AC2301" s="5"/>
      <c r="AD2301" s="5"/>
    </row>
    <row r="2302" spans="1:30">
      <c r="A2302" s="2">
        <v>1804595</v>
      </c>
      <c r="B2302" s="2" t="s">
        <v>49979</v>
      </c>
      <c r="C2302" s="2" t="s">
        <v>49980</v>
      </c>
      <c r="D2302" s="2"/>
      <c r="E2302" s="2" t="s">
        <v>49981</v>
      </c>
      <c r="F2302" s="2"/>
      <c r="G2302" s="2" t="s">
        <v>49982</v>
      </c>
      <c r="H2302" s="2" t="s">
        <v>49983</v>
      </c>
      <c r="I2302" s="2" t="s">
        <v>49984</v>
      </c>
      <c r="J2302" s="2" t="s">
        <v>49985</v>
      </c>
      <c r="K2302" s="2">
        <v>3</v>
      </c>
      <c r="L2302" s="2" t="s">
        <v>49986</v>
      </c>
      <c r="M2302" s="2"/>
      <c r="N2302" s="2" t="s">
        <v>49987</v>
      </c>
      <c r="O2302" s="2" t="s">
        <v>49988</v>
      </c>
      <c r="P2302" s="2">
        <v>0</v>
      </c>
      <c r="Q2302" s="2">
        <v>3</v>
      </c>
      <c r="R2302" s="2">
        <v>6</v>
      </c>
      <c r="S2302" s="2" t="s">
        <v>49989</v>
      </c>
      <c r="T2302" s="2" t="s">
        <v>49990</v>
      </c>
      <c r="U2302" s="4" t="s">
        <v>49991</v>
      </c>
      <c r="V2302" s="2" t="s">
        <v>49992</v>
      </c>
      <c r="W2302" s="4" t="s">
        <v>49993</v>
      </c>
      <c r="X2302" s="2">
        <v>1</v>
      </c>
      <c r="Y2302" s="2"/>
      <c r="Z2302" s="2"/>
      <c r="AA2302" s="2"/>
      <c r="AB2302" s="2" t="s">
        <v>49994</v>
      </c>
      <c r="AC2302" s="2"/>
      <c r="AD2302" s="2"/>
    </row>
    <row r="2303" spans="1:30">
      <c r="A2303" s="5">
        <v>1804591</v>
      </c>
      <c r="B2303" s="5" t="s">
        <v>49995</v>
      </c>
      <c r="C2303" s="5" t="s">
        <v>49996</v>
      </c>
      <c r="D2303" s="5"/>
      <c r="E2303" s="5" t="s">
        <v>49997</v>
      </c>
      <c r="F2303" s="5" t="s">
        <v>49998</v>
      </c>
      <c r="G2303" s="5" t="s">
        <v>49999</v>
      </c>
      <c r="H2303" s="5" t="s">
        <v>50000</v>
      </c>
      <c r="I2303" s="5" t="s">
        <v>50001</v>
      </c>
      <c r="J2303" s="5" t="s">
        <v>50002</v>
      </c>
      <c r="K2303" s="5">
        <v>3</v>
      </c>
      <c r="L2303" s="5" t="s">
        <v>50003</v>
      </c>
      <c r="M2303" s="5"/>
      <c r="N2303" s="5" t="s">
        <v>50004</v>
      </c>
      <c r="O2303" s="5" t="s">
        <v>50005</v>
      </c>
      <c r="P2303" s="5">
        <v>0</v>
      </c>
      <c r="Q2303" s="5">
        <v>3</v>
      </c>
      <c r="R2303" s="5">
        <v>6</v>
      </c>
      <c r="S2303" s="5" t="s">
        <v>50006</v>
      </c>
      <c r="T2303" s="5" t="s">
        <v>50007</v>
      </c>
      <c r="U2303" s="7" t="s">
        <v>50008</v>
      </c>
      <c r="V2303" s="5" t="s">
        <v>50009</v>
      </c>
      <c r="W2303" s="7" t="s">
        <v>50010</v>
      </c>
      <c r="X2303" s="5">
        <v>1</v>
      </c>
      <c r="Y2303" s="5"/>
      <c r="Z2303" s="5"/>
      <c r="AA2303" s="5"/>
      <c r="AB2303" s="5" t="s">
        <v>50011</v>
      </c>
      <c r="AC2303" s="5"/>
      <c r="AD2303" s="5"/>
    </row>
    <row r="2304" spans="1:30">
      <c r="A2304" s="2">
        <v>1804589</v>
      </c>
      <c r="B2304" s="2" t="s">
        <v>50012</v>
      </c>
      <c r="C2304" s="2" t="s">
        <v>50013</v>
      </c>
      <c r="D2304" s="2"/>
      <c r="E2304" s="2" t="s">
        <v>50014</v>
      </c>
      <c r="F2304" s="2"/>
      <c r="G2304" s="2" t="s">
        <v>50015</v>
      </c>
      <c r="H2304" s="2" t="s">
        <v>50016</v>
      </c>
      <c r="I2304" s="2" t="s">
        <v>50017</v>
      </c>
      <c r="J2304" s="2" t="s">
        <v>50018</v>
      </c>
      <c r="K2304" s="2">
        <v>3</v>
      </c>
      <c r="L2304" s="2" t="s">
        <v>50019</v>
      </c>
      <c r="M2304" s="2"/>
      <c r="N2304" s="2" t="s">
        <v>50020</v>
      </c>
      <c r="O2304" s="2" t="s">
        <v>50021</v>
      </c>
      <c r="P2304" s="2">
        <v>0</v>
      </c>
      <c r="Q2304" s="2">
        <v>4</v>
      </c>
      <c r="R2304" s="2">
        <v>3</v>
      </c>
      <c r="S2304" s="2" t="s">
        <v>50022</v>
      </c>
      <c r="T2304" s="2" t="s">
        <v>50023</v>
      </c>
      <c r="U2304" s="4" t="s">
        <v>50024</v>
      </c>
      <c r="V2304" s="2" t="s">
        <v>50025</v>
      </c>
      <c r="W2304" s="4" t="s">
        <v>50026</v>
      </c>
      <c r="X2304" s="2">
        <v>2</v>
      </c>
      <c r="Y2304" s="2"/>
      <c r="Z2304" s="2"/>
      <c r="AA2304" s="2"/>
      <c r="AB2304" s="2" t="s">
        <v>50027</v>
      </c>
      <c r="AC2304" s="2"/>
      <c r="AD2304" s="2"/>
    </row>
    <row r="2305" spans="1:30">
      <c r="A2305" s="5">
        <v>1804587</v>
      </c>
      <c r="B2305" s="5" t="s">
        <v>50028</v>
      </c>
      <c r="C2305" s="5" t="s">
        <v>50029</v>
      </c>
      <c r="D2305" s="5"/>
      <c r="E2305" s="5" t="s">
        <v>50030</v>
      </c>
      <c r="F2305" s="5" t="s">
        <v>50031</v>
      </c>
      <c r="G2305" s="5" t="s">
        <v>50032</v>
      </c>
      <c r="H2305" s="5" t="s">
        <v>50033</v>
      </c>
      <c r="I2305" s="5" t="s">
        <v>50034</v>
      </c>
      <c r="J2305" s="5" t="s">
        <v>50035</v>
      </c>
      <c r="K2305" s="5">
        <v>3</v>
      </c>
      <c r="L2305" s="5" t="s">
        <v>50036</v>
      </c>
      <c r="M2305" s="5"/>
      <c r="N2305" s="5" t="s">
        <v>50037</v>
      </c>
      <c r="O2305" s="5" t="s">
        <v>50038</v>
      </c>
      <c r="P2305" s="5">
        <v>1</v>
      </c>
      <c r="Q2305" s="5">
        <v>3</v>
      </c>
      <c r="R2305" s="5">
        <v>2</v>
      </c>
      <c r="S2305" s="5" t="s">
        <v>50039</v>
      </c>
      <c r="T2305" s="5" t="s">
        <v>50040</v>
      </c>
      <c r="U2305" s="7" t="s">
        <v>50041</v>
      </c>
      <c r="V2305" s="5" t="s">
        <v>50042</v>
      </c>
      <c r="W2305" s="7" t="s">
        <v>50043</v>
      </c>
      <c r="X2305" s="5">
        <v>1</v>
      </c>
      <c r="Y2305" s="5"/>
      <c r="Z2305" s="5"/>
      <c r="AA2305" s="5"/>
      <c r="AB2305" s="5" t="s">
        <v>50044</v>
      </c>
      <c r="AC2305" s="5"/>
      <c r="AD2305" s="5"/>
    </row>
    <row r="2306" spans="1:30">
      <c r="A2306" s="2">
        <v>1804585</v>
      </c>
      <c r="B2306" s="2" t="s">
        <v>50045</v>
      </c>
      <c r="C2306" s="2" t="s">
        <v>50046</v>
      </c>
      <c r="D2306" s="2"/>
      <c r="E2306" s="2" t="s">
        <v>50047</v>
      </c>
      <c r="F2306" s="2"/>
      <c r="G2306" s="2" t="s">
        <v>50048</v>
      </c>
      <c r="H2306" s="2" t="s">
        <v>50049</v>
      </c>
      <c r="I2306" s="2" t="s">
        <v>50050</v>
      </c>
      <c r="J2306" s="2" t="s">
        <v>50051</v>
      </c>
      <c r="K2306" s="2">
        <v>3</v>
      </c>
      <c r="L2306" s="2" t="s">
        <v>50052</v>
      </c>
      <c r="M2306" s="2"/>
      <c r="N2306" s="2" t="s">
        <v>50053</v>
      </c>
      <c r="O2306" s="2" t="s">
        <v>50054</v>
      </c>
      <c r="P2306" s="2">
        <v>0</v>
      </c>
      <c r="Q2306" s="2">
        <v>3</v>
      </c>
      <c r="R2306" s="2">
        <v>3</v>
      </c>
      <c r="S2306" s="2" t="s">
        <v>50055</v>
      </c>
      <c r="T2306" s="2" t="s">
        <v>50056</v>
      </c>
      <c r="U2306" s="4" t="s">
        <v>50057</v>
      </c>
      <c r="V2306" s="2" t="s">
        <v>50058</v>
      </c>
      <c r="W2306" s="4" t="s">
        <v>50059</v>
      </c>
      <c r="X2306" s="2">
        <v>1</v>
      </c>
      <c r="Y2306" s="2"/>
      <c r="Z2306" s="2"/>
      <c r="AA2306" s="2"/>
      <c r="AB2306" s="2" t="s">
        <v>50060</v>
      </c>
      <c r="AC2306" s="2"/>
      <c r="AD2306" s="2"/>
    </row>
    <row r="2307" spans="1:30">
      <c r="A2307" s="5">
        <v>1804583</v>
      </c>
      <c r="B2307" s="5" t="s">
        <v>50061</v>
      </c>
      <c r="C2307" s="5" t="s">
        <v>50062</v>
      </c>
      <c r="D2307" s="5"/>
      <c r="E2307" s="5" t="s">
        <v>50063</v>
      </c>
      <c r="F2307" s="5"/>
      <c r="G2307" s="5" t="s">
        <v>50064</v>
      </c>
      <c r="H2307" s="5" t="s">
        <v>50065</v>
      </c>
      <c r="I2307" s="5" t="s">
        <v>50066</v>
      </c>
      <c r="J2307" s="5" t="s">
        <v>50067</v>
      </c>
      <c r="K2307" s="5">
        <v>3</v>
      </c>
      <c r="L2307" s="5" t="s">
        <v>50068</v>
      </c>
      <c r="M2307" s="5"/>
      <c r="N2307" s="5" t="s">
        <v>50069</v>
      </c>
      <c r="O2307" s="5" t="s">
        <v>50070</v>
      </c>
      <c r="P2307" s="5">
        <v>0</v>
      </c>
      <c r="Q2307" s="5">
        <v>3</v>
      </c>
      <c r="R2307" s="5">
        <v>3</v>
      </c>
      <c r="S2307" s="5" t="s">
        <v>50071</v>
      </c>
      <c r="T2307" s="5" t="s">
        <v>50072</v>
      </c>
      <c r="U2307" s="7" t="s">
        <v>50073</v>
      </c>
      <c r="V2307" s="5" t="s">
        <v>50074</v>
      </c>
      <c r="W2307" s="7" t="s">
        <v>50075</v>
      </c>
      <c r="X2307" s="5">
        <v>1</v>
      </c>
      <c r="Y2307" s="5"/>
      <c r="Z2307" s="5"/>
      <c r="AA2307" s="5"/>
      <c r="AB2307" s="5" t="s">
        <v>50076</v>
      </c>
      <c r="AC2307" s="5"/>
      <c r="AD2307" s="5"/>
    </row>
    <row r="2308" spans="1:30">
      <c r="A2308" s="2">
        <v>1804579</v>
      </c>
      <c r="B2308" s="2" t="s">
        <v>50077</v>
      </c>
      <c r="C2308" s="2" t="s">
        <v>50078</v>
      </c>
      <c r="D2308" s="2"/>
      <c r="E2308" s="2" t="s">
        <v>50079</v>
      </c>
      <c r="F2308" s="2"/>
      <c r="G2308" s="2" t="s">
        <v>50080</v>
      </c>
      <c r="H2308" s="2" t="s">
        <v>50081</v>
      </c>
      <c r="I2308" s="2" t="s">
        <v>50082</v>
      </c>
      <c r="J2308" s="2" t="s">
        <v>50083</v>
      </c>
      <c r="K2308" s="2">
        <v>3</v>
      </c>
      <c r="L2308" s="2" t="s">
        <v>50084</v>
      </c>
      <c r="M2308" s="2"/>
      <c r="N2308" s="2" t="s">
        <v>50085</v>
      </c>
      <c r="O2308" s="2" t="s">
        <v>50086</v>
      </c>
      <c r="P2308" s="2">
        <v>0</v>
      </c>
      <c r="Q2308" s="2">
        <v>3</v>
      </c>
      <c r="R2308" s="2">
        <v>2</v>
      </c>
      <c r="S2308" s="2" t="s">
        <v>50087</v>
      </c>
      <c r="T2308" s="2" t="s">
        <v>50088</v>
      </c>
      <c r="U2308" s="4" t="s">
        <v>50089</v>
      </c>
      <c r="V2308" s="2" t="s">
        <v>50090</v>
      </c>
      <c r="W2308" s="4" t="s">
        <v>50091</v>
      </c>
      <c r="X2308" s="2">
        <v>1</v>
      </c>
      <c r="Y2308" s="2"/>
      <c r="Z2308" s="2"/>
      <c r="AA2308" s="2"/>
      <c r="AB2308" s="2" t="s">
        <v>50092</v>
      </c>
      <c r="AC2308" s="2"/>
      <c r="AD2308" s="2"/>
    </row>
    <row r="2309" spans="1:30">
      <c r="A2309" s="5">
        <v>1804577</v>
      </c>
      <c r="B2309" s="5" t="s">
        <v>50093</v>
      </c>
      <c r="C2309" s="5" t="s">
        <v>50094</v>
      </c>
      <c r="D2309" s="5"/>
      <c r="E2309" s="5" t="s">
        <v>50095</v>
      </c>
      <c r="F2309" s="5" t="s">
        <v>50096</v>
      </c>
      <c r="G2309" s="5" t="s">
        <v>50097</v>
      </c>
      <c r="H2309" s="5" t="s">
        <v>50098</v>
      </c>
      <c r="I2309" s="5" t="s">
        <v>50099</v>
      </c>
      <c r="J2309" s="5" t="s">
        <v>50100</v>
      </c>
      <c r="K2309" s="5">
        <v>3</v>
      </c>
      <c r="L2309" s="5" t="s">
        <v>50101</v>
      </c>
      <c r="M2309" s="5"/>
      <c r="N2309" s="5" t="s">
        <v>50102</v>
      </c>
      <c r="O2309" s="5" t="s">
        <v>50103</v>
      </c>
      <c r="P2309" s="5">
        <v>0</v>
      </c>
      <c r="Q2309" s="5">
        <v>4</v>
      </c>
      <c r="R2309" s="5">
        <v>2</v>
      </c>
      <c r="S2309" s="5" t="s">
        <v>50104</v>
      </c>
      <c r="T2309" s="5" t="s">
        <v>50105</v>
      </c>
      <c r="U2309" s="7" t="s">
        <v>50106</v>
      </c>
      <c r="V2309" s="5" t="s">
        <v>50107</v>
      </c>
      <c r="W2309" s="7" t="s">
        <v>50108</v>
      </c>
      <c r="X2309" s="5">
        <v>1</v>
      </c>
      <c r="Y2309" s="5"/>
      <c r="Z2309" s="5"/>
      <c r="AA2309" s="5"/>
      <c r="AB2309" s="5" t="s">
        <v>50109</v>
      </c>
      <c r="AC2309" s="5"/>
      <c r="AD2309" s="5"/>
    </row>
    <row r="2310" spans="1:30">
      <c r="A2310" s="2">
        <v>1804575</v>
      </c>
      <c r="B2310" s="2" t="s">
        <v>50110</v>
      </c>
      <c r="C2310" s="2" t="s">
        <v>50111</v>
      </c>
      <c r="D2310" s="2"/>
      <c r="E2310" s="2" t="s">
        <v>50112</v>
      </c>
      <c r="F2310" s="2"/>
      <c r="G2310" s="2" t="s">
        <v>50113</v>
      </c>
      <c r="H2310" s="2" t="s">
        <v>50114</v>
      </c>
      <c r="I2310" s="2" t="s">
        <v>50115</v>
      </c>
      <c r="J2310" s="2" t="s">
        <v>50116</v>
      </c>
      <c r="K2310" s="2">
        <v>3</v>
      </c>
      <c r="L2310" s="2" t="s">
        <v>50117</v>
      </c>
      <c r="M2310" s="2"/>
      <c r="N2310" s="2" t="s">
        <v>50118</v>
      </c>
      <c r="O2310" s="2" t="s">
        <v>50119</v>
      </c>
      <c r="P2310" s="2">
        <v>0</v>
      </c>
      <c r="Q2310" s="2">
        <v>3</v>
      </c>
      <c r="R2310" s="2">
        <v>2</v>
      </c>
      <c r="S2310" s="2" t="s">
        <v>50120</v>
      </c>
      <c r="T2310" s="2" t="s">
        <v>50121</v>
      </c>
      <c r="U2310" s="4" t="s">
        <v>50122</v>
      </c>
      <c r="V2310" s="2" t="s">
        <v>50123</v>
      </c>
      <c r="W2310" s="4" t="s">
        <v>50124</v>
      </c>
      <c r="X2310" s="2">
        <v>1</v>
      </c>
      <c r="Y2310" s="2"/>
      <c r="Z2310" s="2"/>
      <c r="AA2310" s="2"/>
      <c r="AB2310" s="2" t="s">
        <v>50125</v>
      </c>
      <c r="AC2310" s="2"/>
      <c r="AD2310" s="2"/>
    </row>
    <row r="2311" spans="1:30">
      <c r="A2311" s="5">
        <v>1804573</v>
      </c>
      <c r="B2311" s="5" t="s">
        <v>50126</v>
      </c>
      <c r="C2311" s="5" t="s">
        <v>50127</v>
      </c>
      <c r="D2311" s="5"/>
      <c r="E2311" s="5" t="s">
        <v>50128</v>
      </c>
      <c r="F2311" s="5" t="s">
        <v>50129</v>
      </c>
      <c r="G2311" s="5" t="s">
        <v>50130</v>
      </c>
      <c r="H2311" s="5" t="s">
        <v>50131</v>
      </c>
      <c r="I2311" s="5" t="s">
        <v>50132</v>
      </c>
      <c r="J2311" s="5" t="s">
        <v>50133</v>
      </c>
      <c r="K2311" s="5">
        <v>3</v>
      </c>
      <c r="L2311" s="5" t="s">
        <v>50134</v>
      </c>
      <c r="M2311" s="5"/>
      <c r="N2311" s="5" t="s">
        <v>50135</v>
      </c>
      <c r="O2311" s="5" t="s">
        <v>50136</v>
      </c>
      <c r="P2311" s="5">
        <v>1</v>
      </c>
      <c r="Q2311" s="5">
        <v>3</v>
      </c>
      <c r="R2311" s="5">
        <v>6</v>
      </c>
      <c r="S2311" s="5" t="s">
        <v>50137</v>
      </c>
      <c r="T2311" s="5" t="s">
        <v>50138</v>
      </c>
      <c r="U2311" s="7" t="s">
        <v>50139</v>
      </c>
      <c r="V2311" s="5" t="s">
        <v>50140</v>
      </c>
      <c r="W2311" s="7" t="s">
        <v>50141</v>
      </c>
      <c r="X2311" s="5">
        <v>1</v>
      </c>
      <c r="Y2311" s="5"/>
      <c r="Z2311" s="5"/>
      <c r="AA2311" s="5"/>
      <c r="AB2311" s="5" t="s">
        <v>50142</v>
      </c>
      <c r="AC2311" s="5"/>
      <c r="AD2311" s="5"/>
    </row>
    <row r="2312" spans="1:30">
      <c r="A2312" s="2">
        <v>1804571</v>
      </c>
      <c r="B2312" s="2" t="s">
        <v>50143</v>
      </c>
      <c r="C2312" s="2" t="s">
        <v>50144</v>
      </c>
      <c r="D2312" s="2"/>
      <c r="E2312" s="2" t="s">
        <v>50145</v>
      </c>
      <c r="F2312" s="2"/>
      <c r="G2312" s="2" t="s">
        <v>50146</v>
      </c>
      <c r="H2312" s="2" t="s">
        <v>50147</v>
      </c>
      <c r="I2312" s="2" t="s">
        <v>50148</v>
      </c>
      <c r="J2312" s="2" t="s">
        <v>50149</v>
      </c>
      <c r="K2312" s="2">
        <v>3</v>
      </c>
      <c r="L2312" s="2" t="s">
        <v>50150</v>
      </c>
      <c r="M2312" s="2"/>
      <c r="N2312" s="2" t="s">
        <v>50151</v>
      </c>
      <c r="O2312" s="2" t="s">
        <v>50152</v>
      </c>
      <c r="P2312" s="2">
        <v>0</v>
      </c>
      <c r="Q2312" s="2">
        <v>2</v>
      </c>
      <c r="R2312" s="2">
        <v>5</v>
      </c>
      <c r="S2312" s="2" t="s">
        <v>50153</v>
      </c>
      <c r="T2312" s="2" t="s">
        <v>50154</v>
      </c>
      <c r="U2312" s="4" t="s">
        <v>50155</v>
      </c>
      <c r="V2312" s="2" t="s">
        <v>50156</v>
      </c>
      <c r="W2312" s="4" t="s">
        <v>50157</v>
      </c>
      <c r="X2312" s="2">
        <v>1</v>
      </c>
      <c r="Y2312" s="2"/>
      <c r="Z2312" s="2"/>
      <c r="AA2312" s="2"/>
      <c r="AB2312" s="2" t="s">
        <v>50158</v>
      </c>
      <c r="AC2312" s="2"/>
      <c r="AD2312" s="2"/>
    </row>
    <row r="2313" spans="1:30">
      <c r="A2313" s="5">
        <v>1804569</v>
      </c>
      <c r="B2313" s="5" t="s">
        <v>50159</v>
      </c>
      <c r="C2313" s="5" t="s">
        <v>50160</v>
      </c>
      <c r="D2313" s="5"/>
      <c r="E2313" s="5" t="s">
        <v>50161</v>
      </c>
      <c r="F2313" s="5" t="s">
        <v>50162</v>
      </c>
      <c r="G2313" s="5" t="s">
        <v>50163</v>
      </c>
      <c r="H2313" s="5" t="s">
        <v>50164</v>
      </c>
      <c r="I2313" s="5" t="s">
        <v>50165</v>
      </c>
      <c r="J2313" s="5" t="s">
        <v>50166</v>
      </c>
      <c r="K2313" s="5">
        <v>4</v>
      </c>
      <c r="L2313" s="5" t="s">
        <v>50167</v>
      </c>
      <c r="M2313" s="5"/>
      <c r="N2313" s="5" t="s">
        <v>50168</v>
      </c>
      <c r="O2313" s="5" t="s">
        <v>50169</v>
      </c>
      <c r="P2313" s="5">
        <v>0</v>
      </c>
      <c r="Q2313" s="5">
        <v>3</v>
      </c>
      <c r="R2313" s="5">
        <v>3</v>
      </c>
      <c r="S2313" s="5" t="s">
        <v>50170</v>
      </c>
      <c r="T2313" s="5" t="s">
        <v>50171</v>
      </c>
      <c r="U2313" s="7" t="s">
        <v>50172</v>
      </c>
      <c r="V2313" s="5" t="s">
        <v>50173</v>
      </c>
      <c r="W2313" s="7" t="s">
        <v>50174</v>
      </c>
      <c r="X2313" s="5">
        <v>3</v>
      </c>
      <c r="Y2313" s="5"/>
      <c r="Z2313" s="5"/>
      <c r="AA2313" s="5"/>
      <c r="AB2313" s="5" t="s">
        <v>50175</v>
      </c>
      <c r="AC2313" s="5"/>
      <c r="AD2313" s="5"/>
    </row>
    <row r="2314" spans="1:30">
      <c r="A2314" s="2">
        <v>1804567</v>
      </c>
      <c r="B2314" s="2" t="s">
        <v>50176</v>
      </c>
      <c r="C2314" s="2" t="s">
        <v>50177</v>
      </c>
      <c r="D2314" s="2"/>
      <c r="E2314" s="2" t="s">
        <v>50178</v>
      </c>
      <c r="F2314" s="2" t="s">
        <v>50179</v>
      </c>
      <c r="G2314" s="2" t="s">
        <v>50180</v>
      </c>
      <c r="H2314" s="2" t="s">
        <v>50181</v>
      </c>
      <c r="I2314" s="2" t="s">
        <v>50182</v>
      </c>
      <c r="J2314" s="2" t="s">
        <v>50183</v>
      </c>
      <c r="K2314" s="2">
        <v>2</v>
      </c>
      <c r="L2314" s="2" t="s">
        <v>50184</v>
      </c>
      <c r="M2314" s="2"/>
      <c r="N2314" s="2" t="s">
        <v>50185</v>
      </c>
      <c r="O2314" s="2" t="s">
        <v>50186</v>
      </c>
      <c r="P2314" s="2">
        <v>0</v>
      </c>
      <c r="Q2314" s="2">
        <v>3</v>
      </c>
      <c r="R2314" s="2">
        <v>5</v>
      </c>
      <c r="S2314" s="2" t="s">
        <v>50187</v>
      </c>
      <c r="T2314" s="2" t="s">
        <v>50188</v>
      </c>
      <c r="U2314" s="4" t="s">
        <v>50189</v>
      </c>
      <c r="V2314" s="2" t="s">
        <v>50190</v>
      </c>
      <c r="W2314" s="4" t="s">
        <v>50191</v>
      </c>
      <c r="X2314" s="2">
        <v>2</v>
      </c>
      <c r="Y2314" s="2"/>
      <c r="Z2314" s="2"/>
      <c r="AA2314" s="2"/>
      <c r="AB2314" s="2" t="s">
        <v>50192</v>
      </c>
      <c r="AC2314" s="2"/>
      <c r="AD2314" s="2"/>
    </row>
    <row r="2315" spans="1:30">
      <c r="A2315" s="5">
        <v>1804563</v>
      </c>
      <c r="B2315" s="5" t="s">
        <v>50193</v>
      </c>
      <c r="C2315" s="5" t="s">
        <v>50194</v>
      </c>
      <c r="D2315" s="5"/>
      <c r="E2315" s="5" t="s">
        <v>50195</v>
      </c>
      <c r="F2315" s="5"/>
      <c r="G2315" s="5" t="s">
        <v>50196</v>
      </c>
      <c r="H2315" s="5" t="s">
        <v>50197</v>
      </c>
      <c r="I2315" s="5" t="s">
        <v>50198</v>
      </c>
      <c r="J2315" s="5" t="s">
        <v>50199</v>
      </c>
      <c r="K2315" s="5">
        <v>2</v>
      </c>
      <c r="L2315" s="5" t="s">
        <v>50200</v>
      </c>
      <c r="M2315" s="5"/>
      <c r="N2315" s="5" t="s">
        <v>50201</v>
      </c>
      <c r="O2315" s="5" t="s">
        <v>50202</v>
      </c>
      <c r="P2315" s="5">
        <v>2</v>
      </c>
      <c r="Q2315" s="5">
        <v>5</v>
      </c>
      <c r="R2315" s="5">
        <v>4</v>
      </c>
      <c r="S2315" s="5" t="s">
        <v>50203</v>
      </c>
      <c r="T2315" s="5" t="s">
        <v>50204</v>
      </c>
      <c r="U2315" s="7" t="s">
        <v>50205</v>
      </c>
      <c r="V2315" s="5" t="s">
        <v>50206</v>
      </c>
      <c r="W2315" s="7" t="s">
        <v>50207</v>
      </c>
      <c r="X2315" s="5">
        <v>1</v>
      </c>
      <c r="Y2315" s="5"/>
      <c r="Z2315" s="5"/>
      <c r="AA2315" s="5"/>
      <c r="AB2315" s="5" t="s">
        <v>50208</v>
      </c>
      <c r="AC2315" s="5"/>
      <c r="AD2315" s="5"/>
    </row>
    <row r="2316" spans="1:30">
      <c r="A2316" s="2">
        <v>1804555</v>
      </c>
      <c r="B2316" s="2" t="s">
        <v>50209</v>
      </c>
      <c r="C2316" s="2" t="s">
        <v>50210</v>
      </c>
      <c r="D2316" s="2"/>
      <c r="E2316" s="2" t="s">
        <v>50211</v>
      </c>
      <c r="F2316" s="2" t="s">
        <v>50212</v>
      </c>
      <c r="G2316" s="2" t="s">
        <v>50213</v>
      </c>
      <c r="H2316" s="2" t="s">
        <v>50214</v>
      </c>
      <c r="I2316" s="2" t="s">
        <v>50215</v>
      </c>
      <c r="J2316" s="2" t="s">
        <v>50216</v>
      </c>
      <c r="K2316" s="2">
        <v>2</v>
      </c>
      <c r="L2316" s="2" t="s">
        <v>50217</v>
      </c>
      <c r="M2316" s="2"/>
      <c r="N2316" s="2" t="s">
        <v>50218</v>
      </c>
      <c r="O2316" s="2" t="s">
        <v>50219</v>
      </c>
      <c r="P2316" s="2">
        <v>0</v>
      </c>
      <c r="Q2316" s="2">
        <v>4</v>
      </c>
      <c r="R2316" s="2">
        <v>10</v>
      </c>
      <c r="S2316" s="2" t="s">
        <v>50220</v>
      </c>
      <c r="T2316" s="2" t="s">
        <v>50221</v>
      </c>
      <c r="U2316" s="4" t="s">
        <v>50222</v>
      </c>
      <c r="V2316" s="2" t="s">
        <v>50223</v>
      </c>
      <c r="W2316" s="4" t="s">
        <v>50224</v>
      </c>
      <c r="X2316" s="2">
        <v>4</v>
      </c>
      <c r="Y2316" s="2"/>
      <c r="Z2316" s="2"/>
      <c r="AA2316" s="2"/>
      <c r="AB2316" s="2" t="s">
        <v>50225</v>
      </c>
      <c r="AC2316" s="2"/>
      <c r="AD2316" s="2"/>
    </row>
    <row r="2317" spans="1:30">
      <c r="A2317" s="5">
        <v>1804543</v>
      </c>
      <c r="B2317" s="5" t="s">
        <v>50226</v>
      </c>
      <c r="C2317" s="5" t="s">
        <v>50227</v>
      </c>
      <c r="D2317" s="5"/>
      <c r="E2317" s="5" t="s">
        <v>50228</v>
      </c>
      <c r="F2317" s="5" t="s">
        <v>50229</v>
      </c>
      <c r="G2317" s="5" t="s">
        <v>50230</v>
      </c>
      <c r="H2317" s="5" t="s">
        <v>50231</v>
      </c>
      <c r="I2317" s="5" t="s">
        <v>50232</v>
      </c>
      <c r="J2317" s="5" t="s">
        <v>50233</v>
      </c>
      <c r="K2317" s="5">
        <v>2</v>
      </c>
      <c r="L2317" s="5" t="s">
        <v>50234</v>
      </c>
      <c r="M2317" s="5"/>
      <c r="N2317" s="5" t="s">
        <v>50235</v>
      </c>
      <c r="O2317" s="5" t="s">
        <v>50236</v>
      </c>
      <c r="P2317" s="5">
        <v>0</v>
      </c>
      <c r="Q2317" s="5">
        <v>4</v>
      </c>
      <c r="R2317" s="5">
        <v>3</v>
      </c>
      <c r="S2317" s="5" t="s">
        <v>50237</v>
      </c>
      <c r="T2317" s="5" t="s">
        <v>50238</v>
      </c>
      <c r="U2317" s="7" t="s">
        <v>50239</v>
      </c>
      <c r="V2317" s="5" t="s">
        <v>50240</v>
      </c>
      <c r="W2317" s="7" t="s">
        <v>50241</v>
      </c>
      <c r="X2317" s="5">
        <v>2</v>
      </c>
      <c r="Y2317" s="5"/>
      <c r="Z2317" s="5"/>
      <c r="AA2317" s="5"/>
      <c r="AB2317" s="5" t="s">
        <v>50242</v>
      </c>
      <c r="AC2317" s="5"/>
      <c r="AD2317" s="5"/>
    </row>
    <row r="2318" spans="1:30">
      <c r="A2318" s="2">
        <v>1804541</v>
      </c>
      <c r="B2318" s="2" t="s">
        <v>50243</v>
      </c>
      <c r="C2318" s="2" t="s">
        <v>50244</v>
      </c>
      <c r="D2318" s="2"/>
      <c r="E2318" s="2" t="s">
        <v>50245</v>
      </c>
      <c r="F2318" s="2" t="s">
        <v>50246</v>
      </c>
      <c r="G2318" s="2" t="s">
        <v>50247</v>
      </c>
      <c r="H2318" s="2" t="s">
        <v>50248</v>
      </c>
      <c r="I2318" s="2" t="s">
        <v>50249</v>
      </c>
      <c r="J2318" s="2" t="s">
        <v>50250</v>
      </c>
      <c r="K2318" s="2">
        <v>2</v>
      </c>
      <c r="L2318" s="2" t="s">
        <v>50251</v>
      </c>
      <c r="M2318" s="2"/>
      <c r="N2318" s="2" t="s">
        <v>50252</v>
      </c>
      <c r="O2318" s="2" t="s">
        <v>50253</v>
      </c>
      <c r="P2318" s="2">
        <v>0</v>
      </c>
      <c r="Q2318" s="2">
        <v>4</v>
      </c>
      <c r="R2318" s="2">
        <v>3</v>
      </c>
      <c r="S2318" s="2" t="s">
        <v>50254</v>
      </c>
      <c r="T2318" s="2" t="s">
        <v>50255</v>
      </c>
      <c r="U2318" s="4" t="s">
        <v>50256</v>
      </c>
      <c r="V2318" s="2" t="s">
        <v>50257</v>
      </c>
      <c r="W2318" s="4" t="s">
        <v>50258</v>
      </c>
      <c r="X2318" s="2">
        <v>2</v>
      </c>
      <c r="Y2318" s="2"/>
      <c r="Z2318" s="2"/>
      <c r="AA2318" s="2"/>
      <c r="AB2318" s="2" t="s">
        <v>50259</v>
      </c>
      <c r="AC2318" s="2"/>
      <c r="AD2318" s="2"/>
    </row>
    <row r="2319" spans="1:30">
      <c r="A2319" s="5">
        <v>1804539</v>
      </c>
      <c r="B2319" s="5" t="s">
        <v>50260</v>
      </c>
      <c r="C2319" s="5" t="s">
        <v>50261</v>
      </c>
      <c r="D2319" s="5"/>
      <c r="E2319" s="5" t="s">
        <v>50262</v>
      </c>
      <c r="F2319" s="5" t="s">
        <v>50263</v>
      </c>
      <c r="G2319" s="5" t="s">
        <v>50264</v>
      </c>
      <c r="H2319" s="5" t="s">
        <v>50265</v>
      </c>
      <c r="I2319" s="5" t="s">
        <v>50266</v>
      </c>
      <c r="J2319" s="5" t="s">
        <v>50267</v>
      </c>
      <c r="K2319" s="5">
        <v>2</v>
      </c>
      <c r="L2319" s="5" t="s">
        <v>50268</v>
      </c>
      <c r="M2319" s="5"/>
      <c r="N2319" s="5" t="s">
        <v>50269</v>
      </c>
      <c r="O2319" s="5" t="s">
        <v>50270</v>
      </c>
      <c r="P2319" s="5">
        <v>1</v>
      </c>
      <c r="Q2319" s="5">
        <v>8</v>
      </c>
      <c r="R2319" s="5">
        <v>3</v>
      </c>
      <c r="S2319" s="5" t="s">
        <v>50271</v>
      </c>
      <c r="T2319" s="5" t="s">
        <v>50272</v>
      </c>
      <c r="U2319" s="7" t="s">
        <v>50273</v>
      </c>
      <c r="V2319" s="5" t="s">
        <v>50274</v>
      </c>
      <c r="W2319" s="7" t="s">
        <v>50275</v>
      </c>
      <c r="X2319" s="5">
        <v>3</v>
      </c>
      <c r="Y2319" s="5"/>
      <c r="Z2319" s="5"/>
      <c r="AA2319" s="5"/>
      <c r="AB2319" s="5" t="s">
        <v>50276</v>
      </c>
      <c r="AC2319" s="5"/>
      <c r="AD2319" s="5"/>
    </row>
    <row r="2320" spans="1:30">
      <c r="A2320" s="2">
        <v>1804537</v>
      </c>
      <c r="B2320" s="2" t="s">
        <v>50277</v>
      </c>
      <c r="C2320" s="2" t="s">
        <v>50278</v>
      </c>
      <c r="D2320" s="2"/>
      <c r="E2320" s="2" t="s">
        <v>50279</v>
      </c>
      <c r="F2320" s="2"/>
      <c r="G2320" s="2" t="s">
        <v>50280</v>
      </c>
      <c r="H2320" s="2" t="s">
        <v>50281</v>
      </c>
      <c r="I2320" s="2" t="s">
        <v>50282</v>
      </c>
      <c r="J2320" s="2" t="s">
        <v>50283</v>
      </c>
      <c r="K2320" s="2">
        <v>2</v>
      </c>
      <c r="L2320" s="2" t="s">
        <v>50284</v>
      </c>
      <c r="M2320" s="2"/>
      <c r="N2320" s="2" t="s">
        <v>50285</v>
      </c>
      <c r="O2320" s="2" t="s">
        <v>50286</v>
      </c>
      <c r="P2320" s="2">
        <v>0</v>
      </c>
      <c r="Q2320" s="2">
        <v>4</v>
      </c>
      <c r="R2320" s="2">
        <v>2</v>
      </c>
      <c r="S2320" s="2" t="s">
        <v>50287</v>
      </c>
      <c r="T2320" s="2" t="s">
        <v>50288</v>
      </c>
      <c r="U2320" s="4" t="s">
        <v>50289</v>
      </c>
      <c r="V2320" s="2" t="s">
        <v>50290</v>
      </c>
      <c r="W2320" s="4" t="s">
        <v>50291</v>
      </c>
      <c r="X2320" s="2">
        <v>2</v>
      </c>
      <c r="Y2320" s="2"/>
      <c r="Z2320" s="2"/>
      <c r="AA2320" s="2"/>
      <c r="AB2320" s="2" t="s">
        <v>50292</v>
      </c>
      <c r="AC2320" s="2"/>
      <c r="AD2320" s="2"/>
    </row>
    <row r="2321" spans="1:30">
      <c r="A2321" s="5">
        <v>1804533</v>
      </c>
      <c r="B2321" s="5" t="s">
        <v>50293</v>
      </c>
      <c r="C2321" s="5" t="s">
        <v>50294</v>
      </c>
      <c r="D2321" s="5"/>
      <c r="E2321" s="5" t="s">
        <v>50295</v>
      </c>
      <c r="F2321" s="5" t="s">
        <v>50296</v>
      </c>
      <c r="G2321" s="5" t="s">
        <v>50297</v>
      </c>
      <c r="H2321" s="5" t="s">
        <v>50298</v>
      </c>
      <c r="I2321" s="5" t="s">
        <v>50299</v>
      </c>
      <c r="J2321" s="5" t="s">
        <v>50300</v>
      </c>
      <c r="K2321" s="5">
        <v>2</v>
      </c>
      <c r="L2321" s="5" t="s">
        <v>50301</v>
      </c>
      <c r="M2321" s="5"/>
      <c r="N2321" s="5" t="s">
        <v>50302</v>
      </c>
      <c r="O2321" s="5" t="s">
        <v>50303</v>
      </c>
      <c r="P2321" s="5">
        <v>0</v>
      </c>
      <c r="Q2321" s="5">
        <v>4</v>
      </c>
      <c r="R2321" s="5">
        <v>2</v>
      </c>
      <c r="S2321" s="5" t="s">
        <v>50304</v>
      </c>
      <c r="T2321" s="5" t="s">
        <v>50305</v>
      </c>
      <c r="U2321" s="7" t="s">
        <v>50306</v>
      </c>
      <c r="V2321" s="5" t="s">
        <v>50307</v>
      </c>
      <c r="W2321" s="7" t="s">
        <v>50308</v>
      </c>
      <c r="X2321" s="5">
        <v>1</v>
      </c>
      <c r="Y2321" s="5"/>
      <c r="Z2321" s="5"/>
      <c r="AA2321" s="5"/>
      <c r="AB2321" s="5" t="s">
        <v>50309</v>
      </c>
      <c r="AC2321" s="5"/>
      <c r="AD2321" s="5"/>
    </row>
    <row r="2322" spans="1:30">
      <c r="A2322" s="2">
        <v>1804529</v>
      </c>
      <c r="B2322" s="2" t="s">
        <v>50310</v>
      </c>
      <c r="C2322" s="2" t="s">
        <v>50311</v>
      </c>
      <c r="D2322" s="2"/>
      <c r="E2322" s="2" t="s">
        <v>50312</v>
      </c>
      <c r="F2322" s="2"/>
      <c r="G2322" s="2" t="s">
        <v>50313</v>
      </c>
      <c r="H2322" s="2" t="s">
        <v>50314</v>
      </c>
      <c r="I2322" s="2" t="s">
        <v>50315</v>
      </c>
      <c r="J2322" s="2" t="s">
        <v>50316</v>
      </c>
      <c r="K2322" s="2">
        <v>3</v>
      </c>
      <c r="L2322" s="2" t="s">
        <v>50317</v>
      </c>
      <c r="M2322" s="2"/>
      <c r="N2322" s="2" t="s">
        <v>50318</v>
      </c>
      <c r="O2322" s="2" t="s">
        <v>50319</v>
      </c>
      <c r="P2322" s="2">
        <v>0</v>
      </c>
      <c r="Q2322" s="2">
        <v>2</v>
      </c>
      <c r="R2322" s="2">
        <v>4</v>
      </c>
      <c r="S2322" s="2" t="s">
        <v>50320</v>
      </c>
      <c r="T2322" s="2" t="s">
        <v>50321</v>
      </c>
      <c r="U2322" s="4" t="s">
        <v>50322</v>
      </c>
      <c r="V2322" s="2" t="s">
        <v>50323</v>
      </c>
      <c r="W2322" s="4" t="s">
        <v>50324</v>
      </c>
      <c r="X2322" s="2">
        <v>1</v>
      </c>
      <c r="Y2322" s="2"/>
      <c r="Z2322" s="2"/>
      <c r="AA2322" s="2"/>
      <c r="AB2322" s="2" t="s">
        <v>50325</v>
      </c>
      <c r="AC2322" s="2"/>
      <c r="AD2322" s="2"/>
    </row>
    <row r="2323" spans="1:30">
      <c r="A2323" s="5">
        <v>1481437</v>
      </c>
      <c r="B2323" s="5" t="s">
        <v>50326</v>
      </c>
      <c r="C2323" s="5" t="s">
        <v>50327</v>
      </c>
      <c r="D2323" s="5"/>
      <c r="E2323" s="5" t="s">
        <v>50328</v>
      </c>
      <c r="F2323" s="5" t="s">
        <v>50329</v>
      </c>
      <c r="G2323" s="5" t="s">
        <v>50330</v>
      </c>
      <c r="H2323" s="5" t="s">
        <v>50331</v>
      </c>
      <c r="I2323" s="5">
        <v>1.</v>
      </c>
      <c r="J2323" s="5" t="s">
        <v>50332</v>
      </c>
      <c r="K2323" s="5">
        <v>2</v>
      </c>
      <c r="L2323" s="5" t="s">
        <v>50333</v>
      </c>
      <c r="M2323" s="5"/>
      <c r="N2323" s="5" t="s">
        <v>50334</v>
      </c>
      <c r="O2323" s="5" t="s">
        <v>50335</v>
      </c>
      <c r="P2323" s="5">
        <v>1</v>
      </c>
      <c r="Q2323" s="5">
        <v>6</v>
      </c>
      <c r="R2323" s="5">
        <v>1</v>
      </c>
      <c r="S2323" s="5" t="s">
        <v>50336</v>
      </c>
      <c r="T2323" s="5" t="s">
        <v>50337</v>
      </c>
      <c r="U2323" s="7" t="s">
        <v>50338</v>
      </c>
      <c r="V2323" s="5" t="s">
        <v>50339</v>
      </c>
      <c r="W2323" s="7" t="s">
        <v>50340</v>
      </c>
      <c r="X2323" s="5">
        <v>1</v>
      </c>
      <c r="Y2323" s="5"/>
      <c r="Z2323" s="5"/>
      <c r="AA2323" s="5"/>
      <c r="AB2323" s="5" t="s">
        <v>50341</v>
      </c>
      <c r="AC2323" s="5"/>
      <c r="AD2323" s="5"/>
    </row>
  </sheetData>
  <sheetProtection formatCells="0" formatColumns="0" formatRows="0" insertColumns="0" insertRows="0" insertHyperlinks="0" deleteColumns="0" deleteRows="0" sort="0" autoFilter="0" pivotTables="0"/>
  <autoFilter ref="A1:AD1"/>
  <phoneticPr fontId="3" type="noConversion"/>
  <dataValidations count="16254">
    <dataValidation type="list" showErrorMessage="1" errorTitle="输入有误" error="您输入的值不在下拉框列表内。" sqref="C2">
      <formula1>系统数据!$A$1:$A$2839</formula1>
    </dataValidation>
    <dataValidation type="list" showErrorMessage="1" errorTitle="输入有误" error="您输入的值不在下拉框列表内。" sqref="D2">
      <formula1>INDIRECT(VLOOKUP(C2,系统数据!$CB$1:$CC$2839,2,0))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系统数据!$A$1:$A$2839</formula1>
    </dataValidation>
    <dataValidation type="list" showErrorMessage="1" errorTitle="输入有误" error="您输入的值不在下拉框列表内。" sqref="D3">
      <formula1>INDIRECT(VLOOKUP(C3,系统数据!$CB$1:$CC$2839,2,0))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系统数据!$A$1:$A$2839</formula1>
    </dataValidation>
    <dataValidation type="list" showErrorMessage="1" errorTitle="输入有误" error="您输入的值不在下拉框列表内。" sqref="D4">
      <formula1>INDIRECT(VLOOKUP(C4,系统数据!$CB$1:$CC$2839,2,0))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系统数据!$A$1:$A$2839</formula1>
    </dataValidation>
    <dataValidation type="list" showErrorMessage="1" errorTitle="输入有误" error="您输入的值不在下拉框列表内。" sqref="D5">
      <formula1>INDIRECT(VLOOKUP(C5,系统数据!$CB$1:$CC$2839,2,0))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系统数据!$A$1:$A$2839</formula1>
    </dataValidation>
    <dataValidation type="list" showErrorMessage="1" errorTitle="输入有误" error="您输入的值不在下拉框列表内。" sqref="D6">
      <formula1>INDIRECT(VLOOKUP(C6,系统数据!$CB$1:$CC$2839,2,0))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系统数据!$A$1:$A$2839</formula1>
    </dataValidation>
    <dataValidation type="list" showErrorMessage="1" errorTitle="输入有误" error="您输入的值不在下拉框列表内。" sqref="D7">
      <formula1>INDIRECT(VLOOKUP(C7,系统数据!$CB$1:$CC$2839,2,0))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系统数据!$A$1:$A$2839</formula1>
    </dataValidation>
    <dataValidation type="list" showErrorMessage="1" errorTitle="输入有误" error="您输入的值不在下拉框列表内。" sqref="D8">
      <formula1>INDIRECT(VLOOKUP(C8,系统数据!$CB$1:$CC$2839,2,0))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系统数据!$A$1:$A$2839</formula1>
    </dataValidation>
    <dataValidation type="list" showErrorMessage="1" errorTitle="输入有误" error="您输入的值不在下拉框列表内。" sqref="D9">
      <formula1>INDIRECT(VLOOKUP(C9,系统数据!$CB$1:$CC$2839,2,0))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系统数据!$A$1:$A$2839</formula1>
    </dataValidation>
    <dataValidation type="list" showErrorMessage="1" errorTitle="输入有误" error="您输入的值不在下拉框列表内。" sqref="D10">
      <formula1>INDIRECT(VLOOKUP(C10,系统数据!$CB$1:$CC$2839,2,0))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系统数据!$A$1:$A$2839</formula1>
    </dataValidation>
    <dataValidation type="list" showErrorMessage="1" errorTitle="输入有误" error="您输入的值不在下拉框列表内。" sqref="D11">
      <formula1>INDIRECT(VLOOKUP(C11,系统数据!$CB$1:$CC$2839,2,0))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系统数据!$A$1:$A$2839</formula1>
    </dataValidation>
    <dataValidation type="list" showErrorMessage="1" errorTitle="输入有误" error="您输入的值不在下拉框列表内。" sqref="D12">
      <formula1>INDIRECT(VLOOKUP(C12,系统数据!$CB$1:$CC$2839,2,0))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系统数据!$A$1:$A$2839</formula1>
    </dataValidation>
    <dataValidation type="list" showErrorMessage="1" errorTitle="输入有误" error="您输入的值不在下拉框列表内。" sqref="D13">
      <formula1>INDIRECT(VLOOKUP(C13,系统数据!$CB$1:$CC$2839,2,0))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系统数据!$A$1:$A$2839</formula1>
    </dataValidation>
    <dataValidation type="list" showErrorMessage="1" errorTitle="输入有误" error="您输入的值不在下拉框列表内。" sqref="D14">
      <formula1>INDIRECT(VLOOKUP(C14,系统数据!$CB$1:$CC$2839,2,0))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系统数据!$A$1:$A$2839</formula1>
    </dataValidation>
    <dataValidation type="list" showErrorMessage="1" errorTitle="输入有误" error="您输入的值不在下拉框列表内。" sqref="D15">
      <formula1>INDIRECT(VLOOKUP(C15,系统数据!$CB$1:$CC$2839,2,0))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系统数据!$A$1:$A$2839</formula1>
    </dataValidation>
    <dataValidation type="list" showErrorMessage="1" errorTitle="输入有误" error="您输入的值不在下拉框列表内。" sqref="D16">
      <formula1>INDIRECT(VLOOKUP(C16,系统数据!$CB$1:$CC$2839,2,0))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系统数据!$A$1:$A$2839</formula1>
    </dataValidation>
    <dataValidation type="list" showErrorMessage="1" errorTitle="输入有误" error="您输入的值不在下拉框列表内。" sqref="D17">
      <formula1>INDIRECT(VLOOKUP(C17,系统数据!$CB$1:$CC$2839,2,0))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系统数据!$A$1:$A$2839</formula1>
    </dataValidation>
    <dataValidation type="list" showErrorMessage="1" errorTitle="输入有误" error="您输入的值不在下拉框列表内。" sqref="D18">
      <formula1>INDIRECT(VLOOKUP(C18,系统数据!$CB$1:$CC$2839,2,0))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系统数据!$A$1:$A$2839</formula1>
    </dataValidation>
    <dataValidation type="list" showErrorMessage="1" errorTitle="输入有误" error="您输入的值不在下拉框列表内。" sqref="D19">
      <formula1>INDIRECT(VLOOKUP(C19,系统数据!$CB$1:$CC$2839,2,0))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系统数据!$A$1:$A$2839</formula1>
    </dataValidation>
    <dataValidation type="list" showErrorMessage="1" errorTitle="输入有误" error="您输入的值不在下拉框列表内。" sqref="D20">
      <formula1>INDIRECT(VLOOKUP(C20,系统数据!$CB$1:$CC$2839,2,0))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系统数据!$A$1:$A$2839</formula1>
    </dataValidation>
    <dataValidation type="list" showErrorMessage="1" errorTitle="输入有误" error="您输入的值不在下拉框列表内。" sqref="D21">
      <formula1>INDIRECT(VLOOKUP(C21,系统数据!$CB$1:$CC$2839,2,0))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系统数据!$A$1:$A$2839</formula1>
    </dataValidation>
    <dataValidation type="list" showErrorMessage="1" errorTitle="输入有误" error="您输入的值不在下拉框列表内。" sqref="D22">
      <formula1>INDIRECT(VLOOKUP(C22,系统数据!$CB$1:$CC$2839,2,0))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系统数据!$A$1:$A$2839</formula1>
    </dataValidation>
    <dataValidation type="list" showErrorMessage="1" errorTitle="输入有误" error="您输入的值不在下拉框列表内。" sqref="D23">
      <formula1>INDIRECT(VLOOKUP(C23,系统数据!$CB$1:$CC$2839,2,0))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系统数据!$A$1:$A$2839</formula1>
    </dataValidation>
    <dataValidation type="list" showErrorMessage="1" errorTitle="输入有误" error="您输入的值不在下拉框列表内。" sqref="D24">
      <formula1>INDIRECT(VLOOKUP(C24,系统数据!$CB$1:$CC$2839,2,0))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系统数据!$A$1:$A$2839</formula1>
    </dataValidation>
    <dataValidation type="list" showErrorMessage="1" errorTitle="输入有误" error="您输入的值不在下拉框列表内。" sqref="D25">
      <formula1>INDIRECT(VLOOKUP(C25,系统数据!$CB$1:$CC$2839,2,0))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系统数据!$A$1:$A$2839</formula1>
    </dataValidation>
    <dataValidation type="list" showErrorMessage="1" errorTitle="输入有误" error="您输入的值不在下拉框列表内。" sqref="D26">
      <formula1>INDIRECT(VLOOKUP(C26,系统数据!$CB$1:$CC$2839,2,0))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系统数据!$A$1:$A$2839</formula1>
    </dataValidation>
    <dataValidation type="list" showErrorMessage="1" errorTitle="输入有误" error="您输入的值不在下拉框列表内。" sqref="D27">
      <formula1>INDIRECT(VLOOKUP(C27,系统数据!$CB$1:$CC$2839,2,0))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系统数据!$A$1:$A$2839</formula1>
    </dataValidation>
    <dataValidation type="list" showErrorMessage="1" errorTitle="输入有误" error="您输入的值不在下拉框列表内。" sqref="D28">
      <formula1>INDIRECT(VLOOKUP(C28,系统数据!$CB$1:$CC$2839,2,0))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系统数据!$A$1:$A$2839</formula1>
    </dataValidation>
    <dataValidation type="list" showErrorMessage="1" errorTitle="输入有误" error="您输入的值不在下拉框列表内。" sqref="D29">
      <formula1>INDIRECT(VLOOKUP(C29,系统数据!$CB$1:$CC$2839,2,0))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系统数据!$A$1:$A$2839</formula1>
    </dataValidation>
    <dataValidation type="list" showErrorMessage="1" errorTitle="输入有误" error="您输入的值不在下拉框列表内。" sqref="D30">
      <formula1>INDIRECT(VLOOKUP(C30,系统数据!$CB$1:$CC$2839,2,0))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系统数据!$A$1:$A$2839</formula1>
    </dataValidation>
    <dataValidation type="list" showErrorMessage="1" errorTitle="输入有误" error="您输入的值不在下拉框列表内。" sqref="D31">
      <formula1>INDIRECT(VLOOKUP(C31,系统数据!$CB$1:$CC$2839,2,0))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系统数据!$A$1:$A$2839</formula1>
    </dataValidation>
    <dataValidation type="list" showErrorMessage="1" errorTitle="输入有误" error="您输入的值不在下拉框列表内。" sqref="D32">
      <formula1>INDIRECT(VLOOKUP(C32,系统数据!$CB$1:$CC$2839,2,0))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系统数据!$A$1:$A$2839</formula1>
    </dataValidation>
    <dataValidation type="list" showErrorMessage="1" errorTitle="输入有误" error="您输入的值不在下拉框列表内。" sqref="D33">
      <formula1>INDIRECT(VLOOKUP(C33,系统数据!$CB$1:$CC$2839,2,0))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系统数据!$A$1:$A$2839</formula1>
    </dataValidation>
    <dataValidation type="list" showErrorMessage="1" errorTitle="输入有误" error="您输入的值不在下拉框列表内。" sqref="D34">
      <formula1>INDIRECT(VLOOKUP(C34,系统数据!$CB$1:$CC$2839,2,0))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系统数据!$A$1:$A$2839</formula1>
    </dataValidation>
    <dataValidation type="list" showErrorMessage="1" errorTitle="输入有误" error="您输入的值不在下拉框列表内。" sqref="D35">
      <formula1>INDIRECT(VLOOKUP(C35,系统数据!$CB$1:$CC$2839,2,0))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系统数据!$A$1:$A$2839</formula1>
    </dataValidation>
    <dataValidation type="list" showErrorMessage="1" errorTitle="输入有误" error="您输入的值不在下拉框列表内。" sqref="D36">
      <formula1>INDIRECT(VLOOKUP(C36,系统数据!$CB$1:$CC$2839,2,0))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系统数据!$A$1:$A$2839</formula1>
    </dataValidation>
    <dataValidation type="list" showErrorMessage="1" errorTitle="输入有误" error="您输入的值不在下拉框列表内。" sqref="D37">
      <formula1>INDIRECT(VLOOKUP(C37,系统数据!$CB$1:$CC$2839,2,0))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系统数据!$A$1:$A$2839</formula1>
    </dataValidation>
    <dataValidation type="list" showErrorMessage="1" errorTitle="输入有误" error="您输入的值不在下拉框列表内。" sqref="D38">
      <formula1>INDIRECT(VLOOKUP(C38,系统数据!$CB$1:$CC$2839,2,0))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系统数据!$A$1:$A$2839</formula1>
    </dataValidation>
    <dataValidation type="list" showErrorMessage="1" errorTitle="输入有误" error="您输入的值不在下拉框列表内。" sqref="D39">
      <formula1>INDIRECT(VLOOKUP(C39,系统数据!$CB$1:$CC$2839,2,0))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系统数据!$A$1:$A$2839</formula1>
    </dataValidation>
    <dataValidation type="list" showErrorMessage="1" errorTitle="输入有误" error="您输入的值不在下拉框列表内。" sqref="D40">
      <formula1>INDIRECT(VLOOKUP(C40,系统数据!$CB$1:$CC$2839,2,0))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系统数据!$A$1:$A$2839</formula1>
    </dataValidation>
    <dataValidation type="list" showErrorMessage="1" errorTitle="输入有误" error="您输入的值不在下拉框列表内。" sqref="D41">
      <formula1>INDIRECT(VLOOKUP(C41,系统数据!$CB$1:$CC$2839,2,0))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系统数据!$A$1:$A$2839</formula1>
    </dataValidation>
    <dataValidation type="list" showErrorMessage="1" errorTitle="输入有误" error="您输入的值不在下拉框列表内。" sqref="D42">
      <formula1>INDIRECT(VLOOKUP(C42,系统数据!$CB$1:$CC$2839,2,0))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系统数据!$A$1:$A$2839</formula1>
    </dataValidation>
    <dataValidation type="list" showErrorMessage="1" errorTitle="输入有误" error="您输入的值不在下拉框列表内。" sqref="D43">
      <formula1>INDIRECT(VLOOKUP(C43,系统数据!$CB$1:$CC$2839,2,0))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系统数据!$A$1:$A$2839</formula1>
    </dataValidation>
    <dataValidation type="list" showErrorMessage="1" errorTitle="输入有误" error="您输入的值不在下拉框列表内。" sqref="D44">
      <formula1>INDIRECT(VLOOKUP(C44,系统数据!$CB$1:$CC$2839,2,0))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系统数据!$A$1:$A$2839</formula1>
    </dataValidation>
    <dataValidation type="list" showErrorMessage="1" errorTitle="输入有误" error="您输入的值不在下拉框列表内。" sqref="D45">
      <formula1>INDIRECT(VLOOKUP(C45,系统数据!$CB$1:$CC$2839,2,0))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系统数据!$A$1:$A$2839</formula1>
    </dataValidation>
    <dataValidation type="list" showErrorMessage="1" errorTitle="输入有误" error="您输入的值不在下拉框列表内。" sqref="D46">
      <formula1>INDIRECT(VLOOKUP(C46,系统数据!$CB$1:$CC$2839,2,0))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系统数据!$A$1:$A$2839</formula1>
    </dataValidation>
    <dataValidation type="list" showErrorMessage="1" errorTitle="输入有误" error="您输入的值不在下拉框列表内。" sqref="D47">
      <formula1>INDIRECT(VLOOKUP(C47,系统数据!$CB$1:$CC$2839,2,0))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系统数据!$A$1:$A$2839</formula1>
    </dataValidation>
    <dataValidation type="list" showErrorMessage="1" errorTitle="输入有误" error="您输入的值不在下拉框列表内。" sqref="D48">
      <formula1>INDIRECT(VLOOKUP(C48,系统数据!$CB$1:$CC$2839,2,0))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系统数据!$A$1:$A$2839</formula1>
    </dataValidation>
    <dataValidation type="list" showErrorMessage="1" errorTitle="输入有误" error="您输入的值不在下拉框列表内。" sqref="D49">
      <formula1>INDIRECT(VLOOKUP(C49,系统数据!$CB$1:$CC$2839,2,0))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系统数据!$A$1:$A$2839</formula1>
    </dataValidation>
    <dataValidation type="list" showErrorMessage="1" errorTitle="输入有误" error="您输入的值不在下拉框列表内。" sqref="D50">
      <formula1>INDIRECT(VLOOKUP(C50,系统数据!$CB$1:$CC$2839,2,0))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系统数据!$A$1:$A$2839</formula1>
    </dataValidation>
    <dataValidation type="list" showErrorMessage="1" errorTitle="输入有误" error="您输入的值不在下拉框列表内。" sqref="D51">
      <formula1>INDIRECT(VLOOKUP(C51,系统数据!$CB$1:$CC$2839,2,0))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系统数据!$A$1:$A$2839</formula1>
    </dataValidation>
    <dataValidation type="list" showErrorMessage="1" errorTitle="输入有误" error="您输入的值不在下拉框列表内。" sqref="D52">
      <formula1>INDIRECT(VLOOKUP(C52,系统数据!$CB$1:$CC$2839,2,0))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系统数据!$A$1:$A$2839</formula1>
    </dataValidation>
    <dataValidation type="list" showErrorMessage="1" errorTitle="输入有误" error="您输入的值不在下拉框列表内。" sqref="D53">
      <formula1>INDIRECT(VLOOKUP(C53,系统数据!$CB$1:$CC$2839,2,0))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系统数据!$A$1:$A$2839</formula1>
    </dataValidation>
    <dataValidation type="list" showErrorMessage="1" errorTitle="输入有误" error="您输入的值不在下拉框列表内。" sqref="D54">
      <formula1>INDIRECT(VLOOKUP(C54,系统数据!$CB$1:$CC$2839,2,0))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系统数据!$A$1:$A$2839</formula1>
    </dataValidation>
    <dataValidation type="list" showErrorMessage="1" errorTitle="输入有误" error="您输入的值不在下拉框列表内。" sqref="D55">
      <formula1>INDIRECT(VLOOKUP(C55,系统数据!$CB$1:$CC$2839,2,0))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系统数据!$A$1:$A$2839</formula1>
    </dataValidation>
    <dataValidation type="list" showErrorMessage="1" errorTitle="输入有误" error="您输入的值不在下拉框列表内。" sqref="D56">
      <formula1>INDIRECT(VLOOKUP(C56,系统数据!$CB$1:$CC$2839,2,0))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系统数据!$A$1:$A$2839</formula1>
    </dataValidation>
    <dataValidation type="list" showErrorMessage="1" errorTitle="输入有误" error="您输入的值不在下拉框列表内。" sqref="D57">
      <formula1>INDIRECT(VLOOKUP(C57,系统数据!$CB$1:$CC$2839,2,0))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系统数据!$A$1:$A$2839</formula1>
    </dataValidation>
    <dataValidation type="list" showErrorMessage="1" errorTitle="输入有误" error="您输入的值不在下拉框列表内。" sqref="D58">
      <formula1>INDIRECT(VLOOKUP(C58,系统数据!$CB$1:$CC$2839,2,0))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系统数据!$A$1:$A$2839</formula1>
    </dataValidation>
    <dataValidation type="list" showErrorMessage="1" errorTitle="输入有误" error="您输入的值不在下拉框列表内。" sqref="D59">
      <formula1>INDIRECT(VLOOKUP(C59,系统数据!$CB$1:$CC$2839,2,0))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系统数据!$A$1:$A$2839</formula1>
    </dataValidation>
    <dataValidation type="list" showErrorMessage="1" errorTitle="输入有误" error="您输入的值不在下拉框列表内。" sqref="D60">
      <formula1>INDIRECT(VLOOKUP(C60,系统数据!$CB$1:$CC$2839,2,0))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系统数据!$A$1:$A$2839</formula1>
    </dataValidation>
    <dataValidation type="list" showErrorMessage="1" errorTitle="输入有误" error="您输入的值不在下拉框列表内。" sqref="D61">
      <formula1>INDIRECT(VLOOKUP(C61,系统数据!$CB$1:$CC$2839,2,0))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系统数据!$A$1:$A$2839</formula1>
    </dataValidation>
    <dataValidation type="list" showErrorMessage="1" errorTitle="输入有误" error="您输入的值不在下拉框列表内。" sqref="D62">
      <formula1>INDIRECT(VLOOKUP(C62,系统数据!$CB$1:$CC$2839,2,0))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系统数据!$A$1:$A$2839</formula1>
    </dataValidation>
    <dataValidation type="list" showErrorMessage="1" errorTitle="输入有误" error="您输入的值不在下拉框列表内。" sqref="D63">
      <formula1>INDIRECT(VLOOKUP(C63,系统数据!$CB$1:$CC$2839,2,0))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系统数据!$A$1:$A$2839</formula1>
    </dataValidation>
    <dataValidation type="list" showErrorMessage="1" errorTitle="输入有误" error="您输入的值不在下拉框列表内。" sqref="D64">
      <formula1>INDIRECT(VLOOKUP(C64,系统数据!$CB$1:$CC$2839,2,0))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系统数据!$A$1:$A$2839</formula1>
    </dataValidation>
    <dataValidation type="list" showErrorMessage="1" errorTitle="输入有误" error="您输入的值不在下拉框列表内。" sqref="D65">
      <formula1>INDIRECT(VLOOKUP(C65,系统数据!$CB$1:$CC$2839,2,0))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系统数据!$A$1:$A$2839</formula1>
    </dataValidation>
    <dataValidation type="list" showErrorMessage="1" errorTitle="输入有误" error="您输入的值不在下拉框列表内。" sqref="D66">
      <formula1>INDIRECT(VLOOKUP(C66,系统数据!$CB$1:$CC$2839,2,0))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系统数据!$A$1:$A$2839</formula1>
    </dataValidation>
    <dataValidation type="list" showErrorMessage="1" errorTitle="输入有误" error="您输入的值不在下拉框列表内。" sqref="D67">
      <formula1>INDIRECT(VLOOKUP(C67,系统数据!$CB$1:$CC$2839,2,0))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系统数据!$A$1:$A$2839</formula1>
    </dataValidation>
    <dataValidation type="list" showErrorMessage="1" errorTitle="输入有误" error="您输入的值不在下拉框列表内。" sqref="D68">
      <formula1>INDIRECT(VLOOKUP(C68,系统数据!$CB$1:$CC$2839,2,0))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系统数据!$A$1:$A$2839</formula1>
    </dataValidation>
    <dataValidation type="list" showErrorMessage="1" errorTitle="输入有误" error="您输入的值不在下拉框列表内。" sqref="D69">
      <formula1>INDIRECT(VLOOKUP(C69,系统数据!$CB$1:$CC$2839,2,0))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系统数据!$A$1:$A$2839</formula1>
    </dataValidation>
    <dataValidation type="list" showErrorMessage="1" errorTitle="输入有误" error="您输入的值不在下拉框列表内。" sqref="D70">
      <formula1>INDIRECT(VLOOKUP(C70,系统数据!$CB$1:$CC$2839,2,0))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系统数据!$A$1:$A$2839</formula1>
    </dataValidation>
    <dataValidation type="list" showErrorMessage="1" errorTitle="输入有误" error="您输入的值不在下拉框列表内。" sqref="D71">
      <formula1>INDIRECT(VLOOKUP(C71,系统数据!$CB$1:$CC$2839,2,0))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系统数据!$A$1:$A$2839</formula1>
    </dataValidation>
    <dataValidation type="list" showErrorMessage="1" errorTitle="输入有误" error="您输入的值不在下拉框列表内。" sqref="D72">
      <formula1>INDIRECT(VLOOKUP(C72,系统数据!$CB$1:$CC$2839,2,0))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系统数据!$A$1:$A$2839</formula1>
    </dataValidation>
    <dataValidation type="list" showErrorMessage="1" errorTitle="输入有误" error="您输入的值不在下拉框列表内。" sqref="D73">
      <formula1>INDIRECT(VLOOKUP(C73,系统数据!$CB$1:$CC$2839,2,0))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系统数据!$A$1:$A$2839</formula1>
    </dataValidation>
    <dataValidation type="list" showErrorMessage="1" errorTitle="输入有误" error="您输入的值不在下拉框列表内。" sqref="D74">
      <formula1>INDIRECT(VLOOKUP(C74,系统数据!$CB$1:$CC$2839,2,0))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系统数据!$A$1:$A$2839</formula1>
    </dataValidation>
    <dataValidation type="list" showErrorMessage="1" errorTitle="输入有误" error="您输入的值不在下拉框列表内。" sqref="D75">
      <formula1>INDIRECT(VLOOKUP(C75,系统数据!$CB$1:$CC$2839,2,0))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系统数据!$A$1:$A$2839</formula1>
    </dataValidation>
    <dataValidation type="list" showErrorMessage="1" errorTitle="输入有误" error="您输入的值不在下拉框列表内。" sqref="D76">
      <formula1>INDIRECT(VLOOKUP(C76,系统数据!$CB$1:$CC$2839,2,0))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系统数据!$A$1:$A$2839</formula1>
    </dataValidation>
    <dataValidation type="list" showErrorMessage="1" errorTitle="输入有误" error="您输入的值不在下拉框列表内。" sqref="D77">
      <formula1>INDIRECT(VLOOKUP(C77,系统数据!$CB$1:$CC$2839,2,0))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系统数据!$A$1:$A$2839</formula1>
    </dataValidation>
    <dataValidation type="list" showErrorMessage="1" errorTitle="输入有误" error="您输入的值不在下拉框列表内。" sqref="D78">
      <formula1>INDIRECT(VLOOKUP(C78,系统数据!$CB$1:$CC$2839,2,0))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系统数据!$A$1:$A$2839</formula1>
    </dataValidation>
    <dataValidation type="list" showErrorMessage="1" errorTitle="输入有误" error="您输入的值不在下拉框列表内。" sqref="D79">
      <formula1>INDIRECT(VLOOKUP(C79,系统数据!$CB$1:$CC$2839,2,0))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系统数据!$A$1:$A$2839</formula1>
    </dataValidation>
    <dataValidation type="list" showErrorMessage="1" errorTitle="输入有误" error="您输入的值不在下拉框列表内。" sqref="D80">
      <formula1>INDIRECT(VLOOKUP(C80,系统数据!$CB$1:$CC$2839,2,0))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系统数据!$A$1:$A$2839</formula1>
    </dataValidation>
    <dataValidation type="list" showErrorMessage="1" errorTitle="输入有误" error="您输入的值不在下拉框列表内。" sqref="D81">
      <formula1>INDIRECT(VLOOKUP(C81,系统数据!$CB$1:$CC$2839,2,0))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系统数据!$A$1:$A$2839</formula1>
    </dataValidation>
    <dataValidation type="list" showErrorMessage="1" errorTitle="输入有误" error="您输入的值不在下拉框列表内。" sqref="D82">
      <formula1>INDIRECT(VLOOKUP(C82,系统数据!$CB$1:$CC$2839,2,0))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系统数据!$A$1:$A$2839</formula1>
    </dataValidation>
    <dataValidation type="list" showErrorMessage="1" errorTitle="输入有误" error="您输入的值不在下拉框列表内。" sqref="D83">
      <formula1>INDIRECT(VLOOKUP(C83,系统数据!$CB$1:$CC$2839,2,0))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系统数据!$A$1:$A$2839</formula1>
    </dataValidation>
    <dataValidation type="list" showErrorMessage="1" errorTitle="输入有误" error="您输入的值不在下拉框列表内。" sqref="D84">
      <formula1>INDIRECT(VLOOKUP(C84,系统数据!$CB$1:$CC$2839,2,0))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系统数据!$A$1:$A$2839</formula1>
    </dataValidation>
    <dataValidation type="list" showErrorMessage="1" errorTitle="输入有误" error="您输入的值不在下拉框列表内。" sqref="D85">
      <formula1>INDIRECT(VLOOKUP(C85,系统数据!$CB$1:$CC$2839,2,0))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系统数据!$A$1:$A$2839</formula1>
    </dataValidation>
    <dataValidation type="list" showErrorMessage="1" errorTitle="输入有误" error="您输入的值不在下拉框列表内。" sqref="D86">
      <formula1>INDIRECT(VLOOKUP(C86,系统数据!$CB$1:$CC$2839,2,0))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系统数据!$A$1:$A$2839</formula1>
    </dataValidation>
    <dataValidation type="list" showErrorMessage="1" errorTitle="输入有误" error="您输入的值不在下拉框列表内。" sqref="D87">
      <formula1>INDIRECT(VLOOKUP(C87,系统数据!$CB$1:$CC$2839,2,0))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系统数据!$A$1:$A$2839</formula1>
    </dataValidation>
    <dataValidation type="list" showErrorMessage="1" errorTitle="输入有误" error="您输入的值不在下拉框列表内。" sqref="D88">
      <formula1>INDIRECT(VLOOKUP(C88,系统数据!$CB$1:$CC$2839,2,0))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系统数据!$A$1:$A$2839</formula1>
    </dataValidation>
    <dataValidation type="list" showErrorMessage="1" errorTitle="输入有误" error="您输入的值不在下拉框列表内。" sqref="D89">
      <formula1>INDIRECT(VLOOKUP(C89,系统数据!$CB$1:$CC$2839,2,0))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系统数据!$A$1:$A$2839</formula1>
    </dataValidation>
    <dataValidation type="list" showErrorMessage="1" errorTitle="输入有误" error="您输入的值不在下拉框列表内。" sqref="D90">
      <formula1>INDIRECT(VLOOKUP(C90,系统数据!$CB$1:$CC$2839,2,0))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系统数据!$A$1:$A$2839</formula1>
    </dataValidation>
    <dataValidation type="list" showErrorMessage="1" errorTitle="输入有误" error="您输入的值不在下拉框列表内。" sqref="D91">
      <formula1>INDIRECT(VLOOKUP(C91,系统数据!$CB$1:$CC$2839,2,0))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系统数据!$A$1:$A$2839</formula1>
    </dataValidation>
    <dataValidation type="list" showErrorMessage="1" errorTitle="输入有误" error="您输入的值不在下拉框列表内。" sqref="D92">
      <formula1>INDIRECT(VLOOKUP(C92,系统数据!$CB$1:$CC$2839,2,0))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系统数据!$A$1:$A$2839</formula1>
    </dataValidation>
    <dataValidation type="list" showErrorMessage="1" errorTitle="输入有误" error="您输入的值不在下拉框列表内。" sqref="D93">
      <formula1>INDIRECT(VLOOKUP(C93,系统数据!$CB$1:$CC$2839,2,0))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系统数据!$A$1:$A$2839</formula1>
    </dataValidation>
    <dataValidation type="list" showErrorMessage="1" errorTitle="输入有误" error="您输入的值不在下拉框列表内。" sqref="D94">
      <formula1>INDIRECT(VLOOKUP(C94,系统数据!$CB$1:$CC$2839,2,0))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系统数据!$A$1:$A$2839</formula1>
    </dataValidation>
    <dataValidation type="list" showErrorMessage="1" errorTitle="输入有误" error="您输入的值不在下拉框列表内。" sqref="D95">
      <formula1>INDIRECT(VLOOKUP(C95,系统数据!$CB$1:$CC$2839,2,0))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系统数据!$A$1:$A$2839</formula1>
    </dataValidation>
    <dataValidation type="list" showErrorMessage="1" errorTitle="输入有误" error="您输入的值不在下拉框列表内。" sqref="D96">
      <formula1>INDIRECT(VLOOKUP(C96,系统数据!$CB$1:$CC$2839,2,0))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系统数据!$A$1:$A$2839</formula1>
    </dataValidation>
    <dataValidation type="list" showErrorMessage="1" errorTitle="输入有误" error="您输入的值不在下拉框列表内。" sqref="D97">
      <formula1>INDIRECT(VLOOKUP(C97,系统数据!$CB$1:$CC$2839,2,0))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系统数据!$A$1:$A$2839</formula1>
    </dataValidation>
    <dataValidation type="list" showErrorMessage="1" errorTitle="输入有误" error="您输入的值不在下拉框列表内。" sqref="D98">
      <formula1>INDIRECT(VLOOKUP(C98,系统数据!$CB$1:$CC$2839,2,0))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系统数据!$A$1:$A$2839</formula1>
    </dataValidation>
    <dataValidation type="list" showErrorMessage="1" errorTitle="输入有误" error="您输入的值不在下拉框列表内。" sqref="D99">
      <formula1>INDIRECT(VLOOKUP(C99,系统数据!$CB$1:$CC$2839,2,0))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系统数据!$A$1:$A$2839</formula1>
    </dataValidation>
    <dataValidation type="list" showErrorMessage="1" errorTitle="输入有误" error="您输入的值不在下拉框列表内。" sqref="D100">
      <formula1>INDIRECT(VLOOKUP(C100,系统数据!$CB$1:$CC$2839,2,0))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系统数据!$A$1:$A$2839</formula1>
    </dataValidation>
    <dataValidation type="list" showErrorMessage="1" errorTitle="输入有误" error="您输入的值不在下拉框列表内。" sqref="D101">
      <formula1>INDIRECT(VLOOKUP(C101,系统数据!$CB$1:$CC$2839,2,0))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系统数据!$A$1:$A$2839</formula1>
    </dataValidation>
    <dataValidation type="list" showErrorMessage="1" errorTitle="输入有误" error="您输入的值不在下拉框列表内。" sqref="D102">
      <formula1>INDIRECT(VLOOKUP(C102,系统数据!$CB$1:$CC$2839,2,0))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系统数据!$A$1:$A$2839</formula1>
    </dataValidation>
    <dataValidation type="list" showErrorMessage="1" errorTitle="输入有误" error="您输入的值不在下拉框列表内。" sqref="D103">
      <formula1>INDIRECT(VLOOKUP(C103,系统数据!$CB$1:$CC$2839,2,0))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系统数据!$A$1:$A$2839</formula1>
    </dataValidation>
    <dataValidation type="list" showErrorMessage="1" errorTitle="输入有误" error="您输入的值不在下拉框列表内。" sqref="D104">
      <formula1>INDIRECT(VLOOKUP(C104,系统数据!$CB$1:$CC$2839,2,0))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系统数据!$A$1:$A$2839</formula1>
    </dataValidation>
    <dataValidation type="list" showErrorMessage="1" errorTitle="输入有误" error="您输入的值不在下拉框列表内。" sqref="D105">
      <formula1>INDIRECT(VLOOKUP(C105,系统数据!$CB$1:$CC$2839,2,0))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系统数据!$A$1:$A$2839</formula1>
    </dataValidation>
    <dataValidation type="list" showErrorMessage="1" errorTitle="输入有误" error="您输入的值不在下拉框列表内。" sqref="D106">
      <formula1>INDIRECT(VLOOKUP(C106,系统数据!$CB$1:$CC$2839,2,0))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系统数据!$A$1:$A$2839</formula1>
    </dataValidation>
    <dataValidation type="list" showErrorMessage="1" errorTitle="输入有误" error="您输入的值不在下拉框列表内。" sqref="D107">
      <formula1>INDIRECT(VLOOKUP(C107,系统数据!$CB$1:$CC$2839,2,0))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系统数据!$A$1:$A$2839</formula1>
    </dataValidation>
    <dataValidation type="list" showErrorMessage="1" errorTitle="输入有误" error="您输入的值不在下拉框列表内。" sqref="D108">
      <formula1>INDIRECT(VLOOKUP(C108,系统数据!$CB$1:$CC$2839,2,0))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系统数据!$A$1:$A$2839</formula1>
    </dataValidation>
    <dataValidation type="list" showErrorMessage="1" errorTitle="输入有误" error="您输入的值不在下拉框列表内。" sqref="D109">
      <formula1>INDIRECT(VLOOKUP(C109,系统数据!$CB$1:$CC$2839,2,0))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系统数据!$A$1:$A$2839</formula1>
    </dataValidation>
    <dataValidation type="list" showErrorMessage="1" errorTitle="输入有误" error="您输入的值不在下拉框列表内。" sqref="D110">
      <formula1>INDIRECT(VLOOKUP(C110,系统数据!$CB$1:$CC$2839,2,0))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系统数据!$A$1:$A$2839</formula1>
    </dataValidation>
    <dataValidation type="list" showErrorMessage="1" errorTitle="输入有误" error="您输入的值不在下拉框列表内。" sqref="D111">
      <formula1>INDIRECT(VLOOKUP(C111,系统数据!$CB$1:$CC$2839,2,0))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系统数据!$A$1:$A$2839</formula1>
    </dataValidation>
    <dataValidation type="list" showErrorMessage="1" errorTitle="输入有误" error="您输入的值不在下拉框列表内。" sqref="D112">
      <formula1>INDIRECT(VLOOKUP(C112,系统数据!$CB$1:$CC$2839,2,0))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系统数据!$A$1:$A$2839</formula1>
    </dataValidation>
    <dataValidation type="list" showErrorMessage="1" errorTitle="输入有误" error="您输入的值不在下拉框列表内。" sqref="D113">
      <formula1>INDIRECT(VLOOKUP(C113,系统数据!$CB$1:$CC$2839,2,0))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系统数据!$A$1:$A$2839</formula1>
    </dataValidation>
    <dataValidation type="list" showErrorMessage="1" errorTitle="输入有误" error="您输入的值不在下拉框列表内。" sqref="D114">
      <formula1>INDIRECT(VLOOKUP(C114,系统数据!$CB$1:$CC$2839,2,0))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系统数据!$A$1:$A$2839</formula1>
    </dataValidation>
    <dataValidation type="list" showErrorMessage="1" errorTitle="输入有误" error="您输入的值不在下拉框列表内。" sqref="D115">
      <formula1>INDIRECT(VLOOKUP(C115,系统数据!$CB$1:$CC$2839,2,0))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系统数据!$A$1:$A$2839</formula1>
    </dataValidation>
    <dataValidation type="list" showErrorMessage="1" errorTitle="输入有误" error="您输入的值不在下拉框列表内。" sqref="D116">
      <formula1>INDIRECT(VLOOKUP(C116,系统数据!$CB$1:$CC$2839,2,0))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系统数据!$A$1:$A$2839</formula1>
    </dataValidation>
    <dataValidation type="list" showErrorMessage="1" errorTitle="输入有误" error="您输入的值不在下拉框列表内。" sqref="D117">
      <formula1>INDIRECT(VLOOKUP(C117,系统数据!$CB$1:$CC$2839,2,0))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系统数据!$A$1:$A$2839</formula1>
    </dataValidation>
    <dataValidation type="list" showErrorMessage="1" errorTitle="输入有误" error="您输入的值不在下拉框列表内。" sqref="D118">
      <formula1>INDIRECT(VLOOKUP(C118,系统数据!$CB$1:$CC$2839,2,0))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系统数据!$A$1:$A$2839</formula1>
    </dataValidation>
    <dataValidation type="list" showErrorMessage="1" errorTitle="输入有误" error="您输入的值不在下拉框列表内。" sqref="D119">
      <formula1>INDIRECT(VLOOKUP(C119,系统数据!$CB$1:$CC$2839,2,0))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系统数据!$A$1:$A$2839</formula1>
    </dataValidation>
    <dataValidation type="list" showErrorMessage="1" errorTitle="输入有误" error="您输入的值不在下拉框列表内。" sqref="D120">
      <formula1>INDIRECT(VLOOKUP(C120,系统数据!$CB$1:$CC$2839,2,0))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系统数据!$A$1:$A$2839</formula1>
    </dataValidation>
    <dataValidation type="list" showErrorMessage="1" errorTitle="输入有误" error="您输入的值不在下拉框列表内。" sqref="D121">
      <formula1>INDIRECT(VLOOKUP(C121,系统数据!$CB$1:$CC$2839,2,0))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系统数据!$A$1:$A$2839</formula1>
    </dataValidation>
    <dataValidation type="list" showErrorMessage="1" errorTitle="输入有误" error="您输入的值不在下拉框列表内。" sqref="D122">
      <formula1>INDIRECT(VLOOKUP(C122,系统数据!$CB$1:$CC$2839,2,0))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系统数据!$A$1:$A$2839</formula1>
    </dataValidation>
    <dataValidation type="list" showErrorMessage="1" errorTitle="输入有误" error="您输入的值不在下拉框列表内。" sqref="D123">
      <formula1>INDIRECT(VLOOKUP(C123,系统数据!$CB$1:$CC$2839,2,0))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系统数据!$A$1:$A$2839</formula1>
    </dataValidation>
    <dataValidation type="list" showErrorMessage="1" errorTitle="输入有误" error="您输入的值不在下拉框列表内。" sqref="D124">
      <formula1>INDIRECT(VLOOKUP(C124,系统数据!$CB$1:$CC$2839,2,0))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系统数据!$A$1:$A$2839</formula1>
    </dataValidation>
    <dataValidation type="list" showErrorMessage="1" errorTitle="输入有误" error="您输入的值不在下拉框列表内。" sqref="D125">
      <formula1>INDIRECT(VLOOKUP(C125,系统数据!$CB$1:$CC$2839,2,0))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系统数据!$A$1:$A$2839</formula1>
    </dataValidation>
    <dataValidation type="list" showErrorMessage="1" errorTitle="输入有误" error="您输入的值不在下拉框列表内。" sqref="D126">
      <formula1>INDIRECT(VLOOKUP(C126,系统数据!$CB$1:$CC$2839,2,0))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系统数据!$A$1:$A$2839</formula1>
    </dataValidation>
    <dataValidation type="list" showErrorMessage="1" errorTitle="输入有误" error="您输入的值不在下拉框列表内。" sqref="D127">
      <formula1>INDIRECT(VLOOKUP(C127,系统数据!$CB$1:$CC$2839,2,0))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系统数据!$A$1:$A$2839</formula1>
    </dataValidation>
    <dataValidation type="list" showErrorMessage="1" errorTitle="输入有误" error="您输入的值不在下拉框列表内。" sqref="D128">
      <formula1>INDIRECT(VLOOKUP(C128,系统数据!$CB$1:$CC$2839,2,0))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系统数据!$A$1:$A$2839</formula1>
    </dataValidation>
    <dataValidation type="list" showErrorMessage="1" errorTitle="输入有误" error="您输入的值不在下拉框列表内。" sqref="D129">
      <formula1>INDIRECT(VLOOKUP(C129,系统数据!$CB$1:$CC$2839,2,0))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系统数据!$A$1:$A$2839</formula1>
    </dataValidation>
    <dataValidation type="list" showErrorMessage="1" errorTitle="输入有误" error="您输入的值不在下拉框列表内。" sqref="D130">
      <formula1>INDIRECT(VLOOKUP(C130,系统数据!$CB$1:$CC$2839,2,0))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系统数据!$A$1:$A$2839</formula1>
    </dataValidation>
    <dataValidation type="list" showErrorMessage="1" errorTitle="输入有误" error="您输入的值不在下拉框列表内。" sqref="D131">
      <formula1>INDIRECT(VLOOKUP(C131,系统数据!$CB$1:$CC$2839,2,0))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系统数据!$A$1:$A$2839</formula1>
    </dataValidation>
    <dataValidation type="list" showErrorMessage="1" errorTitle="输入有误" error="您输入的值不在下拉框列表内。" sqref="D132">
      <formula1>INDIRECT(VLOOKUP(C132,系统数据!$CB$1:$CC$2839,2,0))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系统数据!$A$1:$A$2839</formula1>
    </dataValidation>
    <dataValidation type="list" showErrorMessage="1" errorTitle="输入有误" error="您输入的值不在下拉框列表内。" sqref="D133">
      <formula1>INDIRECT(VLOOKUP(C133,系统数据!$CB$1:$CC$2839,2,0))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系统数据!$A$1:$A$2839</formula1>
    </dataValidation>
    <dataValidation type="list" showErrorMessage="1" errorTitle="输入有误" error="您输入的值不在下拉框列表内。" sqref="D134">
      <formula1>INDIRECT(VLOOKUP(C134,系统数据!$CB$1:$CC$2839,2,0))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系统数据!$A$1:$A$2839</formula1>
    </dataValidation>
    <dataValidation type="list" showErrorMessage="1" errorTitle="输入有误" error="您输入的值不在下拉框列表内。" sqref="D135">
      <formula1>INDIRECT(VLOOKUP(C135,系统数据!$CB$1:$CC$2839,2,0))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系统数据!$A$1:$A$2839</formula1>
    </dataValidation>
    <dataValidation type="list" showErrorMessage="1" errorTitle="输入有误" error="您输入的值不在下拉框列表内。" sqref="D136">
      <formula1>INDIRECT(VLOOKUP(C136,系统数据!$CB$1:$CC$2839,2,0))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系统数据!$A$1:$A$2839</formula1>
    </dataValidation>
    <dataValidation type="list" showErrorMessage="1" errorTitle="输入有误" error="您输入的值不在下拉框列表内。" sqref="D137">
      <formula1>INDIRECT(VLOOKUP(C137,系统数据!$CB$1:$CC$2839,2,0))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系统数据!$A$1:$A$2839</formula1>
    </dataValidation>
    <dataValidation type="list" showErrorMessage="1" errorTitle="输入有误" error="您输入的值不在下拉框列表内。" sqref="D138">
      <formula1>INDIRECT(VLOOKUP(C138,系统数据!$CB$1:$CC$2839,2,0))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系统数据!$A$1:$A$2839</formula1>
    </dataValidation>
    <dataValidation type="list" showErrorMessage="1" errorTitle="输入有误" error="您输入的值不在下拉框列表内。" sqref="D139">
      <formula1>INDIRECT(VLOOKUP(C139,系统数据!$CB$1:$CC$2839,2,0))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系统数据!$A$1:$A$2839</formula1>
    </dataValidation>
    <dataValidation type="list" showErrorMessage="1" errorTitle="输入有误" error="您输入的值不在下拉框列表内。" sqref="D140">
      <formula1>INDIRECT(VLOOKUP(C140,系统数据!$CB$1:$CC$2839,2,0))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系统数据!$A$1:$A$2839</formula1>
    </dataValidation>
    <dataValidation type="list" showErrorMessage="1" errorTitle="输入有误" error="您输入的值不在下拉框列表内。" sqref="D141">
      <formula1>INDIRECT(VLOOKUP(C141,系统数据!$CB$1:$CC$2839,2,0))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系统数据!$A$1:$A$2839</formula1>
    </dataValidation>
    <dataValidation type="list" showErrorMessage="1" errorTitle="输入有误" error="您输入的值不在下拉框列表内。" sqref="D142">
      <formula1>INDIRECT(VLOOKUP(C142,系统数据!$CB$1:$CC$2839,2,0))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系统数据!$A$1:$A$2839</formula1>
    </dataValidation>
    <dataValidation type="list" showErrorMessage="1" errorTitle="输入有误" error="您输入的值不在下拉框列表内。" sqref="D143">
      <formula1>INDIRECT(VLOOKUP(C143,系统数据!$CB$1:$CC$2839,2,0))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系统数据!$A$1:$A$2839</formula1>
    </dataValidation>
    <dataValidation type="list" showErrorMessage="1" errorTitle="输入有误" error="您输入的值不在下拉框列表内。" sqref="D144">
      <formula1>INDIRECT(VLOOKUP(C144,系统数据!$CB$1:$CC$2839,2,0))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系统数据!$A$1:$A$2839</formula1>
    </dataValidation>
    <dataValidation type="list" showErrorMessage="1" errorTitle="输入有误" error="您输入的值不在下拉框列表内。" sqref="D145">
      <formula1>INDIRECT(VLOOKUP(C145,系统数据!$CB$1:$CC$2839,2,0))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系统数据!$A$1:$A$2839</formula1>
    </dataValidation>
    <dataValidation type="list" showErrorMessage="1" errorTitle="输入有误" error="您输入的值不在下拉框列表内。" sqref="D146">
      <formula1>INDIRECT(VLOOKUP(C146,系统数据!$CB$1:$CC$2839,2,0))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系统数据!$A$1:$A$2839</formula1>
    </dataValidation>
    <dataValidation type="list" showErrorMessage="1" errorTitle="输入有误" error="您输入的值不在下拉框列表内。" sqref="D147">
      <formula1>INDIRECT(VLOOKUP(C147,系统数据!$CB$1:$CC$2839,2,0))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系统数据!$A$1:$A$2839</formula1>
    </dataValidation>
    <dataValidation type="list" showErrorMessage="1" errorTitle="输入有误" error="您输入的值不在下拉框列表内。" sqref="D148">
      <formula1>INDIRECT(VLOOKUP(C148,系统数据!$CB$1:$CC$2839,2,0))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系统数据!$A$1:$A$2839</formula1>
    </dataValidation>
    <dataValidation type="list" showErrorMessage="1" errorTitle="输入有误" error="您输入的值不在下拉框列表内。" sqref="D149">
      <formula1>INDIRECT(VLOOKUP(C149,系统数据!$CB$1:$CC$2839,2,0))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系统数据!$A$1:$A$2839</formula1>
    </dataValidation>
    <dataValidation type="list" showErrorMessage="1" errorTitle="输入有误" error="您输入的值不在下拉框列表内。" sqref="D150">
      <formula1>INDIRECT(VLOOKUP(C150,系统数据!$CB$1:$CC$2839,2,0))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系统数据!$A$1:$A$2839</formula1>
    </dataValidation>
    <dataValidation type="list" showErrorMessage="1" errorTitle="输入有误" error="您输入的值不在下拉框列表内。" sqref="D151">
      <formula1>INDIRECT(VLOOKUP(C151,系统数据!$CB$1:$CC$2839,2,0))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 type="list" showErrorMessage="1" errorTitle="输入有误" error="您输入的值不在下拉框列表内。" sqref="C152">
      <formula1>系统数据!$A$1:$A$2839</formula1>
    </dataValidation>
    <dataValidation type="list" showErrorMessage="1" errorTitle="输入有误" error="您输入的值不在下拉框列表内。" sqref="D152">
      <formula1>INDIRECT(VLOOKUP(C152,系统数据!$CB$1:$CC$2839,2,0))</formula1>
    </dataValidation>
    <dataValidation type="list" showErrorMessage="1" errorTitle="输入有误" error="您输入的值不在下拉框列表内。" sqref="K152">
      <formula1>",3,1,2,4"</formula1>
    </dataValidation>
    <dataValidation type="list" showErrorMessage="1" errorTitle="输入有误" error="您输入的值不在下拉框列表内。" sqref="L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
      <formula1>""</formula1>
    </dataValidation>
    <dataValidation type="list" showErrorMessage="1" errorTitle="输入有误" error="您输入的值不在下拉框列表内。" sqref="N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
      <formula1>",需要刷新,废弃,待评审,正常,被阻塞,研究中"</formula1>
    </dataValidation>
    <dataValidation type="list" showErrorMessage="1" errorTitle="输入有误" error="您输入的值不在下拉框列表内。" sqref="C153">
      <formula1>系统数据!$A$1:$A$2839</formula1>
    </dataValidation>
    <dataValidation type="list" showErrorMessage="1" errorTitle="输入有误" error="您输入的值不在下拉框列表内。" sqref="D153">
      <formula1>INDIRECT(VLOOKUP(C153,系统数据!$CB$1:$CC$2839,2,0))</formula1>
    </dataValidation>
    <dataValidation type="list" showErrorMessage="1" errorTitle="输入有误" error="您输入的值不在下拉框列表内。" sqref="K153">
      <formula1>",3,1,2,4"</formula1>
    </dataValidation>
    <dataValidation type="list" showErrorMessage="1" errorTitle="输入有误" error="您输入的值不在下拉框列表内。" sqref="L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
      <formula1>""</formula1>
    </dataValidation>
    <dataValidation type="list" showErrorMessage="1" errorTitle="输入有误" error="您输入的值不在下拉框列表内。" sqref="N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
      <formula1>",需要刷新,废弃,待评审,正常,被阻塞,研究中"</formula1>
    </dataValidation>
    <dataValidation type="list" showErrorMessage="1" errorTitle="输入有误" error="您输入的值不在下拉框列表内。" sqref="C154">
      <formula1>系统数据!$A$1:$A$2839</formula1>
    </dataValidation>
    <dataValidation type="list" showErrorMessage="1" errorTitle="输入有误" error="您输入的值不在下拉框列表内。" sqref="D154">
      <formula1>INDIRECT(VLOOKUP(C154,系统数据!$CB$1:$CC$2839,2,0))</formula1>
    </dataValidation>
    <dataValidation type="list" showErrorMessage="1" errorTitle="输入有误" error="您输入的值不在下拉框列表内。" sqref="K154">
      <formula1>",3,1,2,4"</formula1>
    </dataValidation>
    <dataValidation type="list" showErrorMessage="1" errorTitle="输入有误" error="您输入的值不在下拉框列表内。" sqref="L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
      <formula1>""</formula1>
    </dataValidation>
    <dataValidation type="list" showErrorMessage="1" errorTitle="输入有误" error="您输入的值不在下拉框列表内。" sqref="N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
      <formula1>",需要刷新,废弃,待评审,正常,被阻塞,研究中"</formula1>
    </dataValidation>
    <dataValidation type="list" showErrorMessage="1" errorTitle="输入有误" error="您输入的值不在下拉框列表内。" sqref="C155">
      <formula1>系统数据!$A$1:$A$2839</formula1>
    </dataValidation>
    <dataValidation type="list" showErrorMessage="1" errorTitle="输入有误" error="您输入的值不在下拉框列表内。" sqref="D155">
      <formula1>INDIRECT(VLOOKUP(C155,系统数据!$CB$1:$CC$2839,2,0))</formula1>
    </dataValidation>
    <dataValidation type="list" showErrorMessage="1" errorTitle="输入有误" error="您输入的值不在下拉框列表内。" sqref="K155">
      <formula1>",3,1,2,4"</formula1>
    </dataValidation>
    <dataValidation type="list" showErrorMessage="1" errorTitle="输入有误" error="您输入的值不在下拉框列表内。" sqref="L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
      <formula1>""</formula1>
    </dataValidation>
    <dataValidation type="list" showErrorMessage="1" errorTitle="输入有误" error="您输入的值不在下拉框列表内。" sqref="N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
      <formula1>",需要刷新,废弃,待评审,正常,被阻塞,研究中"</formula1>
    </dataValidation>
    <dataValidation type="list" showErrorMessage="1" errorTitle="输入有误" error="您输入的值不在下拉框列表内。" sqref="C156">
      <formula1>系统数据!$A$1:$A$2839</formula1>
    </dataValidation>
    <dataValidation type="list" showErrorMessage="1" errorTitle="输入有误" error="您输入的值不在下拉框列表内。" sqref="D156">
      <formula1>INDIRECT(VLOOKUP(C156,系统数据!$CB$1:$CC$2839,2,0))</formula1>
    </dataValidation>
    <dataValidation type="list" showErrorMessage="1" errorTitle="输入有误" error="您输入的值不在下拉框列表内。" sqref="K156">
      <formula1>",3,1,2,4"</formula1>
    </dataValidation>
    <dataValidation type="list" showErrorMessage="1" errorTitle="输入有误" error="您输入的值不在下拉框列表内。" sqref="L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
      <formula1>""</formula1>
    </dataValidation>
    <dataValidation type="list" showErrorMessage="1" errorTitle="输入有误" error="您输入的值不在下拉框列表内。" sqref="N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
      <formula1>",需要刷新,废弃,待评审,正常,被阻塞,研究中"</formula1>
    </dataValidation>
    <dataValidation type="list" showErrorMessage="1" errorTitle="输入有误" error="您输入的值不在下拉框列表内。" sqref="C157">
      <formula1>系统数据!$A$1:$A$2839</formula1>
    </dataValidation>
    <dataValidation type="list" showErrorMessage="1" errorTitle="输入有误" error="您输入的值不在下拉框列表内。" sqref="D157">
      <formula1>INDIRECT(VLOOKUP(C157,系统数据!$CB$1:$CC$2839,2,0))</formula1>
    </dataValidation>
    <dataValidation type="list" showErrorMessage="1" errorTitle="输入有误" error="您输入的值不在下拉框列表内。" sqref="K157">
      <formula1>",3,1,2,4"</formula1>
    </dataValidation>
    <dataValidation type="list" showErrorMessage="1" errorTitle="输入有误" error="您输入的值不在下拉框列表内。" sqref="L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
      <formula1>""</formula1>
    </dataValidation>
    <dataValidation type="list" showErrorMessage="1" errorTitle="输入有误" error="您输入的值不在下拉框列表内。" sqref="N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
      <formula1>",需要刷新,废弃,待评审,正常,被阻塞,研究中"</formula1>
    </dataValidation>
    <dataValidation type="list" showErrorMessage="1" errorTitle="输入有误" error="您输入的值不在下拉框列表内。" sqref="C158">
      <formula1>系统数据!$A$1:$A$2839</formula1>
    </dataValidation>
    <dataValidation type="list" showErrorMessage="1" errorTitle="输入有误" error="您输入的值不在下拉框列表内。" sqref="D158">
      <formula1>INDIRECT(VLOOKUP(C158,系统数据!$CB$1:$CC$2839,2,0))</formula1>
    </dataValidation>
    <dataValidation type="list" showErrorMessage="1" errorTitle="输入有误" error="您输入的值不在下拉框列表内。" sqref="K158">
      <formula1>",3,1,2,4"</formula1>
    </dataValidation>
    <dataValidation type="list" showErrorMessage="1" errorTitle="输入有误" error="您输入的值不在下拉框列表内。" sqref="L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
      <formula1>""</formula1>
    </dataValidation>
    <dataValidation type="list" showErrorMessage="1" errorTitle="输入有误" error="您输入的值不在下拉框列表内。" sqref="N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
      <formula1>",需要刷新,废弃,待评审,正常,被阻塞,研究中"</formula1>
    </dataValidation>
    <dataValidation type="list" showErrorMessage="1" errorTitle="输入有误" error="您输入的值不在下拉框列表内。" sqref="C159">
      <formula1>系统数据!$A$1:$A$2839</formula1>
    </dataValidation>
    <dataValidation type="list" showErrorMessage="1" errorTitle="输入有误" error="您输入的值不在下拉框列表内。" sqref="D159">
      <formula1>INDIRECT(VLOOKUP(C159,系统数据!$CB$1:$CC$2839,2,0))</formula1>
    </dataValidation>
    <dataValidation type="list" showErrorMessage="1" errorTitle="输入有误" error="您输入的值不在下拉框列表内。" sqref="K159">
      <formula1>",3,1,2,4"</formula1>
    </dataValidation>
    <dataValidation type="list" showErrorMessage="1" errorTitle="输入有误" error="您输入的值不在下拉框列表内。" sqref="L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
      <formula1>""</formula1>
    </dataValidation>
    <dataValidation type="list" showErrorMessage="1" errorTitle="输入有误" error="您输入的值不在下拉框列表内。" sqref="N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
      <formula1>",需要刷新,废弃,待评审,正常,被阻塞,研究中"</formula1>
    </dataValidation>
    <dataValidation type="list" showErrorMessage="1" errorTitle="输入有误" error="您输入的值不在下拉框列表内。" sqref="C160">
      <formula1>系统数据!$A$1:$A$2839</formula1>
    </dataValidation>
    <dataValidation type="list" showErrorMessage="1" errorTitle="输入有误" error="您输入的值不在下拉框列表内。" sqref="D160">
      <formula1>INDIRECT(VLOOKUP(C160,系统数据!$CB$1:$CC$2839,2,0))</formula1>
    </dataValidation>
    <dataValidation type="list" showErrorMessage="1" errorTitle="输入有误" error="您输入的值不在下拉框列表内。" sqref="K160">
      <formula1>",3,1,2,4"</formula1>
    </dataValidation>
    <dataValidation type="list" showErrorMessage="1" errorTitle="输入有误" error="您输入的值不在下拉框列表内。" sqref="L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
      <formula1>""</formula1>
    </dataValidation>
    <dataValidation type="list" showErrorMessage="1" errorTitle="输入有误" error="您输入的值不在下拉框列表内。" sqref="N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
      <formula1>",需要刷新,废弃,待评审,正常,被阻塞,研究中"</formula1>
    </dataValidation>
    <dataValidation type="list" showErrorMessage="1" errorTitle="输入有误" error="您输入的值不在下拉框列表内。" sqref="C161">
      <formula1>系统数据!$A$1:$A$2839</formula1>
    </dataValidation>
    <dataValidation type="list" showErrorMessage="1" errorTitle="输入有误" error="您输入的值不在下拉框列表内。" sqref="D161">
      <formula1>INDIRECT(VLOOKUP(C161,系统数据!$CB$1:$CC$2839,2,0))</formula1>
    </dataValidation>
    <dataValidation type="list" showErrorMessage="1" errorTitle="输入有误" error="您输入的值不在下拉框列表内。" sqref="K161">
      <formula1>",3,1,2,4"</formula1>
    </dataValidation>
    <dataValidation type="list" showErrorMessage="1" errorTitle="输入有误" error="您输入的值不在下拉框列表内。" sqref="L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
      <formula1>""</formula1>
    </dataValidation>
    <dataValidation type="list" showErrorMessage="1" errorTitle="输入有误" error="您输入的值不在下拉框列表内。" sqref="N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
      <formula1>",需要刷新,废弃,待评审,正常,被阻塞,研究中"</formula1>
    </dataValidation>
    <dataValidation type="list" showErrorMessage="1" errorTitle="输入有误" error="您输入的值不在下拉框列表内。" sqref="C162">
      <formula1>系统数据!$A$1:$A$2839</formula1>
    </dataValidation>
    <dataValidation type="list" showErrorMessage="1" errorTitle="输入有误" error="您输入的值不在下拉框列表内。" sqref="D162">
      <formula1>INDIRECT(VLOOKUP(C162,系统数据!$CB$1:$CC$2839,2,0))</formula1>
    </dataValidation>
    <dataValidation type="list" showErrorMessage="1" errorTitle="输入有误" error="您输入的值不在下拉框列表内。" sqref="K162">
      <formula1>",3,1,2,4"</formula1>
    </dataValidation>
    <dataValidation type="list" showErrorMessage="1" errorTitle="输入有误" error="您输入的值不在下拉框列表内。" sqref="L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
      <formula1>""</formula1>
    </dataValidation>
    <dataValidation type="list" showErrorMessage="1" errorTitle="输入有误" error="您输入的值不在下拉框列表内。" sqref="N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
      <formula1>",需要刷新,废弃,待评审,正常,被阻塞,研究中"</formula1>
    </dataValidation>
    <dataValidation type="list" showErrorMessage="1" errorTitle="输入有误" error="您输入的值不在下拉框列表内。" sqref="C163">
      <formula1>系统数据!$A$1:$A$2839</formula1>
    </dataValidation>
    <dataValidation type="list" showErrorMessage="1" errorTitle="输入有误" error="您输入的值不在下拉框列表内。" sqref="D163">
      <formula1>INDIRECT(VLOOKUP(C163,系统数据!$CB$1:$CC$2839,2,0))</formula1>
    </dataValidation>
    <dataValidation type="list" showErrorMessage="1" errorTitle="输入有误" error="您输入的值不在下拉框列表内。" sqref="K163">
      <formula1>",3,1,2,4"</formula1>
    </dataValidation>
    <dataValidation type="list" showErrorMessage="1" errorTitle="输入有误" error="您输入的值不在下拉框列表内。" sqref="L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
      <formula1>""</formula1>
    </dataValidation>
    <dataValidation type="list" showErrorMessage="1" errorTitle="输入有误" error="您输入的值不在下拉框列表内。" sqref="N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
      <formula1>",需要刷新,废弃,待评审,正常,被阻塞,研究中"</formula1>
    </dataValidation>
    <dataValidation type="list" showErrorMessage="1" errorTitle="输入有误" error="您输入的值不在下拉框列表内。" sqref="C164">
      <formula1>系统数据!$A$1:$A$2839</formula1>
    </dataValidation>
    <dataValidation type="list" showErrorMessage="1" errorTitle="输入有误" error="您输入的值不在下拉框列表内。" sqref="D164">
      <formula1>INDIRECT(VLOOKUP(C164,系统数据!$CB$1:$CC$2839,2,0))</formula1>
    </dataValidation>
    <dataValidation type="list" showErrorMessage="1" errorTitle="输入有误" error="您输入的值不在下拉框列表内。" sqref="K164">
      <formula1>",3,1,2,4"</formula1>
    </dataValidation>
    <dataValidation type="list" showErrorMessage="1" errorTitle="输入有误" error="您输入的值不在下拉框列表内。" sqref="L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
      <formula1>""</formula1>
    </dataValidation>
    <dataValidation type="list" showErrorMessage="1" errorTitle="输入有误" error="您输入的值不在下拉框列表内。" sqref="N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
      <formula1>",需要刷新,废弃,待评审,正常,被阻塞,研究中"</formula1>
    </dataValidation>
    <dataValidation type="list" showErrorMessage="1" errorTitle="输入有误" error="您输入的值不在下拉框列表内。" sqref="C165">
      <formula1>系统数据!$A$1:$A$2839</formula1>
    </dataValidation>
    <dataValidation type="list" showErrorMessage="1" errorTitle="输入有误" error="您输入的值不在下拉框列表内。" sqref="D165">
      <formula1>INDIRECT(VLOOKUP(C165,系统数据!$CB$1:$CC$2839,2,0))</formula1>
    </dataValidation>
    <dataValidation type="list" showErrorMessage="1" errorTitle="输入有误" error="您输入的值不在下拉框列表内。" sqref="K165">
      <formula1>",3,1,2,4"</formula1>
    </dataValidation>
    <dataValidation type="list" showErrorMessage="1" errorTitle="输入有误" error="您输入的值不在下拉框列表内。" sqref="L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
      <formula1>""</formula1>
    </dataValidation>
    <dataValidation type="list" showErrorMessage="1" errorTitle="输入有误" error="您输入的值不在下拉框列表内。" sqref="N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
      <formula1>",需要刷新,废弃,待评审,正常,被阻塞,研究中"</formula1>
    </dataValidation>
    <dataValidation type="list" showErrorMessage="1" errorTitle="输入有误" error="您输入的值不在下拉框列表内。" sqref="C166">
      <formula1>系统数据!$A$1:$A$2839</formula1>
    </dataValidation>
    <dataValidation type="list" showErrorMessage="1" errorTitle="输入有误" error="您输入的值不在下拉框列表内。" sqref="D166">
      <formula1>INDIRECT(VLOOKUP(C166,系统数据!$CB$1:$CC$2839,2,0))</formula1>
    </dataValidation>
    <dataValidation type="list" showErrorMessage="1" errorTitle="输入有误" error="您输入的值不在下拉框列表内。" sqref="K166">
      <formula1>",3,1,2,4"</formula1>
    </dataValidation>
    <dataValidation type="list" showErrorMessage="1" errorTitle="输入有误" error="您输入的值不在下拉框列表内。" sqref="L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
      <formula1>""</formula1>
    </dataValidation>
    <dataValidation type="list" showErrorMessage="1" errorTitle="输入有误" error="您输入的值不在下拉框列表内。" sqref="N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
      <formula1>",需要刷新,废弃,待评审,正常,被阻塞,研究中"</formula1>
    </dataValidation>
    <dataValidation type="list" showErrorMessage="1" errorTitle="输入有误" error="您输入的值不在下拉框列表内。" sqref="C167">
      <formula1>系统数据!$A$1:$A$2839</formula1>
    </dataValidation>
    <dataValidation type="list" showErrorMessage="1" errorTitle="输入有误" error="您输入的值不在下拉框列表内。" sqref="D167">
      <formula1>INDIRECT(VLOOKUP(C167,系统数据!$CB$1:$CC$2839,2,0))</formula1>
    </dataValidation>
    <dataValidation type="list" showErrorMessage="1" errorTitle="输入有误" error="您输入的值不在下拉框列表内。" sqref="K167">
      <formula1>",3,1,2,4"</formula1>
    </dataValidation>
    <dataValidation type="list" showErrorMessage="1" errorTitle="输入有误" error="您输入的值不在下拉框列表内。" sqref="L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
      <formula1>""</formula1>
    </dataValidation>
    <dataValidation type="list" showErrorMessage="1" errorTitle="输入有误" error="您输入的值不在下拉框列表内。" sqref="N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
      <formula1>",需要刷新,废弃,待评审,正常,被阻塞,研究中"</formula1>
    </dataValidation>
    <dataValidation type="list" showErrorMessage="1" errorTitle="输入有误" error="您输入的值不在下拉框列表内。" sqref="C168">
      <formula1>系统数据!$A$1:$A$2839</formula1>
    </dataValidation>
    <dataValidation type="list" showErrorMessage="1" errorTitle="输入有误" error="您输入的值不在下拉框列表内。" sqref="D168">
      <formula1>INDIRECT(VLOOKUP(C168,系统数据!$CB$1:$CC$2839,2,0))</formula1>
    </dataValidation>
    <dataValidation type="list" showErrorMessage="1" errorTitle="输入有误" error="您输入的值不在下拉框列表内。" sqref="K168">
      <formula1>",3,1,2,4"</formula1>
    </dataValidation>
    <dataValidation type="list" showErrorMessage="1" errorTitle="输入有误" error="您输入的值不在下拉框列表内。" sqref="L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
      <formula1>""</formula1>
    </dataValidation>
    <dataValidation type="list" showErrorMessage="1" errorTitle="输入有误" error="您输入的值不在下拉框列表内。" sqref="N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
      <formula1>",需要刷新,废弃,待评审,正常,被阻塞,研究中"</formula1>
    </dataValidation>
    <dataValidation type="list" showErrorMessage="1" errorTitle="输入有误" error="您输入的值不在下拉框列表内。" sqref="C169">
      <formula1>系统数据!$A$1:$A$2839</formula1>
    </dataValidation>
    <dataValidation type="list" showErrorMessage="1" errorTitle="输入有误" error="您输入的值不在下拉框列表内。" sqref="D169">
      <formula1>INDIRECT(VLOOKUP(C169,系统数据!$CB$1:$CC$2839,2,0))</formula1>
    </dataValidation>
    <dataValidation type="list" showErrorMessage="1" errorTitle="输入有误" error="您输入的值不在下拉框列表内。" sqref="K169">
      <formula1>",3,1,2,4"</formula1>
    </dataValidation>
    <dataValidation type="list" showErrorMessage="1" errorTitle="输入有误" error="您输入的值不在下拉框列表内。" sqref="L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
      <formula1>""</formula1>
    </dataValidation>
    <dataValidation type="list" showErrorMessage="1" errorTitle="输入有误" error="您输入的值不在下拉框列表内。" sqref="N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
      <formula1>",需要刷新,废弃,待评审,正常,被阻塞,研究中"</formula1>
    </dataValidation>
    <dataValidation type="list" showErrorMessage="1" errorTitle="输入有误" error="您输入的值不在下拉框列表内。" sqref="C170">
      <formula1>系统数据!$A$1:$A$2839</formula1>
    </dataValidation>
    <dataValidation type="list" showErrorMessage="1" errorTitle="输入有误" error="您输入的值不在下拉框列表内。" sqref="D170">
      <formula1>INDIRECT(VLOOKUP(C170,系统数据!$CB$1:$CC$2839,2,0))</formula1>
    </dataValidation>
    <dataValidation type="list" showErrorMessage="1" errorTitle="输入有误" error="您输入的值不在下拉框列表内。" sqref="K170">
      <formula1>",3,1,2,4"</formula1>
    </dataValidation>
    <dataValidation type="list" showErrorMessage="1" errorTitle="输入有误" error="您输入的值不在下拉框列表内。" sqref="L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
      <formula1>""</formula1>
    </dataValidation>
    <dataValidation type="list" showErrorMessage="1" errorTitle="输入有误" error="您输入的值不在下拉框列表内。" sqref="N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
      <formula1>",需要刷新,废弃,待评审,正常,被阻塞,研究中"</formula1>
    </dataValidation>
    <dataValidation type="list" showErrorMessage="1" errorTitle="输入有误" error="您输入的值不在下拉框列表内。" sqref="C171">
      <formula1>系统数据!$A$1:$A$2839</formula1>
    </dataValidation>
    <dataValidation type="list" showErrorMessage="1" errorTitle="输入有误" error="您输入的值不在下拉框列表内。" sqref="D171">
      <formula1>INDIRECT(VLOOKUP(C171,系统数据!$CB$1:$CC$2839,2,0))</formula1>
    </dataValidation>
    <dataValidation type="list" showErrorMessage="1" errorTitle="输入有误" error="您输入的值不在下拉框列表内。" sqref="K171">
      <formula1>",3,1,2,4"</formula1>
    </dataValidation>
    <dataValidation type="list" showErrorMessage="1" errorTitle="输入有误" error="您输入的值不在下拉框列表内。" sqref="L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
      <formula1>""</formula1>
    </dataValidation>
    <dataValidation type="list" showErrorMessage="1" errorTitle="输入有误" error="您输入的值不在下拉框列表内。" sqref="N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
      <formula1>",需要刷新,废弃,待评审,正常,被阻塞,研究中"</formula1>
    </dataValidation>
    <dataValidation type="list" showErrorMessage="1" errorTitle="输入有误" error="您输入的值不在下拉框列表内。" sqref="C172">
      <formula1>系统数据!$A$1:$A$2839</formula1>
    </dataValidation>
    <dataValidation type="list" showErrorMessage="1" errorTitle="输入有误" error="您输入的值不在下拉框列表内。" sqref="D172">
      <formula1>INDIRECT(VLOOKUP(C172,系统数据!$CB$1:$CC$2839,2,0))</formula1>
    </dataValidation>
    <dataValidation type="list" showErrorMessage="1" errorTitle="输入有误" error="您输入的值不在下拉框列表内。" sqref="K172">
      <formula1>",3,1,2,4"</formula1>
    </dataValidation>
    <dataValidation type="list" showErrorMessage="1" errorTitle="输入有误" error="您输入的值不在下拉框列表内。" sqref="L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
      <formula1>""</formula1>
    </dataValidation>
    <dataValidation type="list" showErrorMessage="1" errorTitle="输入有误" error="您输入的值不在下拉框列表内。" sqref="N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
      <formula1>",需要刷新,废弃,待评审,正常,被阻塞,研究中"</formula1>
    </dataValidation>
    <dataValidation type="list" showErrorMessage="1" errorTitle="输入有误" error="您输入的值不在下拉框列表内。" sqref="C173">
      <formula1>系统数据!$A$1:$A$2839</formula1>
    </dataValidation>
    <dataValidation type="list" showErrorMessage="1" errorTitle="输入有误" error="您输入的值不在下拉框列表内。" sqref="D173">
      <formula1>INDIRECT(VLOOKUP(C173,系统数据!$CB$1:$CC$2839,2,0))</formula1>
    </dataValidation>
    <dataValidation type="list" showErrorMessage="1" errorTitle="输入有误" error="您输入的值不在下拉框列表内。" sqref="K173">
      <formula1>",3,1,2,4"</formula1>
    </dataValidation>
    <dataValidation type="list" showErrorMessage="1" errorTitle="输入有误" error="您输入的值不在下拉框列表内。" sqref="L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
      <formula1>""</formula1>
    </dataValidation>
    <dataValidation type="list" showErrorMessage="1" errorTitle="输入有误" error="您输入的值不在下拉框列表内。" sqref="N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
      <formula1>",需要刷新,废弃,待评审,正常,被阻塞,研究中"</formula1>
    </dataValidation>
    <dataValidation type="list" showErrorMessage="1" errorTitle="输入有误" error="您输入的值不在下拉框列表内。" sqref="C174">
      <formula1>系统数据!$A$1:$A$2839</formula1>
    </dataValidation>
    <dataValidation type="list" showErrorMessage="1" errorTitle="输入有误" error="您输入的值不在下拉框列表内。" sqref="D174">
      <formula1>INDIRECT(VLOOKUP(C174,系统数据!$CB$1:$CC$2839,2,0))</formula1>
    </dataValidation>
    <dataValidation type="list" showErrorMessage="1" errorTitle="输入有误" error="您输入的值不在下拉框列表内。" sqref="K174">
      <formula1>",3,1,2,4"</formula1>
    </dataValidation>
    <dataValidation type="list" showErrorMessage="1" errorTitle="输入有误" error="您输入的值不在下拉框列表内。" sqref="L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
      <formula1>""</formula1>
    </dataValidation>
    <dataValidation type="list" showErrorMessage="1" errorTitle="输入有误" error="您输入的值不在下拉框列表内。" sqref="N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
      <formula1>",需要刷新,废弃,待评审,正常,被阻塞,研究中"</formula1>
    </dataValidation>
    <dataValidation type="list" showErrorMessage="1" errorTitle="输入有误" error="您输入的值不在下拉框列表内。" sqref="C175">
      <formula1>系统数据!$A$1:$A$2839</formula1>
    </dataValidation>
    <dataValidation type="list" showErrorMessage="1" errorTitle="输入有误" error="您输入的值不在下拉框列表内。" sqref="D175">
      <formula1>INDIRECT(VLOOKUP(C175,系统数据!$CB$1:$CC$2839,2,0))</formula1>
    </dataValidation>
    <dataValidation type="list" showErrorMessage="1" errorTitle="输入有误" error="您输入的值不在下拉框列表内。" sqref="K175">
      <formula1>",3,1,2,4"</formula1>
    </dataValidation>
    <dataValidation type="list" showErrorMessage="1" errorTitle="输入有误" error="您输入的值不在下拉框列表内。" sqref="L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
      <formula1>""</formula1>
    </dataValidation>
    <dataValidation type="list" showErrorMessage="1" errorTitle="输入有误" error="您输入的值不在下拉框列表内。" sqref="N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
      <formula1>",需要刷新,废弃,待评审,正常,被阻塞,研究中"</formula1>
    </dataValidation>
    <dataValidation type="list" showErrorMessage="1" errorTitle="输入有误" error="您输入的值不在下拉框列表内。" sqref="C176">
      <formula1>系统数据!$A$1:$A$2839</formula1>
    </dataValidation>
    <dataValidation type="list" showErrorMessage="1" errorTitle="输入有误" error="您输入的值不在下拉框列表内。" sqref="D176">
      <formula1>INDIRECT(VLOOKUP(C176,系统数据!$CB$1:$CC$2839,2,0))</formula1>
    </dataValidation>
    <dataValidation type="list" showErrorMessage="1" errorTitle="输入有误" error="您输入的值不在下拉框列表内。" sqref="K176">
      <formula1>",3,1,2,4"</formula1>
    </dataValidation>
    <dataValidation type="list" showErrorMessage="1" errorTitle="输入有误" error="您输入的值不在下拉框列表内。" sqref="L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
      <formula1>""</formula1>
    </dataValidation>
    <dataValidation type="list" showErrorMessage="1" errorTitle="输入有误" error="您输入的值不在下拉框列表内。" sqref="N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
      <formula1>",需要刷新,废弃,待评审,正常,被阻塞,研究中"</formula1>
    </dataValidation>
    <dataValidation type="list" showErrorMessage="1" errorTitle="输入有误" error="您输入的值不在下拉框列表内。" sqref="C177">
      <formula1>系统数据!$A$1:$A$2839</formula1>
    </dataValidation>
    <dataValidation type="list" showErrorMessage="1" errorTitle="输入有误" error="您输入的值不在下拉框列表内。" sqref="D177">
      <formula1>INDIRECT(VLOOKUP(C177,系统数据!$CB$1:$CC$2839,2,0))</formula1>
    </dataValidation>
    <dataValidation type="list" showErrorMessage="1" errorTitle="输入有误" error="您输入的值不在下拉框列表内。" sqref="K177">
      <formula1>",3,1,2,4"</formula1>
    </dataValidation>
    <dataValidation type="list" showErrorMessage="1" errorTitle="输入有误" error="您输入的值不在下拉框列表内。" sqref="L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
      <formula1>""</formula1>
    </dataValidation>
    <dataValidation type="list" showErrorMessage="1" errorTitle="输入有误" error="您输入的值不在下拉框列表内。" sqref="N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
      <formula1>",需要刷新,废弃,待评审,正常,被阻塞,研究中"</formula1>
    </dataValidation>
    <dataValidation type="list" showErrorMessage="1" errorTitle="输入有误" error="您输入的值不在下拉框列表内。" sqref="C178">
      <formula1>系统数据!$A$1:$A$2839</formula1>
    </dataValidation>
    <dataValidation type="list" showErrorMessage="1" errorTitle="输入有误" error="您输入的值不在下拉框列表内。" sqref="D178">
      <formula1>INDIRECT(VLOOKUP(C178,系统数据!$CB$1:$CC$2839,2,0))</formula1>
    </dataValidation>
    <dataValidation type="list" showErrorMessage="1" errorTitle="输入有误" error="您输入的值不在下拉框列表内。" sqref="K178">
      <formula1>",3,1,2,4"</formula1>
    </dataValidation>
    <dataValidation type="list" showErrorMessage="1" errorTitle="输入有误" error="您输入的值不在下拉框列表内。" sqref="L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
      <formula1>""</formula1>
    </dataValidation>
    <dataValidation type="list" showErrorMessage="1" errorTitle="输入有误" error="您输入的值不在下拉框列表内。" sqref="N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
      <formula1>",需要刷新,废弃,待评审,正常,被阻塞,研究中"</formula1>
    </dataValidation>
    <dataValidation type="list" showErrorMessage="1" errorTitle="输入有误" error="您输入的值不在下拉框列表内。" sqref="C179">
      <formula1>系统数据!$A$1:$A$2839</formula1>
    </dataValidation>
    <dataValidation type="list" showErrorMessage="1" errorTitle="输入有误" error="您输入的值不在下拉框列表内。" sqref="D179">
      <formula1>INDIRECT(VLOOKUP(C179,系统数据!$CB$1:$CC$2839,2,0))</formula1>
    </dataValidation>
    <dataValidation type="list" showErrorMessage="1" errorTitle="输入有误" error="您输入的值不在下拉框列表内。" sqref="K179">
      <formula1>",3,1,2,4"</formula1>
    </dataValidation>
    <dataValidation type="list" showErrorMessage="1" errorTitle="输入有误" error="您输入的值不在下拉框列表内。" sqref="L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
      <formula1>""</formula1>
    </dataValidation>
    <dataValidation type="list" showErrorMessage="1" errorTitle="输入有误" error="您输入的值不在下拉框列表内。" sqref="N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
      <formula1>",需要刷新,废弃,待评审,正常,被阻塞,研究中"</formula1>
    </dataValidation>
    <dataValidation type="list" showErrorMessage="1" errorTitle="输入有误" error="您输入的值不在下拉框列表内。" sqref="C180">
      <formula1>系统数据!$A$1:$A$2839</formula1>
    </dataValidation>
    <dataValidation type="list" showErrorMessage="1" errorTitle="输入有误" error="您输入的值不在下拉框列表内。" sqref="D180">
      <formula1>INDIRECT(VLOOKUP(C180,系统数据!$CB$1:$CC$2839,2,0))</formula1>
    </dataValidation>
    <dataValidation type="list" showErrorMessage="1" errorTitle="输入有误" error="您输入的值不在下拉框列表内。" sqref="K180">
      <formula1>",3,1,2,4"</formula1>
    </dataValidation>
    <dataValidation type="list" showErrorMessage="1" errorTitle="输入有误" error="您输入的值不在下拉框列表内。" sqref="L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
      <formula1>""</formula1>
    </dataValidation>
    <dataValidation type="list" showErrorMessage="1" errorTitle="输入有误" error="您输入的值不在下拉框列表内。" sqref="N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
      <formula1>",需要刷新,废弃,待评审,正常,被阻塞,研究中"</formula1>
    </dataValidation>
    <dataValidation type="list" showErrorMessage="1" errorTitle="输入有误" error="您输入的值不在下拉框列表内。" sqref="C181">
      <formula1>系统数据!$A$1:$A$2839</formula1>
    </dataValidation>
    <dataValidation type="list" showErrorMessage="1" errorTitle="输入有误" error="您输入的值不在下拉框列表内。" sqref="D181">
      <formula1>INDIRECT(VLOOKUP(C181,系统数据!$CB$1:$CC$2839,2,0))</formula1>
    </dataValidation>
    <dataValidation type="list" showErrorMessage="1" errorTitle="输入有误" error="您输入的值不在下拉框列表内。" sqref="K181">
      <formula1>",3,1,2,4"</formula1>
    </dataValidation>
    <dataValidation type="list" showErrorMessage="1" errorTitle="输入有误" error="您输入的值不在下拉框列表内。" sqref="L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
      <formula1>""</formula1>
    </dataValidation>
    <dataValidation type="list" showErrorMessage="1" errorTitle="输入有误" error="您输入的值不在下拉框列表内。" sqref="N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
      <formula1>",需要刷新,废弃,待评审,正常,被阻塞,研究中"</formula1>
    </dataValidation>
    <dataValidation type="list" showErrorMessage="1" errorTitle="输入有误" error="您输入的值不在下拉框列表内。" sqref="C182">
      <formula1>系统数据!$A$1:$A$2839</formula1>
    </dataValidation>
    <dataValidation type="list" showErrorMessage="1" errorTitle="输入有误" error="您输入的值不在下拉框列表内。" sqref="D182">
      <formula1>INDIRECT(VLOOKUP(C182,系统数据!$CB$1:$CC$2839,2,0))</formula1>
    </dataValidation>
    <dataValidation type="list" showErrorMessage="1" errorTitle="输入有误" error="您输入的值不在下拉框列表内。" sqref="K182">
      <formula1>",3,1,2,4"</formula1>
    </dataValidation>
    <dataValidation type="list" showErrorMessage="1" errorTitle="输入有误" error="您输入的值不在下拉框列表内。" sqref="L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
      <formula1>""</formula1>
    </dataValidation>
    <dataValidation type="list" showErrorMessage="1" errorTitle="输入有误" error="您输入的值不在下拉框列表内。" sqref="N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
      <formula1>",需要刷新,废弃,待评审,正常,被阻塞,研究中"</formula1>
    </dataValidation>
    <dataValidation type="list" showErrorMessage="1" errorTitle="输入有误" error="您输入的值不在下拉框列表内。" sqref="C183">
      <formula1>系统数据!$A$1:$A$2839</formula1>
    </dataValidation>
    <dataValidation type="list" showErrorMessage="1" errorTitle="输入有误" error="您输入的值不在下拉框列表内。" sqref="D183">
      <formula1>INDIRECT(VLOOKUP(C183,系统数据!$CB$1:$CC$2839,2,0))</formula1>
    </dataValidation>
    <dataValidation type="list" showErrorMessage="1" errorTitle="输入有误" error="您输入的值不在下拉框列表内。" sqref="K183">
      <formula1>",3,1,2,4"</formula1>
    </dataValidation>
    <dataValidation type="list" showErrorMessage="1" errorTitle="输入有误" error="您输入的值不在下拉框列表内。" sqref="L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
      <formula1>""</formula1>
    </dataValidation>
    <dataValidation type="list" showErrorMessage="1" errorTitle="输入有误" error="您输入的值不在下拉框列表内。" sqref="N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
      <formula1>",需要刷新,废弃,待评审,正常,被阻塞,研究中"</formula1>
    </dataValidation>
    <dataValidation type="list" showErrorMessage="1" errorTitle="输入有误" error="您输入的值不在下拉框列表内。" sqref="C184">
      <formula1>系统数据!$A$1:$A$2839</formula1>
    </dataValidation>
    <dataValidation type="list" showErrorMessage="1" errorTitle="输入有误" error="您输入的值不在下拉框列表内。" sqref="D184">
      <formula1>INDIRECT(VLOOKUP(C184,系统数据!$CB$1:$CC$2839,2,0))</formula1>
    </dataValidation>
    <dataValidation type="list" showErrorMessage="1" errorTitle="输入有误" error="您输入的值不在下拉框列表内。" sqref="K184">
      <formula1>",3,1,2,4"</formula1>
    </dataValidation>
    <dataValidation type="list" showErrorMessage="1" errorTitle="输入有误" error="您输入的值不在下拉框列表内。" sqref="L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
      <formula1>""</formula1>
    </dataValidation>
    <dataValidation type="list" showErrorMessage="1" errorTitle="输入有误" error="您输入的值不在下拉框列表内。" sqref="N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
      <formula1>",需要刷新,废弃,待评审,正常,被阻塞,研究中"</formula1>
    </dataValidation>
    <dataValidation type="list" showErrorMessage="1" errorTitle="输入有误" error="您输入的值不在下拉框列表内。" sqref="C185">
      <formula1>系统数据!$A$1:$A$2839</formula1>
    </dataValidation>
    <dataValidation type="list" showErrorMessage="1" errorTitle="输入有误" error="您输入的值不在下拉框列表内。" sqref="D185">
      <formula1>INDIRECT(VLOOKUP(C185,系统数据!$CB$1:$CC$2839,2,0))</formula1>
    </dataValidation>
    <dataValidation type="list" showErrorMessage="1" errorTitle="输入有误" error="您输入的值不在下拉框列表内。" sqref="K185">
      <formula1>",3,1,2,4"</formula1>
    </dataValidation>
    <dataValidation type="list" showErrorMessage="1" errorTitle="输入有误" error="您输入的值不在下拉框列表内。" sqref="L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
      <formula1>""</formula1>
    </dataValidation>
    <dataValidation type="list" showErrorMessage="1" errorTitle="输入有误" error="您输入的值不在下拉框列表内。" sqref="N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
      <formula1>",需要刷新,废弃,待评审,正常,被阻塞,研究中"</formula1>
    </dataValidation>
    <dataValidation type="list" showErrorMessage="1" errorTitle="输入有误" error="您输入的值不在下拉框列表内。" sqref="C186">
      <formula1>系统数据!$A$1:$A$2839</formula1>
    </dataValidation>
    <dataValidation type="list" showErrorMessage="1" errorTitle="输入有误" error="您输入的值不在下拉框列表内。" sqref="D186">
      <formula1>INDIRECT(VLOOKUP(C186,系统数据!$CB$1:$CC$2839,2,0))</formula1>
    </dataValidation>
    <dataValidation type="list" showErrorMessage="1" errorTitle="输入有误" error="您输入的值不在下拉框列表内。" sqref="K186">
      <formula1>",3,1,2,4"</formula1>
    </dataValidation>
    <dataValidation type="list" showErrorMessage="1" errorTitle="输入有误" error="您输入的值不在下拉框列表内。" sqref="L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
      <formula1>""</formula1>
    </dataValidation>
    <dataValidation type="list" showErrorMessage="1" errorTitle="输入有误" error="您输入的值不在下拉框列表内。" sqref="N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
      <formula1>",需要刷新,废弃,待评审,正常,被阻塞,研究中"</formula1>
    </dataValidation>
    <dataValidation type="list" showErrorMessage="1" errorTitle="输入有误" error="您输入的值不在下拉框列表内。" sqref="C187">
      <formula1>系统数据!$A$1:$A$2839</formula1>
    </dataValidation>
    <dataValidation type="list" showErrorMessage="1" errorTitle="输入有误" error="您输入的值不在下拉框列表内。" sqref="D187">
      <formula1>INDIRECT(VLOOKUP(C187,系统数据!$CB$1:$CC$2839,2,0))</formula1>
    </dataValidation>
    <dataValidation type="list" showErrorMessage="1" errorTitle="输入有误" error="您输入的值不在下拉框列表内。" sqref="K187">
      <formula1>",3,1,2,4"</formula1>
    </dataValidation>
    <dataValidation type="list" showErrorMessage="1" errorTitle="输入有误" error="您输入的值不在下拉框列表内。" sqref="L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
      <formula1>""</formula1>
    </dataValidation>
    <dataValidation type="list" showErrorMessage="1" errorTitle="输入有误" error="您输入的值不在下拉框列表内。" sqref="N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
      <formula1>",需要刷新,废弃,待评审,正常,被阻塞,研究中"</formula1>
    </dataValidation>
    <dataValidation type="list" showErrorMessage="1" errorTitle="输入有误" error="您输入的值不在下拉框列表内。" sqref="C188">
      <formula1>系统数据!$A$1:$A$2839</formula1>
    </dataValidation>
    <dataValidation type="list" showErrorMessage="1" errorTitle="输入有误" error="您输入的值不在下拉框列表内。" sqref="D188">
      <formula1>INDIRECT(VLOOKUP(C188,系统数据!$CB$1:$CC$2839,2,0))</formula1>
    </dataValidation>
    <dataValidation type="list" showErrorMessage="1" errorTitle="输入有误" error="您输入的值不在下拉框列表内。" sqref="K188">
      <formula1>",3,1,2,4"</formula1>
    </dataValidation>
    <dataValidation type="list" showErrorMessage="1" errorTitle="输入有误" error="您输入的值不在下拉框列表内。" sqref="L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
      <formula1>""</formula1>
    </dataValidation>
    <dataValidation type="list" showErrorMessage="1" errorTitle="输入有误" error="您输入的值不在下拉框列表内。" sqref="N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
      <formula1>",需要刷新,废弃,待评审,正常,被阻塞,研究中"</formula1>
    </dataValidation>
    <dataValidation type="list" showErrorMessage="1" errorTitle="输入有误" error="您输入的值不在下拉框列表内。" sqref="C189">
      <formula1>系统数据!$A$1:$A$2839</formula1>
    </dataValidation>
    <dataValidation type="list" showErrorMessage="1" errorTitle="输入有误" error="您输入的值不在下拉框列表内。" sqref="D189">
      <formula1>INDIRECT(VLOOKUP(C189,系统数据!$CB$1:$CC$2839,2,0))</formula1>
    </dataValidation>
    <dataValidation type="list" showErrorMessage="1" errorTitle="输入有误" error="您输入的值不在下拉框列表内。" sqref="K189">
      <formula1>",3,1,2,4"</formula1>
    </dataValidation>
    <dataValidation type="list" showErrorMessage="1" errorTitle="输入有误" error="您输入的值不在下拉框列表内。" sqref="L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
      <formula1>""</formula1>
    </dataValidation>
    <dataValidation type="list" showErrorMessage="1" errorTitle="输入有误" error="您输入的值不在下拉框列表内。" sqref="N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
      <formula1>",需要刷新,废弃,待评审,正常,被阻塞,研究中"</formula1>
    </dataValidation>
    <dataValidation type="list" showErrorMessage="1" errorTitle="输入有误" error="您输入的值不在下拉框列表内。" sqref="C190">
      <formula1>系统数据!$A$1:$A$2839</formula1>
    </dataValidation>
    <dataValidation type="list" showErrorMessage="1" errorTitle="输入有误" error="您输入的值不在下拉框列表内。" sqref="D190">
      <formula1>INDIRECT(VLOOKUP(C190,系统数据!$CB$1:$CC$2839,2,0))</formula1>
    </dataValidation>
    <dataValidation type="list" showErrorMessage="1" errorTitle="输入有误" error="您输入的值不在下拉框列表内。" sqref="K190">
      <formula1>",3,1,2,4"</formula1>
    </dataValidation>
    <dataValidation type="list" showErrorMessage="1" errorTitle="输入有误" error="您输入的值不在下拉框列表内。" sqref="L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
      <formula1>""</formula1>
    </dataValidation>
    <dataValidation type="list" showErrorMessage="1" errorTitle="输入有误" error="您输入的值不在下拉框列表内。" sqref="N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
      <formula1>",需要刷新,废弃,待评审,正常,被阻塞,研究中"</formula1>
    </dataValidation>
    <dataValidation type="list" showErrorMessage="1" errorTitle="输入有误" error="您输入的值不在下拉框列表内。" sqref="C191">
      <formula1>系统数据!$A$1:$A$2839</formula1>
    </dataValidation>
    <dataValidation type="list" showErrorMessage="1" errorTitle="输入有误" error="您输入的值不在下拉框列表内。" sqref="D191">
      <formula1>INDIRECT(VLOOKUP(C191,系统数据!$CB$1:$CC$2839,2,0))</formula1>
    </dataValidation>
    <dataValidation type="list" showErrorMessage="1" errorTitle="输入有误" error="您输入的值不在下拉框列表内。" sqref="K191">
      <formula1>",3,1,2,4"</formula1>
    </dataValidation>
    <dataValidation type="list" showErrorMessage="1" errorTitle="输入有误" error="您输入的值不在下拉框列表内。" sqref="L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
      <formula1>""</formula1>
    </dataValidation>
    <dataValidation type="list" showErrorMessage="1" errorTitle="输入有误" error="您输入的值不在下拉框列表内。" sqref="N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
      <formula1>",需要刷新,废弃,待评审,正常,被阻塞,研究中"</formula1>
    </dataValidation>
    <dataValidation type="list" showErrorMessage="1" errorTitle="输入有误" error="您输入的值不在下拉框列表内。" sqref="C192">
      <formula1>系统数据!$A$1:$A$2839</formula1>
    </dataValidation>
    <dataValidation type="list" showErrorMessage="1" errorTitle="输入有误" error="您输入的值不在下拉框列表内。" sqref="D192">
      <formula1>INDIRECT(VLOOKUP(C192,系统数据!$CB$1:$CC$2839,2,0))</formula1>
    </dataValidation>
    <dataValidation type="list" showErrorMessage="1" errorTitle="输入有误" error="您输入的值不在下拉框列表内。" sqref="K192">
      <formula1>",3,1,2,4"</formula1>
    </dataValidation>
    <dataValidation type="list" showErrorMessage="1" errorTitle="输入有误" error="您输入的值不在下拉框列表内。" sqref="L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
      <formula1>""</formula1>
    </dataValidation>
    <dataValidation type="list" showErrorMessage="1" errorTitle="输入有误" error="您输入的值不在下拉框列表内。" sqref="N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
      <formula1>",需要刷新,废弃,待评审,正常,被阻塞,研究中"</formula1>
    </dataValidation>
    <dataValidation type="list" showErrorMessage="1" errorTitle="输入有误" error="您输入的值不在下拉框列表内。" sqref="C193">
      <formula1>系统数据!$A$1:$A$2839</formula1>
    </dataValidation>
    <dataValidation type="list" showErrorMessage="1" errorTitle="输入有误" error="您输入的值不在下拉框列表内。" sqref="D193">
      <formula1>INDIRECT(VLOOKUP(C193,系统数据!$CB$1:$CC$2839,2,0))</formula1>
    </dataValidation>
    <dataValidation type="list" showErrorMessage="1" errorTitle="输入有误" error="您输入的值不在下拉框列表内。" sqref="K193">
      <formula1>",3,1,2,4"</formula1>
    </dataValidation>
    <dataValidation type="list" showErrorMessage="1" errorTitle="输入有误" error="您输入的值不在下拉框列表内。" sqref="L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
      <formula1>""</formula1>
    </dataValidation>
    <dataValidation type="list" showErrorMessage="1" errorTitle="输入有误" error="您输入的值不在下拉框列表内。" sqref="N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
      <formula1>",需要刷新,废弃,待评审,正常,被阻塞,研究中"</formula1>
    </dataValidation>
    <dataValidation type="list" showErrorMessage="1" errorTitle="输入有误" error="您输入的值不在下拉框列表内。" sqref="C194">
      <formula1>系统数据!$A$1:$A$2839</formula1>
    </dataValidation>
    <dataValidation type="list" showErrorMessage="1" errorTitle="输入有误" error="您输入的值不在下拉框列表内。" sqref="D194">
      <formula1>INDIRECT(VLOOKUP(C194,系统数据!$CB$1:$CC$2839,2,0))</formula1>
    </dataValidation>
    <dataValidation type="list" showErrorMessage="1" errorTitle="输入有误" error="您输入的值不在下拉框列表内。" sqref="K194">
      <formula1>",3,1,2,4"</formula1>
    </dataValidation>
    <dataValidation type="list" showErrorMessage="1" errorTitle="输入有误" error="您输入的值不在下拉框列表内。" sqref="L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
      <formula1>""</formula1>
    </dataValidation>
    <dataValidation type="list" showErrorMessage="1" errorTitle="输入有误" error="您输入的值不在下拉框列表内。" sqref="N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
      <formula1>",需要刷新,废弃,待评审,正常,被阻塞,研究中"</formula1>
    </dataValidation>
    <dataValidation type="list" showErrorMessage="1" errorTitle="输入有误" error="您输入的值不在下拉框列表内。" sqref="C195">
      <formula1>系统数据!$A$1:$A$2839</formula1>
    </dataValidation>
    <dataValidation type="list" showErrorMessage="1" errorTitle="输入有误" error="您输入的值不在下拉框列表内。" sqref="D195">
      <formula1>INDIRECT(VLOOKUP(C195,系统数据!$CB$1:$CC$2839,2,0))</formula1>
    </dataValidation>
    <dataValidation type="list" showErrorMessage="1" errorTitle="输入有误" error="您输入的值不在下拉框列表内。" sqref="K195">
      <formula1>",3,1,2,4"</formula1>
    </dataValidation>
    <dataValidation type="list" showErrorMessage="1" errorTitle="输入有误" error="您输入的值不在下拉框列表内。" sqref="L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
      <formula1>""</formula1>
    </dataValidation>
    <dataValidation type="list" showErrorMessage="1" errorTitle="输入有误" error="您输入的值不在下拉框列表内。" sqref="N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
      <formula1>",需要刷新,废弃,待评审,正常,被阻塞,研究中"</formula1>
    </dataValidation>
    <dataValidation type="list" showErrorMessage="1" errorTitle="输入有误" error="您输入的值不在下拉框列表内。" sqref="C196">
      <formula1>系统数据!$A$1:$A$2839</formula1>
    </dataValidation>
    <dataValidation type="list" showErrorMessage="1" errorTitle="输入有误" error="您输入的值不在下拉框列表内。" sqref="D196">
      <formula1>INDIRECT(VLOOKUP(C196,系统数据!$CB$1:$CC$2839,2,0))</formula1>
    </dataValidation>
    <dataValidation type="list" showErrorMessage="1" errorTitle="输入有误" error="您输入的值不在下拉框列表内。" sqref="K196">
      <formula1>",3,1,2,4"</formula1>
    </dataValidation>
    <dataValidation type="list" showErrorMessage="1" errorTitle="输入有误" error="您输入的值不在下拉框列表内。" sqref="L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
      <formula1>""</formula1>
    </dataValidation>
    <dataValidation type="list" showErrorMessage="1" errorTitle="输入有误" error="您输入的值不在下拉框列表内。" sqref="N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
      <formula1>",需要刷新,废弃,待评审,正常,被阻塞,研究中"</formula1>
    </dataValidation>
    <dataValidation type="list" showErrorMessage="1" errorTitle="输入有误" error="您输入的值不在下拉框列表内。" sqref="C197">
      <formula1>系统数据!$A$1:$A$2839</formula1>
    </dataValidation>
    <dataValidation type="list" showErrorMessage="1" errorTitle="输入有误" error="您输入的值不在下拉框列表内。" sqref="D197">
      <formula1>INDIRECT(VLOOKUP(C197,系统数据!$CB$1:$CC$2839,2,0))</formula1>
    </dataValidation>
    <dataValidation type="list" showErrorMessage="1" errorTitle="输入有误" error="您输入的值不在下拉框列表内。" sqref="K197">
      <formula1>",3,1,2,4"</formula1>
    </dataValidation>
    <dataValidation type="list" showErrorMessage="1" errorTitle="输入有误" error="您输入的值不在下拉框列表内。" sqref="L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
      <formula1>""</formula1>
    </dataValidation>
    <dataValidation type="list" showErrorMessage="1" errorTitle="输入有误" error="您输入的值不在下拉框列表内。" sqref="N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
      <formula1>",需要刷新,废弃,待评审,正常,被阻塞,研究中"</formula1>
    </dataValidation>
    <dataValidation type="list" showErrorMessage="1" errorTitle="输入有误" error="您输入的值不在下拉框列表内。" sqref="C198">
      <formula1>系统数据!$A$1:$A$2839</formula1>
    </dataValidation>
    <dataValidation type="list" showErrorMessage="1" errorTitle="输入有误" error="您输入的值不在下拉框列表内。" sqref="D198">
      <formula1>INDIRECT(VLOOKUP(C198,系统数据!$CB$1:$CC$2839,2,0))</formula1>
    </dataValidation>
    <dataValidation type="list" showErrorMessage="1" errorTitle="输入有误" error="您输入的值不在下拉框列表内。" sqref="K198">
      <formula1>",3,1,2,4"</formula1>
    </dataValidation>
    <dataValidation type="list" showErrorMessage="1" errorTitle="输入有误" error="您输入的值不在下拉框列表内。" sqref="L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
      <formula1>""</formula1>
    </dataValidation>
    <dataValidation type="list" showErrorMessage="1" errorTitle="输入有误" error="您输入的值不在下拉框列表内。" sqref="N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
      <formula1>",需要刷新,废弃,待评审,正常,被阻塞,研究中"</formula1>
    </dataValidation>
    <dataValidation type="list" showErrorMessage="1" errorTitle="输入有误" error="您输入的值不在下拉框列表内。" sqref="C199">
      <formula1>系统数据!$A$1:$A$2839</formula1>
    </dataValidation>
    <dataValidation type="list" showErrorMessage="1" errorTitle="输入有误" error="您输入的值不在下拉框列表内。" sqref="D199">
      <formula1>INDIRECT(VLOOKUP(C199,系统数据!$CB$1:$CC$2839,2,0))</formula1>
    </dataValidation>
    <dataValidation type="list" showErrorMessage="1" errorTitle="输入有误" error="您输入的值不在下拉框列表内。" sqref="K199">
      <formula1>",3,1,2,4"</formula1>
    </dataValidation>
    <dataValidation type="list" showErrorMessage="1" errorTitle="输入有误" error="您输入的值不在下拉框列表内。" sqref="L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
      <formula1>""</formula1>
    </dataValidation>
    <dataValidation type="list" showErrorMessage="1" errorTitle="输入有误" error="您输入的值不在下拉框列表内。" sqref="N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
      <formula1>",需要刷新,废弃,待评审,正常,被阻塞,研究中"</formula1>
    </dataValidation>
    <dataValidation type="list" showErrorMessage="1" errorTitle="输入有误" error="您输入的值不在下拉框列表内。" sqref="C200">
      <formula1>系统数据!$A$1:$A$2839</formula1>
    </dataValidation>
    <dataValidation type="list" showErrorMessage="1" errorTitle="输入有误" error="您输入的值不在下拉框列表内。" sqref="D200">
      <formula1>INDIRECT(VLOOKUP(C200,系统数据!$CB$1:$CC$2839,2,0))</formula1>
    </dataValidation>
    <dataValidation type="list" showErrorMessage="1" errorTitle="输入有误" error="您输入的值不在下拉框列表内。" sqref="K200">
      <formula1>",3,1,2,4"</formula1>
    </dataValidation>
    <dataValidation type="list" showErrorMessage="1" errorTitle="输入有误" error="您输入的值不在下拉框列表内。" sqref="L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
      <formula1>""</formula1>
    </dataValidation>
    <dataValidation type="list" showErrorMessage="1" errorTitle="输入有误" error="您输入的值不在下拉框列表内。" sqref="N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
      <formula1>",需要刷新,废弃,待评审,正常,被阻塞,研究中"</formula1>
    </dataValidation>
    <dataValidation type="list" showErrorMessage="1" errorTitle="输入有误" error="您输入的值不在下拉框列表内。" sqref="C201">
      <formula1>系统数据!$A$1:$A$2839</formula1>
    </dataValidation>
    <dataValidation type="list" showErrorMessage="1" errorTitle="输入有误" error="您输入的值不在下拉框列表内。" sqref="D201">
      <formula1>INDIRECT(VLOOKUP(C201,系统数据!$CB$1:$CC$2839,2,0))</formula1>
    </dataValidation>
    <dataValidation type="list" showErrorMessage="1" errorTitle="输入有误" error="您输入的值不在下拉框列表内。" sqref="K201">
      <formula1>",3,1,2,4"</formula1>
    </dataValidation>
    <dataValidation type="list" showErrorMessage="1" errorTitle="输入有误" error="您输入的值不在下拉框列表内。" sqref="L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
      <formula1>""</formula1>
    </dataValidation>
    <dataValidation type="list" showErrorMessage="1" errorTitle="输入有误" error="您输入的值不在下拉框列表内。" sqref="N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
      <formula1>",需要刷新,废弃,待评审,正常,被阻塞,研究中"</formula1>
    </dataValidation>
    <dataValidation type="list" showErrorMessage="1" errorTitle="输入有误" error="您输入的值不在下拉框列表内。" sqref="C202">
      <formula1>系统数据!$A$1:$A$2839</formula1>
    </dataValidation>
    <dataValidation type="list" showErrorMessage="1" errorTitle="输入有误" error="您输入的值不在下拉框列表内。" sqref="D202">
      <formula1>INDIRECT(VLOOKUP(C202,系统数据!$CB$1:$CC$2839,2,0))</formula1>
    </dataValidation>
    <dataValidation type="list" showErrorMessage="1" errorTitle="输入有误" error="您输入的值不在下拉框列表内。" sqref="K202">
      <formula1>",3,1,2,4"</formula1>
    </dataValidation>
    <dataValidation type="list" showErrorMessage="1" errorTitle="输入有误" error="您输入的值不在下拉框列表内。" sqref="L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
      <formula1>""</formula1>
    </dataValidation>
    <dataValidation type="list" showErrorMessage="1" errorTitle="输入有误" error="您输入的值不在下拉框列表内。" sqref="N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
      <formula1>",需要刷新,废弃,待评审,正常,被阻塞,研究中"</formula1>
    </dataValidation>
    <dataValidation type="list" showErrorMessage="1" errorTitle="输入有误" error="您输入的值不在下拉框列表内。" sqref="C203">
      <formula1>系统数据!$A$1:$A$2839</formula1>
    </dataValidation>
    <dataValidation type="list" showErrorMessage="1" errorTitle="输入有误" error="您输入的值不在下拉框列表内。" sqref="D203">
      <formula1>INDIRECT(VLOOKUP(C203,系统数据!$CB$1:$CC$2839,2,0))</formula1>
    </dataValidation>
    <dataValidation type="list" showErrorMessage="1" errorTitle="输入有误" error="您输入的值不在下拉框列表内。" sqref="K203">
      <formula1>",3,1,2,4"</formula1>
    </dataValidation>
    <dataValidation type="list" showErrorMessage="1" errorTitle="输入有误" error="您输入的值不在下拉框列表内。" sqref="L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
      <formula1>""</formula1>
    </dataValidation>
    <dataValidation type="list" showErrorMessage="1" errorTitle="输入有误" error="您输入的值不在下拉框列表内。" sqref="N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
      <formula1>",需要刷新,废弃,待评审,正常,被阻塞,研究中"</formula1>
    </dataValidation>
    <dataValidation type="list" showErrorMessage="1" errorTitle="输入有误" error="您输入的值不在下拉框列表内。" sqref="C204">
      <formula1>系统数据!$A$1:$A$2839</formula1>
    </dataValidation>
    <dataValidation type="list" showErrorMessage="1" errorTitle="输入有误" error="您输入的值不在下拉框列表内。" sqref="D204">
      <formula1>INDIRECT(VLOOKUP(C204,系统数据!$CB$1:$CC$2839,2,0))</formula1>
    </dataValidation>
    <dataValidation type="list" showErrorMessage="1" errorTitle="输入有误" error="您输入的值不在下拉框列表内。" sqref="K204">
      <formula1>",3,1,2,4"</formula1>
    </dataValidation>
    <dataValidation type="list" showErrorMessage="1" errorTitle="输入有误" error="您输入的值不在下拉框列表内。" sqref="L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
      <formula1>""</formula1>
    </dataValidation>
    <dataValidation type="list" showErrorMessage="1" errorTitle="输入有误" error="您输入的值不在下拉框列表内。" sqref="N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
      <formula1>",需要刷新,废弃,待评审,正常,被阻塞,研究中"</formula1>
    </dataValidation>
    <dataValidation type="list" showErrorMessage="1" errorTitle="输入有误" error="您输入的值不在下拉框列表内。" sqref="C205">
      <formula1>系统数据!$A$1:$A$2839</formula1>
    </dataValidation>
    <dataValidation type="list" showErrorMessage="1" errorTitle="输入有误" error="您输入的值不在下拉框列表内。" sqref="D205">
      <formula1>INDIRECT(VLOOKUP(C205,系统数据!$CB$1:$CC$2839,2,0))</formula1>
    </dataValidation>
    <dataValidation type="list" showErrorMessage="1" errorTitle="输入有误" error="您输入的值不在下拉框列表内。" sqref="K205">
      <formula1>",3,1,2,4"</formula1>
    </dataValidation>
    <dataValidation type="list" showErrorMessage="1" errorTitle="输入有误" error="您输入的值不在下拉框列表内。" sqref="L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
      <formula1>""</formula1>
    </dataValidation>
    <dataValidation type="list" showErrorMessage="1" errorTitle="输入有误" error="您输入的值不在下拉框列表内。" sqref="N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
      <formula1>",需要刷新,废弃,待评审,正常,被阻塞,研究中"</formula1>
    </dataValidation>
    <dataValidation type="list" showErrorMessage="1" errorTitle="输入有误" error="您输入的值不在下拉框列表内。" sqref="C206">
      <formula1>系统数据!$A$1:$A$2839</formula1>
    </dataValidation>
    <dataValidation type="list" showErrorMessage="1" errorTitle="输入有误" error="您输入的值不在下拉框列表内。" sqref="D206">
      <formula1>INDIRECT(VLOOKUP(C206,系统数据!$CB$1:$CC$2839,2,0))</formula1>
    </dataValidation>
    <dataValidation type="list" showErrorMessage="1" errorTitle="输入有误" error="您输入的值不在下拉框列表内。" sqref="K206">
      <formula1>",3,1,2,4"</formula1>
    </dataValidation>
    <dataValidation type="list" showErrorMessage="1" errorTitle="输入有误" error="您输入的值不在下拉框列表内。" sqref="L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
      <formula1>""</formula1>
    </dataValidation>
    <dataValidation type="list" showErrorMessage="1" errorTitle="输入有误" error="您输入的值不在下拉框列表内。" sqref="N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
      <formula1>",需要刷新,废弃,待评审,正常,被阻塞,研究中"</formula1>
    </dataValidation>
    <dataValidation type="list" showErrorMessage="1" errorTitle="输入有误" error="您输入的值不在下拉框列表内。" sqref="C207">
      <formula1>系统数据!$A$1:$A$2839</formula1>
    </dataValidation>
    <dataValidation type="list" showErrorMessage="1" errorTitle="输入有误" error="您输入的值不在下拉框列表内。" sqref="D207">
      <formula1>INDIRECT(VLOOKUP(C207,系统数据!$CB$1:$CC$2839,2,0))</formula1>
    </dataValidation>
    <dataValidation type="list" showErrorMessage="1" errorTitle="输入有误" error="您输入的值不在下拉框列表内。" sqref="K207">
      <formula1>",3,1,2,4"</formula1>
    </dataValidation>
    <dataValidation type="list" showErrorMessage="1" errorTitle="输入有误" error="您输入的值不在下拉框列表内。" sqref="L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
      <formula1>""</formula1>
    </dataValidation>
    <dataValidation type="list" showErrorMessage="1" errorTitle="输入有误" error="您输入的值不在下拉框列表内。" sqref="N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
      <formula1>",需要刷新,废弃,待评审,正常,被阻塞,研究中"</formula1>
    </dataValidation>
    <dataValidation type="list" showErrorMessage="1" errorTitle="输入有误" error="您输入的值不在下拉框列表内。" sqref="C208">
      <formula1>系统数据!$A$1:$A$2839</formula1>
    </dataValidation>
    <dataValidation type="list" showErrorMessage="1" errorTitle="输入有误" error="您输入的值不在下拉框列表内。" sqref="D208">
      <formula1>INDIRECT(VLOOKUP(C208,系统数据!$CB$1:$CC$2839,2,0))</formula1>
    </dataValidation>
    <dataValidation type="list" showErrorMessage="1" errorTitle="输入有误" error="您输入的值不在下拉框列表内。" sqref="K208">
      <formula1>",3,1,2,4"</formula1>
    </dataValidation>
    <dataValidation type="list" showErrorMessage="1" errorTitle="输入有误" error="您输入的值不在下拉框列表内。" sqref="L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
      <formula1>""</formula1>
    </dataValidation>
    <dataValidation type="list" showErrorMessage="1" errorTitle="输入有误" error="您输入的值不在下拉框列表内。" sqref="N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
      <formula1>",需要刷新,废弃,待评审,正常,被阻塞,研究中"</formula1>
    </dataValidation>
    <dataValidation type="list" showErrorMessage="1" errorTitle="输入有误" error="您输入的值不在下拉框列表内。" sqref="C209">
      <formula1>系统数据!$A$1:$A$2839</formula1>
    </dataValidation>
    <dataValidation type="list" showErrorMessage="1" errorTitle="输入有误" error="您输入的值不在下拉框列表内。" sqref="D209">
      <formula1>INDIRECT(VLOOKUP(C209,系统数据!$CB$1:$CC$2839,2,0))</formula1>
    </dataValidation>
    <dataValidation type="list" showErrorMessage="1" errorTitle="输入有误" error="您输入的值不在下拉框列表内。" sqref="K209">
      <formula1>",3,1,2,4"</formula1>
    </dataValidation>
    <dataValidation type="list" showErrorMessage="1" errorTitle="输入有误" error="您输入的值不在下拉框列表内。" sqref="L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
      <formula1>""</formula1>
    </dataValidation>
    <dataValidation type="list" showErrorMessage="1" errorTitle="输入有误" error="您输入的值不在下拉框列表内。" sqref="N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
      <formula1>",需要刷新,废弃,待评审,正常,被阻塞,研究中"</formula1>
    </dataValidation>
    <dataValidation type="list" showErrorMessage="1" errorTitle="输入有误" error="您输入的值不在下拉框列表内。" sqref="C210">
      <formula1>系统数据!$A$1:$A$2839</formula1>
    </dataValidation>
    <dataValidation type="list" showErrorMessage="1" errorTitle="输入有误" error="您输入的值不在下拉框列表内。" sqref="D210">
      <formula1>INDIRECT(VLOOKUP(C210,系统数据!$CB$1:$CC$2839,2,0))</formula1>
    </dataValidation>
    <dataValidation type="list" showErrorMessage="1" errorTitle="输入有误" error="您输入的值不在下拉框列表内。" sqref="K210">
      <formula1>",3,1,2,4"</formula1>
    </dataValidation>
    <dataValidation type="list" showErrorMessage="1" errorTitle="输入有误" error="您输入的值不在下拉框列表内。" sqref="L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
      <formula1>""</formula1>
    </dataValidation>
    <dataValidation type="list" showErrorMessage="1" errorTitle="输入有误" error="您输入的值不在下拉框列表内。" sqref="N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
      <formula1>",需要刷新,废弃,待评审,正常,被阻塞,研究中"</formula1>
    </dataValidation>
    <dataValidation type="list" showErrorMessage="1" errorTitle="输入有误" error="您输入的值不在下拉框列表内。" sqref="C211">
      <formula1>系统数据!$A$1:$A$2839</formula1>
    </dataValidation>
    <dataValidation type="list" showErrorMessage="1" errorTitle="输入有误" error="您输入的值不在下拉框列表内。" sqref="D211">
      <formula1>INDIRECT(VLOOKUP(C211,系统数据!$CB$1:$CC$2839,2,0))</formula1>
    </dataValidation>
    <dataValidation type="list" showErrorMessage="1" errorTitle="输入有误" error="您输入的值不在下拉框列表内。" sqref="K211">
      <formula1>",3,1,2,4"</formula1>
    </dataValidation>
    <dataValidation type="list" showErrorMessage="1" errorTitle="输入有误" error="您输入的值不在下拉框列表内。" sqref="L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
      <formula1>""</formula1>
    </dataValidation>
    <dataValidation type="list" showErrorMessage="1" errorTitle="输入有误" error="您输入的值不在下拉框列表内。" sqref="N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
      <formula1>",需要刷新,废弃,待评审,正常,被阻塞,研究中"</formula1>
    </dataValidation>
    <dataValidation type="list" showErrorMessage="1" errorTitle="输入有误" error="您输入的值不在下拉框列表内。" sqref="C212">
      <formula1>系统数据!$A$1:$A$2839</formula1>
    </dataValidation>
    <dataValidation type="list" showErrorMessage="1" errorTitle="输入有误" error="您输入的值不在下拉框列表内。" sqref="D212">
      <formula1>INDIRECT(VLOOKUP(C212,系统数据!$CB$1:$CC$2839,2,0))</formula1>
    </dataValidation>
    <dataValidation type="list" showErrorMessage="1" errorTitle="输入有误" error="您输入的值不在下拉框列表内。" sqref="K212">
      <formula1>",3,1,2,4"</formula1>
    </dataValidation>
    <dataValidation type="list" showErrorMessage="1" errorTitle="输入有误" error="您输入的值不在下拉框列表内。" sqref="L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
      <formula1>""</formula1>
    </dataValidation>
    <dataValidation type="list" showErrorMessage="1" errorTitle="输入有误" error="您输入的值不在下拉框列表内。" sqref="N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
      <formula1>",需要刷新,废弃,待评审,正常,被阻塞,研究中"</formula1>
    </dataValidation>
    <dataValidation type="list" showErrorMessage="1" errorTitle="输入有误" error="您输入的值不在下拉框列表内。" sqref="C213">
      <formula1>系统数据!$A$1:$A$2839</formula1>
    </dataValidation>
    <dataValidation type="list" showErrorMessage="1" errorTitle="输入有误" error="您输入的值不在下拉框列表内。" sqref="D213">
      <formula1>INDIRECT(VLOOKUP(C213,系统数据!$CB$1:$CC$2839,2,0))</formula1>
    </dataValidation>
    <dataValidation type="list" showErrorMessage="1" errorTitle="输入有误" error="您输入的值不在下拉框列表内。" sqref="K213">
      <formula1>",3,1,2,4"</formula1>
    </dataValidation>
    <dataValidation type="list" showErrorMessage="1" errorTitle="输入有误" error="您输入的值不在下拉框列表内。" sqref="L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
      <formula1>""</formula1>
    </dataValidation>
    <dataValidation type="list" showErrorMessage="1" errorTitle="输入有误" error="您输入的值不在下拉框列表内。" sqref="N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
      <formula1>",需要刷新,废弃,待评审,正常,被阻塞,研究中"</formula1>
    </dataValidation>
    <dataValidation type="list" showErrorMessage="1" errorTitle="输入有误" error="您输入的值不在下拉框列表内。" sqref="C214">
      <formula1>系统数据!$A$1:$A$2839</formula1>
    </dataValidation>
    <dataValidation type="list" showErrorMessage="1" errorTitle="输入有误" error="您输入的值不在下拉框列表内。" sqref="D214">
      <formula1>INDIRECT(VLOOKUP(C214,系统数据!$CB$1:$CC$2839,2,0))</formula1>
    </dataValidation>
    <dataValidation type="list" showErrorMessage="1" errorTitle="输入有误" error="您输入的值不在下拉框列表内。" sqref="K214">
      <formula1>",3,1,2,4"</formula1>
    </dataValidation>
    <dataValidation type="list" showErrorMessage="1" errorTitle="输入有误" error="您输入的值不在下拉框列表内。" sqref="L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
      <formula1>""</formula1>
    </dataValidation>
    <dataValidation type="list" showErrorMessage="1" errorTitle="输入有误" error="您输入的值不在下拉框列表内。" sqref="N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
      <formula1>",需要刷新,废弃,待评审,正常,被阻塞,研究中"</formula1>
    </dataValidation>
    <dataValidation type="list" showErrorMessage="1" errorTitle="输入有误" error="您输入的值不在下拉框列表内。" sqref="C215">
      <formula1>系统数据!$A$1:$A$2839</formula1>
    </dataValidation>
    <dataValidation type="list" showErrorMessage="1" errorTitle="输入有误" error="您输入的值不在下拉框列表内。" sqref="D215">
      <formula1>INDIRECT(VLOOKUP(C215,系统数据!$CB$1:$CC$2839,2,0))</formula1>
    </dataValidation>
    <dataValidation type="list" showErrorMessage="1" errorTitle="输入有误" error="您输入的值不在下拉框列表内。" sqref="K215">
      <formula1>",3,1,2,4"</formula1>
    </dataValidation>
    <dataValidation type="list" showErrorMessage="1" errorTitle="输入有误" error="您输入的值不在下拉框列表内。" sqref="L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
      <formula1>""</formula1>
    </dataValidation>
    <dataValidation type="list" showErrorMessage="1" errorTitle="输入有误" error="您输入的值不在下拉框列表内。" sqref="N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
      <formula1>",需要刷新,废弃,待评审,正常,被阻塞,研究中"</formula1>
    </dataValidation>
    <dataValidation type="list" showErrorMessage="1" errorTitle="输入有误" error="您输入的值不在下拉框列表内。" sqref="C216">
      <formula1>系统数据!$A$1:$A$2839</formula1>
    </dataValidation>
    <dataValidation type="list" showErrorMessage="1" errorTitle="输入有误" error="您输入的值不在下拉框列表内。" sqref="D216">
      <formula1>INDIRECT(VLOOKUP(C216,系统数据!$CB$1:$CC$2839,2,0))</formula1>
    </dataValidation>
    <dataValidation type="list" showErrorMessage="1" errorTitle="输入有误" error="您输入的值不在下拉框列表内。" sqref="K216">
      <formula1>",3,1,2,4"</formula1>
    </dataValidation>
    <dataValidation type="list" showErrorMessage="1" errorTitle="输入有误" error="您输入的值不在下拉框列表内。" sqref="L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
      <formula1>""</formula1>
    </dataValidation>
    <dataValidation type="list" showErrorMessage="1" errorTitle="输入有误" error="您输入的值不在下拉框列表内。" sqref="N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
      <formula1>",需要刷新,废弃,待评审,正常,被阻塞,研究中"</formula1>
    </dataValidation>
    <dataValidation type="list" showErrorMessage="1" errorTitle="输入有误" error="您输入的值不在下拉框列表内。" sqref="C217">
      <formula1>系统数据!$A$1:$A$2839</formula1>
    </dataValidation>
    <dataValidation type="list" showErrorMessage="1" errorTitle="输入有误" error="您输入的值不在下拉框列表内。" sqref="D217">
      <formula1>INDIRECT(VLOOKUP(C217,系统数据!$CB$1:$CC$2839,2,0))</formula1>
    </dataValidation>
    <dataValidation type="list" showErrorMessage="1" errorTitle="输入有误" error="您输入的值不在下拉框列表内。" sqref="K217">
      <formula1>",3,1,2,4"</formula1>
    </dataValidation>
    <dataValidation type="list" showErrorMessage="1" errorTitle="输入有误" error="您输入的值不在下拉框列表内。" sqref="L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
      <formula1>""</formula1>
    </dataValidation>
    <dataValidation type="list" showErrorMessage="1" errorTitle="输入有误" error="您输入的值不在下拉框列表内。" sqref="N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
      <formula1>",需要刷新,废弃,待评审,正常,被阻塞,研究中"</formula1>
    </dataValidation>
    <dataValidation type="list" showErrorMessage="1" errorTitle="输入有误" error="您输入的值不在下拉框列表内。" sqref="C218">
      <formula1>系统数据!$A$1:$A$2839</formula1>
    </dataValidation>
    <dataValidation type="list" showErrorMessage="1" errorTitle="输入有误" error="您输入的值不在下拉框列表内。" sqref="D218">
      <formula1>INDIRECT(VLOOKUP(C218,系统数据!$CB$1:$CC$2839,2,0))</formula1>
    </dataValidation>
    <dataValidation type="list" showErrorMessage="1" errorTitle="输入有误" error="您输入的值不在下拉框列表内。" sqref="K218">
      <formula1>",3,1,2,4"</formula1>
    </dataValidation>
    <dataValidation type="list" showErrorMessage="1" errorTitle="输入有误" error="您输入的值不在下拉框列表内。" sqref="L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
      <formula1>""</formula1>
    </dataValidation>
    <dataValidation type="list" showErrorMessage="1" errorTitle="输入有误" error="您输入的值不在下拉框列表内。" sqref="N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
      <formula1>",需要刷新,废弃,待评审,正常,被阻塞,研究中"</formula1>
    </dataValidation>
    <dataValidation type="list" showErrorMessage="1" errorTitle="输入有误" error="您输入的值不在下拉框列表内。" sqref="C219">
      <formula1>系统数据!$A$1:$A$2839</formula1>
    </dataValidation>
    <dataValidation type="list" showErrorMessage="1" errorTitle="输入有误" error="您输入的值不在下拉框列表内。" sqref="D219">
      <formula1>INDIRECT(VLOOKUP(C219,系统数据!$CB$1:$CC$2839,2,0))</formula1>
    </dataValidation>
    <dataValidation type="list" showErrorMessage="1" errorTitle="输入有误" error="您输入的值不在下拉框列表内。" sqref="K219">
      <formula1>",3,1,2,4"</formula1>
    </dataValidation>
    <dataValidation type="list" showErrorMessage="1" errorTitle="输入有误" error="您输入的值不在下拉框列表内。" sqref="L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
      <formula1>""</formula1>
    </dataValidation>
    <dataValidation type="list" showErrorMessage="1" errorTitle="输入有误" error="您输入的值不在下拉框列表内。" sqref="N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
      <formula1>",需要刷新,废弃,待评审,正常,被阻塞,研究中"</formula1>
    </dataValidation>
    <dataValidation type="list" showErrorMessage="1" errorTitle="输入有误" error="您输入的值不在下拉框列表内。" sqref="C220">
      <formula1>系统数据!$A$1:$A$2839</formula1>
    </dataValidation>
    <dataValidation type="list" showErrorMessage="1" errorTitle="输入有误" error="您输入的值不在下拉框列表内。" sqref="D220">
      <formula1>INDIRECT(VLOOKUP(C220,系统数据!$CB$1:$CC$2839,2,0))</formula1>
    </dataValidation>
    <dataValidation type="list" showErrorMessage="1" errorTitle="输入有误" error="您输入的值不在下拉框列表内。" sqref="K220">
      <formula1>",3,1,2,4"</formula1>
    </dataValidation>
    <dataValidation type="list" showErrorMessage="1" errorTitle="输入有误" error="您输入的值不在下拉框列表内。" sqref="L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
      <formula1>""</formula1>
    </dataValidation>
    <dataValidation type="list" showErrorMessage="1" errorTitle="输入有误" error="您输入的值不在下拉框列表内。" sqref="N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
      <formula1>",需要刷新,废弃,待评审,正常,被阻塞,研究中"</formula1>
    </dataValidation>
    <dataValidation type="list" showErrorMessage="1" errorTitle="输入有误" error="您输入的值不在下拉框列表内。" sqref="C221">
      <formula1>系统数据!$A$1:$A$2839</formula1>
    </dataValidation>
    <dataValidation type="list" showErrorMessage="1" errorTitle="输入有误" error="您输入的值不在下拉框列表内。" sqref="D221">
      <formula1>INDIRECT(VLOOKUP(C221,系统数据!$CB$1:$CC$2839,2,0))</formula1>
    </dataValidation>
    <dataValidation type="list" showErrorMessage="1" errorTitle="输入有误" error="您输入的值不在下拉框列表内。" sqref="K221">
      <formula1>",3,1,2,4"</formula1>
    </dataValidation>
    <dataValidation type="list" showErrorMessage="1" errorTitle="输入有误" error="您输入的值不在下拉框列表内。" sqref="L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
      <formula1>""</formula1>
    </dataValidation>
    <dataValidation type="list" showErrorMessage="1" errorTitle="输入有误" error="您输入的值不在下拉框列表内。" sqref="N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
      <formula1>",需要刷新,废弃,待评审,正常,被阻塞,研究中"</formula1>
    </dataValidation>
    <dataValidation type="list" showErrorMessage="1" errorTitle="输入有误" error="您输入的值不在下拉框列表内。" sqref="C222">
      <formula1>系统数据!$A$1:$A$2839</formula1>
    </dataValidation>
    <dataValidation type="list" showErrorMessage="1" errorTitle="输入有误" error="您输入的值不在下拉框列表内。" sqref="D222">
      <formula1>INDIRECT(VLOOKUP(C222,系统数据!$CB$1:$CC$2839,2,0))</formula1>
    </dataValidation>
    <dataValidation type="list" showErrorMessage="1" errorTitle="输入有误" error="您输入的值不在下拉框列表内。" sqref="K222">
      <formula1>",3,1,2,4"</formula1>
    </dataValidation>
    <dataValidation type="list" showErrorMessage="1" errorTitle="输入有误" error="您输入的值不在下拉框列表内。" sqref="L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
      <formula1>""</formula1>
    </dataValidation>
    <dataValidation type="list" showErrorMessage="1" errorTitle="输入有误" error="您输入的值不在下拉框列表内。" sqref="N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
      <formula1>",需要刷新,废弃,待评审,正常,被阻塞,研究中"</formula1>
    </dataValidation>
    <dataValidation type="list" showErrorMessage="1" errorTitle="输入有误" error="您输入的值不在下拉框列表内。" sqref="C223">
      <formula1>系统数据!$A$1:$A$2839</formula1>
    </dataValidation>
    <dataValidation type="list" showErrorMessage="1" errorTitle="输入有误" error="您输入的值不在下拉框列表内。" sqref="D223">
      <formula1>INDIRECT(VLOOKUP(C223,系统数据!$CB$1:$CC$2839,2,0))</formula1>
    </dataValidation>
    <dataValidation type="list" showErrorMessage="1" errorTitle="输入有误" error="您输入的值不在下拉框列表内。" sqref="K223">
      <formula1>",3,1,2,4"</formula1>
    </dataValidation>
    <dataValidation type="list" showErrorMessage="1" errorTitle="输入有误" error="您输入的值不在下拉框列表内。" sqref="L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
      <formula1>""</formula1>
    </dataValidation>
    <dataValidation type="list" showErrorMessage="1" errorTitle="输入有误" error="您输入的值不在下拉框列表内。" sqref="N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
      <formula1>",需要刷新,废弃,待评审,正常,被阻塞,研究中"</formula1>
    </dataValidation>
    <dataValidation type="list" showErrorMessage="1" errorTitle="输入有误" error="您输入的值不在下拉框列表内。" sqref="C224">
      <formula1>系统数据!$A$1:$A$2839</formula1>
    </dataValidation>
    <dataValidation type="list" showErrorMessage="1" errorTitle="输入有误" error="您输入的值不在下拉框列表内。" sqref="D224">
      <formula1>INDIRECT(VLOOKUP(C224,系统数据!$CB$1:$CC$2839,2,0))</formula1>
    </dataValidation>
    <dataValidation type="list" showErrorMessage="1" errorTitle="输入有误" error="您输入的值不在下拉框列表内。" sqref="K224">
      <formula1>",3,1,2,4"</formula1>
    </dataValidation>
    <dataValidation type="list" showErrorMessage="1" errorTitle="输入有误" error="您输入的值不在下拉框列表内。" sqref="L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
      <formula1>""</formula1>
    </dataValidation>
    <dataValidation type="list" showErrorMessage="1" errorTitle="输入有误" error="您输入的值不在下拉框列表内。" sqref="N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
      <formula1>",需要刷新,废弃,待评审,正常,被阻塞,研究中"</formula1>
    </dataValidation>
    <dataValidation type="list" showErrorMessage="1" errorTitle="输入有误" error="您输入的值不在下拉框列表内。" sqref="C225">
      <formula1>系统数据!$A$1:$A$2839</formula1>
    </dataValidation>
    <dataValidation type="list" showErrorMessage="1" errorTitle="输入有误" error="您输入的值不在下拉框列表内。" sqref="D225">
      <formula1>INDIRECT(VLOOKUP(C225,系统数据!$CB$1:$CC$2839,2,0))</formula1>
    </dataValidation>
    <dataValidation type="list" showErrorMessage="1" errorTitle="输入有误" error="您输入的值不在下拉框列表内。" sqref="K225">
      <formula1>",3,1,2,4"</formula1>
    </dataValidation>
    <dataValidation type="list" showErrorMessage="1" errorTitle="输入有误" error="您输入的值不在下拉框列表内。" sqref="L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
      <formula1>""</formula1>
    </dataValidation>
    <dataValidation type="list" showErrorMessage="1" errorTitle="输入有误" error="您输入的值不在下拉框列表内。" sqref="N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
      <formula1>",需要刷新,废弃,待评审,正常,被阻塞,研究中"</formula1>
    </dataValidation>
    <dataValidation type="list" showErrorMessage="1" errorTitle="输入有误" error="您输入的值不在下拉框列表内。" sqref="C226">
      <formula1>系统数据!$A$1:$A$2839</formula1>
    </dataValidation>
    <dataValidation type="list" showErrorMessage="1" errorTitle="输入有误" error="您输入的值不在下拉框列表内。" sqref="D226">
      <formula1>INDIRECT(VLOOKUP(C226,系统数据!$CB$1:$CC$2839,2,0))</formula1>
    </dataValidation>
    <dataValidation type="list" showErrorMessage="1" errorTitle="输入有误" error="您输入的值不在下拉框列表内。" sqref="K226">
      <formula1>",3,1,2,4"</formula1>
    </dataValidation>
    <dataValidation type="list" showErrorMessage="1" errorTitle="输入有误" error="您输入的值不在下拉框列表内。" sqref="L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
      <formula1>""</formula1>
    </dataValidation>
    <dataValidation type="list" showErrorMessage="1" errorTitle="输入有误" error="您输入的值不在下拉框列表内。" sqref="N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
      <formula1>",需要刷新,废弃,待评审,正常,被阻塞,研究中"</formula1>
    </dataValidation>
    <dataValidation type="list" showErrorMessage="1" errorTitle="输入有误" error="您输入的值不在下拉框列表内。" sqref="C227">
      <formula1>系统数据!$A$1:$A$2839</formula1>
    </dataValidation>
    <dataValidation type="list" showErrorMessage="1" errorTitle="输入有误" error="您输入的值不在下拉框列表内。" sqref="D227">
      <formula1>INDIRECT(VLOOKUP(C227,系统数据!$CB$1:$CC$2839,2,0))</formula1>
    </dataValidation>
    <dataValidation type="list" showErrorMessage="1" errorTitle="输入有误" error="您输入的值不在下拉框列表内。" sqref="K227">
      <formula1>",3,1,2,4"</formula1>
    </dataValidation>
    <dataValidation type="list" showErrorMessage="1" errorTitle="输入有误" error="您输入的值不在下拉框列表内。" sqref="L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
      <formula1>""</formula1>
    </dataValidation>
    <dataValidation type="list" showErrorMessage="1" errorTitle="输入有误" error="您输入的值不在下拉框列表内。" sqref="N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
      <formula1>",需要刷新,废弃,待评审,正常,被阻塞,研究中"</formula1>
    </dataValidation>
    <dataValidation type="list" showErrorMessage="1" errorTitle="输入有误" error="您输入的值不在下拉框列表内。" sqref="C228">
      <formula1>系统数据!$A$1:$A$2839</formula1>
    </dataValidation>
    <dataValidation type="list" showErrorMessage="1" errorTitle="输入有误" error="您输入的值不在下拉框列表内。" sqref="D228">
      <formula1>INDIRECT(VLOOKUP(C228,系统数据!$CB$1:$CC$2839,2,0))</formula1>
    </dataValidation>
    <dataValidation type="list" showErrorMessage="1" errorTitle="输入有误" error="您输入的值不在下拉框列表内。" sqref="K228">
      <formula1>",3,1,2,4"</formula1>
    </dataValidation>
    <dataValidation type="list" showErrorMessage="1" errorTitle="输入有误" error="您输入的值不在下拉框列表内。" sqref="L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
      <formula1>""</formula1>
    </dataValidation>
    <dataValidation type="list" showErrorMessage="1" errorTitle="输入有误" error="您输入的值不在下拉框列表内。" sqref="N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
      <formula1>",需要刷新,废弃,待评审,正常,被阻塞,研究中"</formula1>
    </dataValidation>
    <dataValidation type="list" showErrorMessage="1" errorTitle="输入有误" error="您输入的值不在下拉框列表内。" sqref="C229">
      <formula1>系统数据!$A$1:$A$2839</formula1>
    </dataValidation>
    <dataValidation type="list" showErrorMessage="1" errorTitle="输入有误" error="您输入的值不在下拉框列表内。" sqref="D229">
      <formula1>INDIRECT(VLOOKUP(C229,系统数据!$CB$1:$CC$2839,2,0))</formula1>
    </dataValidation>
    <dataValidation type="list" showErrorMessage="1" errorTitle="输入有误" error="您输入的值不在下拉框列表内。" sqref="K229">
      <formula1>",3,1,2,4"</formula1>
    </dataValidation>
    <dataValidation type="list" showErrorMessage="1" errorTitle="输入有误" error="您输入的值不在下拉框列表内。" sqref="L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
      <formula1>""</formula1>
    </dataValidation>
    <dataValidation type="list" showErrorMessage="1" errorTitle="输入有误" error="您输入的值不在下拉框列表内。" sqref="N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
      <formula1>",需要刷新,废弃,待评审,正常,被阻塞,研究中"</formula1>
    </dataValidation>
    <dataValidation type="list" showErrorMessage="1" errorTitle="输入有误" error="您输入的值不在下拉框列表内。" sqref="C230">
      <formula1>系统数据!$A$1:$A$2839</formula1>
    </dataValidation>
    <dataValidation type="list" showErrorMessage="1" errorTitle="输入有误" error="您输入的值不在下拉框列表内。" sqref="D230">
      <formula1>INDIRECT(VLOOKUP(C230,系统数据!$CB$1:$CC$2839,2,0))</formula1>
    </dataValidation>
    <dataValidation type="list" showErrorMessage="1" errorTitle="输入有误" error="您输入的值不在下拉框列表内。" sqref="K230">
      <formula1>",3,1,2,4"</formula1>
    </dataValidation>
    <dataValidation type="list" showErrorMessage="1" errorTitle="输入有误" error="您输入的值不在下拉框列表内。" sqref="L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
      <formula1>""</formula1>
    </dataValidation>
    <dataValidation type="list" showErrorMessage="1" errorTitle="输入有误" error="您输入的值不在下拉框列表内。" sqref="N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
      <formula1>",需要刷新,废弃,待评审,正常,被阻塞,研究中"</formula1>
    </dataValidation>
    <dataValidation type="list" showErrorMessage="1" errorTitle="输入有误" error="您输入的值不在下拉框列表内。" sqref="C231">
      <formula1>系统数据!$A$1:$A$2839</formula1>
    </dataValidation>
    <dataValidation type="list" showErrorMessage="1" errorTitle="输入有误" error="您输入的值不在下拉框列表内。" sqref="D231">
      <formula1>INDIRECT(VLOOKUP(C231,系统数据!$CB$1:$CC$2839,2,0))</formula1>
    </dataValidation>
    <dataValidation type="list" showErrorMessage="1" errorTitle="输入有误" error="您输入的值不在下拉框列表内。" sqref="K231">
      <formula1>",3,1,2,4"</formula1>
    </dataValidation>
    <dataValidation type="list" showErrorMessage="1" errorTitle="输入有误" error="您输入的值不在下拉框列表内。" sqref="L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
      <formula1>""</formula1>
    </dataValidation>
    <dataValidation type="list" showErrorMessage="1" errorTitle="输入有误" error="您输入的值不在下拉框列表内。" sqref="N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
      <formula1>",需要刷新,废弃,待评审,正常,被阻塞,研究中"</formula1>
    </dataValidation>
    <dataValidation type="list" showErrorMessage="1" errorTitle="输入有误" error="您输入的值不在下拉框列表内。" sqref="C232">
      <formula1>系统数据!$A$1:$A$2839</formula1>
    </dataValidation>
    <dataValidation type="list" showErrorMessage="1" errorTitle="输入有误" error="您输入的值不在下拉框列表内。" sqref="D232">
      <formula1>INDIRECT(VLOOKUP(C232,系统数据!$CB$1:$CC$2839,2,0))</formula1>
    </dataValidation>
    <dataValidation type="list" showErrorMessage="1" errorTitle="输入有误" error="您输入的值不在下拉框列表内。" sqref="K232">
      <formula1>",3,1,2,4"</formula1>
    </dataValidation>
    <dataValidation type="list" showErrorMessage="1" errorTitle="输入有误" error="您输入的值不在下拉框列表内。" sqref="L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
      <formula1>""</formula1>
    </dataValidation>
    <dataValidation type="list" showErrorMessage="1" errorTitle="输入有误" error="您输入的值不在下拉框列表内。" sqref="N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
      <formula1>",需要刷新,废弃,待评审,正常,被阻塞,研究中"</formula1>
    </dataValidation>
    <dataValidation type="list" showErrorMessage="1" errorTitle="输入有误" error="您输入的值不在下拉框列表内。" sqref="C233">
      <formula1>系统数据!$A$1:$A$2839</formula1>
    </dataValidation>
    <dataValidation type="list" showErrorMessage="1" errorTitle="输入有误" error="您输入的值不在下拉框列表内。" sqref="D233">
      <formula1>INDIRECT(VLOOKUP(C233,系统数据!$CB$1:$CC$2839,2,0))</formula1>
    </dataValidation>
    <dataValidation type="list" showErrorMessage="1" errorTitle="输入有误" error="您输入的值不在下拉框列表内。" sqref="K233">
      <formula1>",3,1,2,4"</formula1>
    </dataValidation>
    <dataValidation type="list" showErrorMessage="1" errorTitle="输入有误" error="您输入的值不在下拉框列表内。" sqref="L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
      <formula1>""</formula1>
    </dataValidation>
    <dataValidation type="list" showErrorMessage="1" errorTitle="输入有误" error="您输入的值不在下拉框列表内。" sqref="N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
      <formula1>",需要刷新,废弃,待评审,正常,被阻塞,研究中"</formula1>
    </dataValidation>
    <dataValidation type="list" showErrorMessage="1" errorTitle="输入有误" error="您输入的值不在下拉框列表内。" sqref="C234">
      <formula1>系统数据!$A$1:$A$2839</formula1>
    </dataValidation>
    <dataValidation type="list" showErrorMessage="1" errorTitle="输入有误" error="您输入的值不在下拉框列表内。" sqref="D234">
      <formula1>INDIRECT(VLOOKUP(C234,系统数据!$CB$1:$CC$2839,2,0))</formula1>
    </dataValidation>
    <dataValidation type="list" showErrorMessage="1" errorTitle="输入有误" error="您输入的值不在下拉框列表内。" sqref="K234">
      <formula1>",3,1,2,4"</formula1>
    </dataValidation>
    <dataValidation type="list" showErrorMessage="1" errorTitle="输入有误" error="您输入的值不在下拉框列表内。" sqref="L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
      <formula1>""</formula1>
    </dataValidation>
    <dataValidation type="list" showErrorMessage="1" errorTitle="输入有误" error="您输入的值不在下拉框列表内。" sqref="N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
      <formula1>",需要刷新,废弃,待评审,正常,被阻塞,研究中"</formula1>
    </dataValidation>
    <dataValidation type="list" showErrorMessage="1" errorTitle="输入有误" error="您输入的值不在下拉框列表内。" sqref="C235">
      <formula1>系统数据!$A$1:$A$2839</formula1>
    </dataValidation>
    <dataValidation type="list" showErrorMessage="1" errorTitle="输入有误" error="您输入的值不在下拉框列表内。" sqref="D235">
      <formula1>INDIRECT(VLOOKUP(C235,系统数据!$CB$1:$CC$2839,2,0))</formula1>
    </dataValidation>
    <dataValidation type="list" showErrorMessage="1" errorTitle="输入有误" error="您输入的值不在下拉框列表内。" sqref="K235">
      <formula1>",3,1,2,4"</formula1>
    </dataValidation>
    <dataValidation type="list" showErrorMessage="1" errorTitle="输入有误" error="您输入的值不在下拉框列表内。" sqref="L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
      <formula1>""</formula1>
    </dataValidation>
    <dataValidation type="list" showErrorMessage="1" errorTitle="输入有误" error="您输入的值不在下拉框列表内。" sqref="N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
      <formula1>",需要刷新,废弃,待评审,正常,被阻塞,研究中"</formula1>
    </dataValidation>
    <dataValidation type="list" showErrorMessage="1" errorTitle="输入有误" error="您输入的值不在下拉框列表内。" sqref="C236">
      <formula1>系统数据!$A$1:$A$2839</formula1>
    </dataValidation>
    <dataValidation type="list" showErrorMessage="1" errorTitle="输入有误" error="您输入的值不在下拉框列表内。" sqref="D236">
      <formula1>INDIRECT(VLOOKUP(C236,系统数据!$CB$1:$CC$2839,2,0))</formula1>
    </dataValidation>
    <dataValidation type="list" showErrorMessage="1" errorTitle="输入有误" error="您输入的值不在下拉框列表内。" sqref="K236">
      <formula1>",3,1,2,4"</formula1>
    </dataValidation>
    <dataValidation type="list" showErrorMessage="1" errorTitle="输入有误" error="您输入的值不在下拉框列表内。" sqref="L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
      <formula1>""</formula1>
    </dataValidation>
    <dataValidation type="list" showErrorMessage="1" errorTitle="输入有误" error="您输入的值不在下拉框列表内。" sqref="N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
      <formula1>",需要刷新,废弃,待评审,正常,被阻塞,研究中"</formula1>
    </dataValidation>
    <dataValidation type="list" showErrorMessage="1" errorTitle="输入有误" error="您输入的值不在下拉框列表内。" sqref="C237">
      <formula1>系统数据!$A$1:$A$2839</formula1>
    </dataValidation>
    <dataValidation type="list" showErrorMessage="1" errorTitle="输入有误" error="您输入的值不在下拉框列表内。" sqref="D237">
      <formula1>INDIRECT(VLOOKUP(C237,系统数据!$CB$1:$CC$2839,2,0))</formula1>
    </dataValidation>
    <dataValidation type="list" showErrorMessage="1" errorTitle="输入有误" error="您输入的值不在下拉框列表内。" sqref="K237">
      <formula1>",3,1,2,4"</formula1>
    </dataValidation>
    <dataValidation type="list" showErrorMessage="1" errorTitle="输入有误" error="您输入的值不在下拉框列表内。" sqref="L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
      <formula1>""</formula1>
    </dataValidation>
    <dataValidation type="list" showErrorMessage="1" errorTitle="输入有误" error="您输入的值不在下拉框列表内。" sqref="N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
      <formula1>",需要刷新,废弃,待评审,正常,被阻塞,研究中"</formula1>
    </dataValidation>
    <dataValidation type="list" showErrorMessage="1" errorTitle="输入有误" error="您输入的值不在下拉框列表内。" sqref="C238">
      <formula1>系统数据!$A$1:$A$2839</formula1>
    </dataValidation>
    <dataValidation type="list" showErrorMessage="1" errorTitle="输入有误" error="您输入的值不在下拉框列表内。" sqref="D238">
      <formula1>INDIRECT(VLOOKUP(C238,系统数据!$CB$1:$CC$2839,2,0))</formula1>
    </dataValidation>
    <dataValidation type="list" showErrorMessage="1" errorTitle="输入有误" error="您输入的值不在下拉框列表内。" sqref="K238">
      <formula1>",3,1,2,4"</formula1>
    </dataValidation>
    <dataValidation type="list" showErrorMessage="1" errorTitle="输入有误" error="您输入的值不在下拉框列表内。" sqref="L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
      <formula1>""</formula1>
    </dataValidation>
    <dataValidation type="list" showErrorMessage="1" errorTitle="输入有误" error="您输入的值不在下拉框列表内。" sqref="N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
      <formula1>",需要刷新,废弃,待评审,正常,被阻塞,研究中"</formula1>
    </dataValidation>
    <dataValidation type="list" showErrorMessage="1" errorTitle="输入有误" error="您输入的值不在下拉框列表内。" sqref="C239">
      <formula1>系统数据!$A$1:$A$2839</formula1>
    </dataValidation>
    <dataValidation type="list" showErrorMessage="1" errorTitle="输入有误" error="您输入的值不在下拉框列表内。" sqref="D239">
      <formula1>INDIRECT(VLOOKUP(C239,系统数据!$CB$1:$CC$2839,2,0))</formula1>
    </dataValidation>
    <dataValidation type="list" showErrorMessage="1" errorTitle="输入有误" error="您输入的值不在下拉框列表内。" sqref="K239">
      <formula1>",3,1,2,4"</formula1>
    </dataValidation>
    <dataValidation type="list" showErrorMessage="1" errorTitle="输入有误" error="您输入的值不在下拉框列表内。" sqref="L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
      <formula1>""</formula1>
    </dataValidation>
    <dataValidation type="list" showErrorMessage="1" errorTitle="输入有误" error="您输入的值不在下拉框列表内。" sqref="N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
      <formula1>",需要刷新,废弃,待评审,正常,被阻塞,研究中"</formula1>
    </dataValidation>
    <dataValidation type="list" showErrorMessage="1" errorTitle="输入有误" error="您输入的值不在下拉框列表内。" sqref="C240">
      <formula1>系统数据!$A$1:$A$2839</formula1>
    </dataValidation>
    <dataValidation type="list" showErrorMessage="1" errorTitle="输入有误" error="您输入的值不在下拉框列表内。" sqref="D240">
      <formula1>INDIRECT(VLOOKUP(C240,系统数据!$CB$1:$CC$2839,2,0))</formula1>
    </dataValidation>
    <dataValidation type="list" showErrorMessage="1" errorTitle="输入有误" error="您输入的值不在下拉框列表内。" sqref="K240">
      <formula1>",3,1,2,4"</formula1>
    </dataValidation>
    <dataValidation type="list" showErrorMessage="1" errorTitle="输入有误" error="您输入的值不在下拉框列表内。" sqref="L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0">
      <formula1>""</formula1>
    </dataValidation>
    <dataValidation type="list" showErrorMessage="1" errorTitle="输入有误" error="您输入的值不在下拉框列表内。" sqref="N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0">
      <formula1>",需要刷新,废弃,待评审,正常,被阻塞,研究中"</formula1>
    </dataValidation>
    <dataValidation type="list" showErrorMessage="1" errorTitle="输入有误" error="您输入的值不在下拉框列表内。" sqref="C241">
      <formula1>系统数据!$A$1:$A$2839</formula1>
    </dataValidation>
    <dataValidation type="list" showErrorMessage="1" errorTitle="输入有误" error="您输入的值不在下拉框列表内。" sqref="D241">
      <formula1>INDIRECT(VLOOKUP(C241,系统数据!$CB$1:$CC$2839,2,0))</formula1>
    </dataValidation>
    <dataValidation type="list" showErrorMessage="1" errorTitle="输入有误" error="您输入的值不在下拉框列表内。" sqref="K241">
      <formula1>",3,1,2,4"</formula1>
    </dataValidation>
    <dataValidation type="list" showErrorMessage="1" errorTitle="输入有误" error="您输入的值不在下拉框列表内。" sqref="L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1">
      <formula1>""</formula1>
    </dataValidation>
    <dataValidation type="list" showErrorMessage="1" errorTitle="输入有误" error="您输入的值不在下拉框列表内。" sqref="N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1">
      <formula1>",需要刷新,废弃,待评审,正常,被阻塞,研究中"</formula1>
    </dataValidation>
    <dataValidation type="list" showErrorMessage="1" errorTitle="输入有误" error="您输入的值不在下拉框列表内。" sqref="C242">
      <formula1>系统数据!$A$1:$A$2839</formula1>
    </dataValidation>
    <dataValidation type="list" showErrorMessage="1" errorTitle="输入有误" error="您输入的值不在下拉框列表内。" sqref="D242">
      <formula1>INDIRECT(VLOOKUP(C242,系统数据!$CB$1:$CC$2839,2,0))</formula1>
    </dataValidation>
    <dataValidation type="list" showErrorMessage="1" errorTitle="输入有误" error="您输入的值不在下拉框列表内。" sqref="K242">
      <formula1>",3,1,2,4"</formula1>
    </dataValidation>
    <dataValidation type="list" showErrorMessage="1" errorTitle="输入有误" error="您输入的值不在下拉框列表内。" sqref="L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2">
      <formula1>""</formula1>
    </dataValidation>
    <dataValidation type="list" showErrorMessage="1" errorTitle="输入有误" error="您输入的值不在下拉框列表内。" sqref="N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2">
      <formula1>",需要刷新,废弃,待评审,正常,被阻塞,研究中"</formula1>
    </dataValidation>
    <dataValidation type="list" showErrorMessage="1" errorTitle="输入有误" error="您输入的值不在下拉框列表内。" sqref="C243">
      <formula1>系统数据!$A$1:$A$2839</formula1>
    </dataValidation>
    <dataValidation type="list" showErrorMessage="1" errorTitle="输入有误" error="您输入的值不在下拉框列表内。" sqref="D243">
      <formula1>INDIRECT(VLOOKUP(C243,系统数据!$CB$1:$CC$2839,2,0))</formula1>
    </dataValidation>
    <dataValidation type="list" showErrorMessage="1" errorTitle="输入有误" error="您输入的值不在下拉框列表内。" sqref="K243">
      <formula1>",3,1,2,4"</formula1>
    </dataValidation>
    <dataValidation type="list" showErrorMessage="1" errorTitle="输入有误" error="您输入的值不在下拉框列表内。" sqref="L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3">
      <formula1>""</formula1>
    </dataValidation>
    <dataValidation type="list" showErrorMessage="1" errorTitle="输入有误" error="您输入的值不在下拉框列表内。" sqref="N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3">
      <formula1>",需要刷新,废弃,待评审,正常,被阻塞,研究中"</formula1>
    </dataValidation>
    <dataValidation type="list" showErrorMessage="1" errorTitle="输入有误" error="您输入的值不在下拉框列表内。" sqref="C244">
      <formula1>系统数据!$A$1:$A$2839</formula1>
    </dataValidation>
    <dataValidation type="list" showErrorMessage="1" errorTitle="输入有误" error="您输入的值不在下拉框列表内。" sqref="D244">
      <formula1>INDIRECT(VLOOKUP(C244,系统数据!$CB$1:$CC$2839,2,0))</formula1>
    </dataValidation>
    <dataValidation type="list" showErrorMessage="1" errorTitle="输入有误" error="您输入的值不在下拉框列表内。" sqref="K244">
      <formula1>",3,1,2,4"</formula1>
    </dataValidation>
    <dataValidation type="list" showErrorMessage="1" errorTitle="输入有误" error="您输入的值不在下拉框列表内。" sqref="L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4">
      <formula1>""</formula1>
    </dataValidation>
    <dataValidation type="list" showErrorMessage="1" errorTitle="输入有误" error="您输入的值不在下拉框列表内。" sqref="N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4">
      <formula1>",需要刷新,废弃,待评审,正常,被阻塞,研究中"</formula1>
    </dataValidation>
    <dataValidation type="list" showErrorMessage="1" errorTitle="输入有误" error="您输入的值不在下拉框列表内。" sqref="C245">
      <formula1>系统数据!$A$1:$A$2839</formula1>
    </dataValidation>
    <dataValidation type="list" showErrorMessage="1" errorTitle="输入有误" error="您输入的值不在下拉框列表内。" sqref="D245">
      <formula1>INDIRECT(VLOOKUP(C245,系统数据!$CB$1:$CC$2839,2,0))</formula1>
    </dataValidation>
    <dataValidation type="list" showErrorMessage="1" errorTitle="输入有误" error="您输入的值不在下拉框列表内。" sqref="K245">
      <formula1>",3,1,2,4"</formula1>
    </dataValidation>
    <dataValidation type="list" showErrorMessage="1" errorTitle="输入有误" error="您输入的值不在下拉框列表内。" sqref="L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5">
      <formula1>""</formula1>
    </dataValidation>
    <dataValidation type="list" showErrorMessage="1" errorTitle="输入有误" error="您输入的值不在下拉框列表内。" sqref="N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5">
      <formula1>",需要刷新,废弃,待评审,正常,被阻塞,研究中"</formula1>
    </dataValidation>
    <dataValidation type="list" showErrorMessage="1" errorTitle="输入有误" error="您输入的值不在下拉框列表内。" sqref="C246">
      <formula1>系统数据!$A$1:$A$2839</formula1>
    </dataValidation>
    <dataValidation type="list" showErrorMessage="1" errorTitle="输入有误" error="您输入的值不在下拉框列表内。" sqref="D246">
      <formula1>INDIRECT(VLOOKUP(C246,系统数据!$CB$1:$CC$2839,2,0))</formula1>
    </dataValidation>
    <dataValidation type="list" showErrorMessage="1" errorTitle="输入有误" error="您输入的值不在下拉框列表内。" sqref="K246">
      <formula1>",3,1,2,4"</formula1>
    </dataValidation>
    <dataValidation type="list" showErrorMessage="1" errorTitle="输入有误" error="您输入的值不在下拉框列表内。" sqref="L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6">
      <formula1>""</formula1>
    </dataValidation>
    <dataValidation type="list" showErrorMessage="1" errorTitle="输入有误" error="您输入的值不在下拉框列表内。" sqref="N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6">
      <formula1>",需要刷新,废弃,待评审,正常,被阻塞,研究中"</formula1>
    </dataValidation>
    <dataValidation type="list" showErrorMessage="1" errorTitle="输入有误" error="您输入的值不在下拉框列表内。" sqref="C247">
      <formula1>系统数据!$A$1:$A$2839</formula1>
    </dataValidation>
    <dataValidation type="list" showErrorMessage="1" errorTitle="输入有误" error="您输入的值不在下拉框列表内。" sqref="D247">
      <formula1>INDIRECT(VLOOKUP(C247,系统数据!$CB$1:$CC$2839,2,0))</formula1>
    </dataValidation>
    <dataValidation type="list" showErrorMessage="1" errorTitle="输入有误" error="您输入的值不在下拉框列表内。" sqref="K247">
      <formula1>",3,1,2,4"</formula1>
    </dataValidation>
    <dataValidation type="list" showErrorMessage="1" errorTitle="输入有误" error="您输入的值不在下拉框列表内。" sqref="L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7">
      <formula1>""</formula1>
    </dataValidation>
    <dataValidation type="list" showErrorMessage="1" errorTitle="输入有误" error="您输入的值不在下拉框列表内。" sqref="N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7">
      <formula1>",需要刷新,废弃,待评审,正常,被阻塞,研究中"</formula1>
    </dataValidation>
    <dataValidation type="list" showErrorMessage="1" errorTitle="输入有误" error="您输入的值不在下拉框列表内。" sqref="C248">
      <formula1>系统数据!$A$1:$A$2839</formula1>
    </dataValidation>
    <dataValidation type="list" showErrorMessage="1" errorTitle="输入有误" error="您输入的值不在下拉框列表内。" sqref="D248">
      <formula1>INDIRECT(VLOOKUP(C248,系统数据!$CB$1:$CC$2839,2,0))</formula1>
    </dataValidation>
    <dataValidation type="list" showErrorMessage="1" errorTitle="输入有误" error="您输入的值不在下拉框列表内。" sqref="K248">
      <formula1>",3,1,2,4"</formula1>
    </dataValidation>
    <dataValidation type="list" showErrorMessage="1" errorTitle="输入有误" error="您输入的值不在下拉框列表内。" sqref="L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8">
      <formula1>""</formula1>
    </dataValidation>
    <dataValidation type="list" showErrorMessage="1" errorTitle="输入有误" error="您输入的值不在下拉框列表内。" sqref="N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8">
      <formula1>",需要刷新,废弃,待评审,正常,被阻塞,研究中"</formula1>
    </dataValidation>
    <dataValidation type="list" showErrorMessage="1" errorTitle="输入有误" error="您输入的值不在下拉框列表内。" sqref="C249">
      <formula1>系统数据!$A$1:$A$2839</formula1>
    </dataValidation>
    <dataValidation type="list" showErrorMessage="1" errorTitle="输入有误" error="您输入的值不在下拉框列表内。" sqref="D249">
      <formula1>INDIRECT(VLOOKUP(C249,系统数据!$CB$1:$CC$2839,2,0))</formula1>
    </dataValidation>
    <dataValidation type="list" showErrorMessage="1" errorTitle="输入有误" error="您输入的值不在下拉框列表内。" sqref="K249">
      <formula1>",3,1,2,4"</formula1>
    </dataValidation>
    <dataValidation type="list" showErrorMessage="1" errorTitle="输入有误" error="您输入的值不在下拉框列表内。" sqref="L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9">
      <formula1>""</formula1>
    </dataValidation>
    <dataValidation type="list" showErrorMessage="1" errorTitle="输入有误" error="您输入的值不在下拉框列表内。" sqref="N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9">
      <formula1>",需要刷新,废弃,待评审,正常,被阻塞,研究中"</formula1>
    </dataValidation>
    <dataValidation type="list" showErrorMessage="1" errorTitle="输入有误" error="您输入的值不在下拉框列表内。" sqref="C250">
      <formula1>系统数据!$A$1:$A$2839</formula1>
    </dataValidation>
    <dataValidation type="list" showErrorMessage="1" errorTitle="输入有误" error="您输入的值不在下拉框列表内。" sqref="D250">
      <formula1>INDIRECT(VLOOKUP(C250,系统数据!$CB$1:$CC$2839,2,0))</formula1>
    </dataValidation>
    <dataValidation type="list" showErrorMessage="1" errorTitle="输入有误" error="您输入的值不在下拉框列表内。" sqref="K250">
      <formula1>",3,1,2,4"</formula1>
    </dataValidation>
    <dataValidation type="list" showErrorMessage="1" errorTitle="输入有误" error="您输入的值不在下拉框列表内。" sqref="L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0">
      <formula1>""</formula1>
    </dataValidation>
    <dataValidation type="list" showErrorMessage="1" errorTitle="输入有误" error="您输入的值不在下拉框列表内。" sqref="N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0">
      <formula1>",需要刷新,废弃,待评审,正常,被阻塞,研究中"</formula1>
    </dataValidation>
    <dataValidation type="list" showErrorMessage="1" errorTitle="输入有误" error="您输入的值不在下拉框列表内。" sqref="C251">
      <formula1>系统数据!$A$1:$A$2839</formula1>
    </dataValidation>
    <dataValidation type="list" showErrorMessage="1" errorTitle="输入有误" error="您输入的值不在下拉框列表内。" sqref="D251">
      <formula1>INDIRECT(VLOOKUP(C251,系统数据!$CB$1:$CC$2839,2,0))</formula1>
    </dataValidation>
    <dataValidation type="list" showErrorMessage="1" errorTitle="输入有误" error="您输入的值不在下拉框列表内。" sqref="K251">
      <formula1>",3,1,2,4"</formula1>
    </dataValidation>
    <dataValidation type="list" showErrorMessage="1" errorTitle="输入有误" error="您输入的值不在下拉框列表内。" sqref="L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1">
      <formula1>""</formula1>
    </dataValidation>
    <dataValidation type="list" showErrorMessage="1" errorTitle="输入有误" error="您输入的值不在下拉框列表内。" sqref="N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1">
      <formula1>",需要刷新,废弃,待评审,正常,被阻塞,研究中"</formula1>
    </dataValidation>
    <dataValidation type="list" showErrorMessage="1" errorTitle="输入有误" error="您输入的值不在下拉框列表内。" sqref="C252">
      <formula1>系统数据!$A$1:$A$2839</formula1>
    </dataValidation>
    <dataValidation type="list" showErrorMessage="1" errorTitle="输入有误" error="您输入的值不在下拉框列表内。" sqref="D252">
      <formula1>INDIRECT(VLOOKUP(C252,系统数据!$CB$1:$CC$2839,2,0))</formula1>
    </dataValidation>
    <dataValidation type="list" showErrorMessage="1" errorTitle="输入有误" error="您输入的值不在下拉框列表内。" sqref="K252">
      <formula1>",3,1,2,4"</formula1>
    </dataValidation>
    <dataValidation type="list" showErrorMessage="1" errorTitle="输入有误" error="您输入的值不在下拉框列表内。" sqref="L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2">
      <formula1>""</formula1>
    </dataValidation>
    <dataValidation type="list" showErrorMessage="1" errorTitle="输入有误" error="您输入的值不在下拉框列表内。" sqref="N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2">
      <formula1>",需要刷新,废弃,待评审,正常,被阻塞,研究中"</formula1>
    </dataValidation>
    <dataValidation type="list" showErrorMessage="1" errorTitle="输入有误" error="您输入的值不在下拉框列表内。" sqref="C253">
      <formula1>系统数据!$A$1:$A$2839</formula1>
    </dataValidation>
    <dataValidation type="list" showErrorMessage="1" errorTitle="输入有误" error="您输入的值不在下拉框列表内。" sqref="D253">
      <formula1>INDIRECT(VLOOKUP(C253,系统数据!$CB$1:$CC$2839,2,0))</formula1>
    </dataValidation>
    <dataValidation type="list" showErrorMessage="1" errorTitle="输入有误" error="您输入的值不在下拉框列表内。" sqref="K253">
      <formula1>",3,1,2,4"</formula1>
    </dataValidation>
    <dataValidation type="list" showErrorMessage="1" errorTitle="输入有误" error="您输入的值不在下拉框列表内。" sqref="L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3">
      <formula1>""</formula1>
    </dataValidation>
    <dataValidation type="list" showErrorMessage="1" errorTitle="输入有误" error="您输入的值不在下拉框列表内。" sqref="N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3">
      <formula1>",需要刷新,废弃,待评审,正常,被阻塞,研究中"</formula1>
    </dataValidation>
    <dataValidation type="list" showErrorMessage="1" errorTitle="输入有误" error="您输入的值不在下拉框列表内。" sqref="C254">
      <formula1>系统数据!$A$1:$A$2839</formula1>
    </dataValidation>
    <dataValidation type="list" showErrorMessage="1" errorTitle="输入有误" error="您输入的值不在下拉框列表内。" sqref="D254">
      <formula1>INDIRECT(VLOOKUP(C254,系统数据!$CB$1:$CC$2839,2,0))</formula1>
    </dataValidation>
    <dataValidation type="list" showErrorMessage="1" errorTitle="输入有误" error="您输入的值不在下拉框列表内。" sqref="K254">
      <formula1>",3,1,2,4"</formula1>
    </dataValidation>
    <dataValidation type="list" showErrorMessage="1" errorTitle="输入有误" error="您输入的值不在下拉框列表内。" sqref="L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4">
      <formula1>""</formula1>
    </dataValidation>
    <dataValidation type="list" showErrorMessage="1" errorTitle="输入有误" error="您输入的值不在下拉框列表内。" sqref="N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4">
      <formula1>",需要刷新,废弃,待评审,正常,被阻塞,研究中"</formula1>
    </dataValidation>
    <dataValidation type="list" showErrorMessage="1" errorTitle="输入有误" error="您输入的值不在下拉框列表内。" sqref="C255">
      <formula1>系统数据!$A$1:$A$2839</formula1>
    </dataValidation>
    <dataValidation type="list" showErrorMessage="1" errorTitle="输入有误" error="您输入的值不在下拉框列表内。" sqref="D255">
      <formula1>INDIRECT(VLOOKUP(C255,系统数据!$CB$1:$CC$2839,2,0))</formula1>
    </dataValidation>
    <dataValidation type="list" showErrorMessage="1" errorTitle="输入有误" error="您输入的值不在下拉框列表内。" sqref="K255">
      <formula1>",3,1,2,4"</formula1>
    </dataValidation>
    <dataValidation type="list" showErrorMessage="1" errorTitle="输入有误" error="您输入的值不在下拉框列表内。" sqref="L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5">
      <formula1>""</formula1>
    </dataValidation>
    <dataValidation type="list" showErrorMessage="1" errorTitle="输入有误" error="您输入的值不在下拉框列表内。" sqref="N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5">
      <formula1>",需要刷新,废弃,待评审,正常,被阻塞,研究中"</formula1>
    </dataValidation>
    <dataValidation type="list" showErrorMessage="1" errorTitle="输入有误" error="您输入的值不在下拉框列表内。" sqref="C256">
      <formula1>系统数据!$A$1:$A$2839</formula1>
    </dataValidation>
    <dataValidation type="list" showErrorMessage="1" errorTitle="输入有误" error="您输入的值不在下拉框列表内。" sqref="D256">
      <formula1>INDIRECT(VLOOKUP(C256,系统数据!$CB$1:$CC$2839,2,0))</formula1>
    </dataValidation>
    <dataValidation type="list" showErrorMessage="1" errorTitle="输入有误" error="您输入的值不在下拉框列表内。" sqref="K256">
      <formula1>",3,1,2,4"</formula1>
    </dataValidation>
    <dataValidation type="list" showErrorMessage="1" errorTitle="输入有误" error="您输入的值不在下拉框列表内。" sqref="L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6">
      <formula1>""</formula1>
    </dataValidation>
    <dataValidation type="list" showErrorMessage="1" errorTitle="输入有误" error="您输入的值不在下拉框列表内。" sqref="N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6">
      <formula1>",需要刷新,废弃,待评审,正常,被阻塞,研究中"</formula1>
    </dataValidation>
    <dataValidation type="list" showErrorMessage="1" errorTitle="输入有误" error="您输入的值不在下拉框列表内。" sqref="C257">
      <formula1>系统数据!$A$1:$A$2839</formula1>
    </dataValidation>
    <dataValidation type="list" showErrorMessage="1" errorTitle="输入有误" error="您输入的值不在下拉框列表内。" sqref="D257">
      <formula1>INDIRECT(VLOOKUP(C257,系统数据!$CB$1:$CC$2839,2,0))</formula1>
    </dataValidation>
    <dataValidation type="list" showErrorMessage="1" errorTitle="输入有误" error="您输入的值不在下拉框列表内。" sqref="K257">
      <formula1>",3,1,2,4"</formula1>
    </dataValidation>
    <dataValidation type="list" showErrorMessage="1" errorTitle="输入有误" error="您输入的值不在下拉框列表内。" sqref="L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7">
      <formula1>""</formula1>
    </dataValidation>
    <dataValidation type="list" showErrorMessage="1" errorTitle="输入有误" error="您输入的值不在下拉框列表内。" sqref="N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7">
      <formula1>",需要刷新,废弃,待评审,正常,被阻塞,研究中"</formula1>
    </dataValidation>
    <dataValidation type="list" showErrorMessage="1" errorTitle="输入有误" error="您输入的值不在下拉框列表内。" sqref="C258">
      <formula1>系统数据!$A$1:$A$2839</formula1>
    </dataValidation>
    <dataValidation type="list" showErrorMessage="1" errorTitle="输入有误" error="您输入的值不在下拉框列表内。" sqref="D258">
      <formula1>INDIRECT(VLOOKUP(C258,系统数据!$CB$1:$CC$2839,2,0))</formula1>
    </dataValidation>
    <dataValidation type="list" showErrorMessage="1" errorTitle="输入有误" error="您输入的值不在下拉框列表内。" sqref="K258">
      <formula1>",3,1,2,4"</formula1>
    </dataValidation>
    <dataValidation type="list" showErrorMessage="1" errorTitle="输入有误" error="您输入的值不在下拉框列表内。" sqref="L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8">
      <formula1>""</formula1>
    </dataValidation>
    <dataValidation type="list" showErrorMessage="1" errorTitle="输入有误" error="您输入的值不在下拉框列表内。" sqref="N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8">
      <formula1>",需要刷新,废弃,待评审,正常,被阻塞,研究中"</formula1>
    </dataValidation>
    <dataValidation type="list" showErrorMessage="1" errorTitle="输入有误" error="您输入的值不在下拉框列表内。" sqref="C259">
      <formula1>系统数据!$A$1:$A$2839</formula1>
    </dataValidation>
    <dataValidation type="list" showErrorMessage="1" errorTitle="输入有误" error="您输入的值不在下拉框列表内。" sqref="D259">
      <formula1>INDIRECT(VLOOKUP(C259,系统数据!$CB$1:$CC$2839,2,0))</formula1>
    </dataValidation>
    <dataValidation type="list" showErrorMessage="1" errorTitle="输入有误" error="您输入的值不在下拉框列表内。" sqref="K259">
      <formula1>",3,1,2,4"</formula1>
    </dataValidation>
    <dataValidation type="list" showErrorMessage="1" errorTitle="输入有误" error="您输入的值不在下拉框列表内。" sqref="L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9">
      <formula1>""</formula1>
    </dataValidation>
    <dataValidation type="list" showErrorMessage="1" errorTitle="输入有误" error="您输入的值不在下拉框列表内。" sqref="N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9">
      <formula1>",需要刷新,废弃,待评审,正常,被阻塞,研究中"</formula1>
    </dataValidation>
    <dataValidation type="list" showErrorMessage="1" errorTitle="输入有误" error="您输入的值不在下拉框列表内。" sqref="C260">
      <formula1>系统数据!$A$1:$A$2839</formula1>
    </dataValidation>
    <dataValidation type="list" showErrorMessage="1" errorTitle="输入有误" error="您输入的值不在下拉框列表内。" sqref="D260">
      <formula1>INDIRECT(VLOOKUP(C260,系统数据!$CB$1:$CC$2839,2,0))</formula1>
    </dataValidation>
    <dataValidation type="list" showErrorMessage="1" errorTitle="输入有误" error="您输入的值不在下拉框列表内。" sqref="K260">
      <formula1>",3,1,2,4"</formula1>
    </dataValidation>
    <dataValidation type="list" showErrorMessage="1" errorTitle="输入有误" error="您输入的值不在下拉框列表内。" sqref="L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0">
      <formula1>""</formula1>
    </dataValidation>
    <dataValidation type="list" showErrorMessage="1" errorTitle="输入有误" error="您输入的值不在下拉框列表内。" sqref="N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0">
      <formula1>",需要刷新,废弃,待评审,正常,被阻塞,研究中"</formula1>
    </dataValidation>
    <dataValidation type="list" showErrorMessage="1" errorTitle="输入有误" error="您输入的值不在下拉框列表内。" sqref="C261">
      <formula1>系统数据!$A$1:$A$2839</formula1>
    </dataValidation>
    <dataValidation type="list" showErrorMessage="1" errorTitle="输入有误" error="您输入的值不在下拉框列表内。" sqref="D261">
      <formula1>INDIRECT(VLOOKUP(C261,系统数据!$CB$1:$CC$2839,2,0))</formula1>
    </dataValidation>
    <dataValidation type="list" showErrorMessage="1" errorTitle="输入有误" error="您输入的值不在下拉框列表内。" sqref="K261">
      <formula1>",3,1,2,4"</formula1>
    </dataValidation>
    <dataValidation type="list" showErrorMessage="1" errorTitle="输入有误" error="您输入的值不在下拉框列表内。" sqref="L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1">
      <formula1>""</formula1>
    </dataValidation>
    <dataValidation type="list" showErrorMessage="1" errorTitle="输入有误" error="您输入的值不在下拉框列表内。" sqref="N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1">
      <formula1>",需要刷新,废弃,待评审,正常,被阻塞,研究中"</formula1>
    </dataValidation>
    <dataValidation type="list" showErrorMessage="1" errorTitle="输入有误" error="您输入的值不在下拉框列表内。" sqref="C262">
      <formula1>系统数据!$A$1:$A$2839</formula1>
    </dataValidation>
    <dataValidation type="list" showErrorMessage="1" errorTitle="输入有误" error="您输入的值不在下拉框列表内。" sqref="D262">
      <formula1>INDIRECT(VLOOKUP(C262,系统数据!$CB$1:$CC$2839,2,0))</formula1>
    </dataValidation>
    <dataValidation type="list" showErrorMessage="1" errorTitle="输入有误" error="您输入的值不在下拉框列表内。" sqref="K262">
      <formula1>",3,1,2,4"</formula1>
    </dataValidation>
    <dataValidation type="list" showErrorMessage="1" errorTitle="输入有误" error="您输入的值不在下拉框列表内。" sqref="L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2">
      <formula1>""</formula1>
    </dataValidation>
    <dataValidation type="list" showErrorMessage="1" errorTitle="输入有误" error="您输入的值不在下拉框列表内。" sqref="N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2">
      <formula1>",需要刷新,废弃,待评审,正常,被阻塞,研究中"</formula1>
    </dataValidation>
    <dataValidation type="list" showErrorMessage="1" errorTitle="输入有误" error="您输入的值不在下拉框列表内。" sqref="C263">
      <formula1>系统数据!$A$1:$A$2839</formula1>
    </dataValidation>
    <dataValidation type="list" showErrorMessage="1" errorTitle="输入有误" error="您输入的值不在下拉框列表内。" sqref="D263">
      <formula1>INDIRECT(VLOOKUP(C263,系统数据!$CB$1:$CC$2839,2,0))</formula1>
    </dataValidation>
    <dataValidation type="list" showErrorMessage="1" errorTitle="输入有误" error="您输入的值不在下拉框列表内。" sqref="K263">
      <formula1>",3,1,2,4"</formula1>
    </dataValidation>
    <dataValidation type="list" showErrorMessage="1" errorTitle="输入有误" error="您输入的值不在下拉框列表内。" sqref="L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3">
      <formula1>""</formula1>
    </dataValidation>
    <dataValidation type="list" showErrorMessage="1" errorTitle="输入有误" error="您输入的值不在下拉框列表内。" sqref="N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3">
      <formula1>",需要刷新,废弃,待评审,正常,被阻塞,研究中"</formula1>
    </dataValidation>
    <dataValidation type="list" showErrorMessage="1" errorTitle="输入有误" error="您输入的值不在下拉框列表内。" sqref="C264">
      <formula1>系统数据!$A$1:$A$2839</formula1>
    </dataValidation>
    <dataValidation type="list" showErrorMessage="1" errorTitle="输入有误" error="您输入的值不在下拉框列表内。" sqref="D264">
      <formula1>INDIRECT(VLOOKUP(C264,系统数据!$CB$1:$CC$2839,2,0))</formula1>
    </dataValidation>
    <dataValidation type="list" showErrorMessage="1" errorTitle="输入有误" error="您输入的值不在下拉框列表内。" sqref="K264">
      <formula1>",3,1,2,4"</formula1>
    </dataValidation>
    <dataValidation type="list" showErrorMessage="1" errorTitle="输入有误" error="您输入的值不在下拉框列表内。" sqref="L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4">
      <formula1>""</formula1>
    </dataValidation>
    <dataValidation type="list" showErrorMessage="1" errorTitle="输入有误" error="您输入的值不在下拉框列表内。" sqref="N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4">
      <formula1>",需要刷新,废弃,待评审,正常,被阻塞,研究中"</formula1>
    </dataValidation>
    <dataValidation type="list" showErrorMessage="1" errorTitle="输入有误" error="您输入的值不在下拉框列表内。" sqref="C265">
      <formula1>系统数据!$A$1:$A$2839</formula1>
    </dataValidation>
    <dataValidation type="list" showErrorMessage="1" errorTitle="输入有误" error="您输入的值不在下拉框列表内。" sqref="D265">
      <formula1>INDIRECT(VLOOKUP(C265,系统数据!$CB$1:$CC$2839,2,0))</formula1>
    </dataValidation>
    <dataValidation type="list" showErrorMessage="1" errorTitle="输入有误" error="您输入的值不在下拉框列表内。" sqref="K265">
      <formula1>",3,1,2,4"</formula1>
    </dataValidation>
    <dataValidation type="list" showErrorMessage="1" errorTitle="输入有误" error="您输入的值不在下拉框列表内。" sqref="L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5">
      <formula1>""</formula1>
    </dataValidation>
    <dataValidation type="list" showErrorMessage="1" errorTitle="输入有误" error="您输入的值不在下拉框列表内。" sqref="N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5">
      <formula1>",需要刷新,废弃,待评审,正常,被阻塞,研究中"</formula1>
    </dataValidation>
    <dataValidation type="list" showErrorMessage="1" errorTitle="输入有误" error="您输入的值不在下拉框列表内。" sqref="C266">
      <formula1>系统数据!$A$1:$A$2839</formula1>
    </dataValidation>
    <dataValidation type="list" showErrorMessage="1" errorTitle="输入有误" error="您输入的值不在下拉框列表内。" sqref="D266">
      <formula1>INDIRECT(VLOOKUP(C266,系统数据!$CB$1:$CC$2839,2,0))</formula1>
    </dataValidation>
    <dataValidation type="list" showErrorMessage="1" errorTitle="输入有误" error="您输入的值不在下拉框列表内。" sqref="K266">
      <formula1>",3,1,2,4"</formula1>
    </dataValidation>
    <dataValidation type="list" showErrorMessage="1" errorTitle="输入有误" error="您输入的值不在下拉框列表内。" sqref="L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6">
      <formula1>""</formula1>
    </dataValidation>
    <dataValidation type="list" showErrorMessage="1" errorTitle="输入有误" error="您输入的值不在下拉框列表内。" sqref="N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6">
      <formula1>",需要刷新,废弃,待评审,正常,被阻塞,研究中"</formula1>
    </dataValidation>
    <dataValidation type="list" showErrorMessage="1" errorTitle="输入有误" error="您输入的值不在下拉框列表内。" sqref="C267">
      <formula1>系统数据!$A$1:$A$2839</formula1>
    </dataValidation>
    <dataValidation type="list" showErrorMessage="1" errorTitle="输入有误" error="您输入的值不在下拉框列表内。" sqref="D267">
      <formula1>INDIRECT(VLOOKUP(C267,系统数据!$CB$1:$CC$2839,2,0))</formula1>
    </dataValidation>
    <dataValidation type="list" showErrorMessage="1" errorTitle="输入有误" error="您输入的值不在下拉框列表内。" sqref="K267">
      <formula1>",3,1,2,4"</formula1>
    </dataValidation>
    <dataValidation type="list" showErrorMessage="1" errorTitle="输入有误" error="您输入的值不在下拉框列表内。" sqref="L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7">
      <formula1>""</formula1>
    </dataValidation>
    <dataValidation type="list" showErrorMessage="1" errorTitle="输入有误" error="您输入的值不在下拉框列表内。" sqref="N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7">
      <formula1>",需要刷新,废弃,待评审,正常,被阻塞,研究中"</formula1>
    </dataValidation>
    <dataValidation type="list" showErrorMessage="1" errorTitle="输入有误" error="您输入的值不在下拉框列表内。" sqref="C268">
      <formula1>系统数据!$A$1:$A$2839</formula1>
    </dataValidation>
    <dataValidation type="list" showErrorMessage="1" errorTitle="输入有误" error="您输入的值不在下拉框列表内。" sqref="D268">
      <formula1>INDIRECT(VLOOKUP(C268,系统数据!$CB$1:$CC$2839,2,0))</formula1>
    </dataValidation>
    <dataValidation type="list" showErrorMessage="1" errorTitle="输入有误" error="您输入的值不在下拉框列表内。" sqref="K268">
      <formula1>",3,1,2,4"</formula1>
    </dataValidation>
    <dataValidation type="list" showErrorMessage="1" errorTitle="输入有误" error="您输入的值不在下拉框列表内。" sqref="L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8">
      <formula1>""</formula1>
    </dataValidation>
    <dataValidation type="list" showErrorMessage="1" errorTitle="输入有误" error="您输入的值不在下拉框列表内。" sqref="N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8">
      <formula1>",需要刷新,废弃,待评审,正常,被阻塞,研究中"</formula1>
    </dataValidation>
    <dataValidation type="list" showErrorMessage="1" errorTitle="输入有误" error="您输入的值不在下拉框列表内。" sqref="C269">
      <formula1>系统数据!$A$1:$A$2839</formula1>
    </dataValidation>
    <dataValidation type="list" showErrorMessage="1" errorTitle="输入有误" error="您输入的值不在下拉框列表内。" sqref="D269">
      <formula1>INDIRECT(VLOOKUP(C269,系统数据!$CB$1:$CC$2839,2,0))</formula1>
    </dataValidation>
    <dataValidation type="list" showErrorMessage="1" errorTitle="输入有误" error="您输入的值不在下拉框列表内。" sqref="K269">
      <formula1>",3,1,2,4"</formula1>
    </dataValidation>
    <dataValidation type="list" showErrorMessage="1" errorTitle="输入有误" error="您输入的值不在下拉框列表内。" sqref="L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9">
      <formula1>""</formula1>
    </dataValidation>
    <dataValidation type="list" showErrorMessage="1" errorTitle="输入有误" error="您输入的值不在下拉框列表内。" sqref="N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9">
      <formula1>",需要刷新,废弃,待评审,正常,被阻塞,研究中"</formula1>
    </dataValidation>
    <dataValidation type="list" showErrorMessage="1" errorTitle="输入有误" error="您输入的值不在下拉框列表内。" sqref="C270">
      <formula1>系统数据!$A$1:$A$2839</formula1>
    </dataValidation>
    <dataValidation type="list" showErrorMessage="1" errorTitle="输入有误" error="您输入的值不在下拉框列表内。" sqref="D270">
      <formula1>INDIRECT(VLOOKUP(C270,系统数据!$CB$1:$CC$2839,2,0))</formula1>
    </dataValidation>
    <dataValidation type="list" showErrorMessage="1" errorTitle="输入有误" error="您输入的值不在下拉框列表内。" sqref="K270">
      <formula1>",3,1,2,4"</formula1>
    </dataValidation>
    <dataValidation type="list" showErrorMessage="1" errorTitle="输入有误" error="您输入的值不在下拉框列表内。" sqref="L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0">
      <formula1>""</formula1>
    </dataValidation>
    <dataValidation type="list" showErrorMessage="1" errorTitle="输入有误" error="您输入的值不在下拉框列表内。" sqref="N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0">
      <formula1>",需要刷新,废弃,待评审,正常,被阻塞,研究中"</formula1>
    </dataValidation>
    <dataValidation type="list" showErrorMessage="1" errorTitle="输入有误" error="您输入的值不在下拉框列表内。" sqref="C271">
      <formula1>系统数据!$A$1:$A$2839</formula1>
    </dataValidation>
    <dataValidation type="list" showErrorMessage="1" errorTitle="输入有误" error="您输入的值不在下拉框列表内。" sqref="D271">
      <formula1>INDIRECT(VLOOKUP(C271,系统数据!$CB$1:$CC$2839,2,0))</formula1>
    </dataValidation>
    <dataValidation type="list" showErrorMessage="1" errorTitle="输入有误" error="您输入的值不在下拉框列表内。" sqref="K271">
      <formula1>",3,1,2,4"</formula1>
    </dataValidation>
    <dataValidation type="list" showErrorMessage="1" errorTitle="输入有误" error="您输入的值不在下拉框列表内。" sqref="L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1">
      <formula1>""</formula1>
    </dataValidation>
    <dataValidation type="list" showErrorMessage="1" errorTitle="输入有误" error="您输入的值不在下拉框列表内。" sqref="N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1">
      <formula1>",需要刷新,废弃,待评审,正常,被阻塞,研究中"</formula1>
    </dataValidation>
    <dataValidation type="list" showErrorMessage="1" errorTitle="输入有误" error="您输入的值不在下拉框列表内。" sqref="C272">
      <formula1>系统数据!$A$1:$A$2839</formula1>
    </dataValidation>
    <dataValidation type="list" showErrorMessage="1" errorTitle="输入有误" error="您输入的值不在下拉框列表内。" sqref="D272">
      <formula1>INDIRECT(VLOOKUP(C272,系统数据!$CB$1:$CC$2839,2,0))</formula1>
    </dataValidation>
    <dataValidation type="list" showErrorMessage="1" errorTitle="输入有误" error="您输入的值不在下拉框列表内。" sqref="K272">
      <formula1>",3,1,2,4"</formula1>
    </dataValidation>
    <dataValidation type="list" showErrorMessage="1" errorTitle="输入有误" error="您输入的值不在下拉框列表内。" sqref="L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2">
      <formula1>""</formula1>
    </dataValidation>
    <dataValidation type="list" showErrorMessage="1" errorTitle="输入有误" error="您输入的值不在下拉框列表内。" sqref="N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2">
      <formula1>",需要刷新,废弃,待评审,正常,被阻塞,研究中"</formula1>
    </dataValidation>
    <dataValidation type="list" showErrorMessage="1" errorTitle="输入有误" error="您输入的值不在下拉框列表内。" sqref="C273">
      <formula1>系统数据!$A$1:$A$2839</formula1>
    </dataValidation>
    <dataValidation type="list" showErrorMessage="1" errorTitle="输入有误" error="您输入的值不在下拉框列表内。" sqref="D273">
      <formula1>INDIRECT(VLOOKUP(C273,系统数据!$CB$1:$CC$2839,2,0))</formula1>
    </dataValidation>
    <dataValidation type="list" showErrorMessage="1" errorTitle="输入有误" error="您输入的值不在下拉框列表内。" sqref="K273">
      <formula1>",3,1,2,4"</formula1>
    </dataValidation>
    <dataValidation type="list" showErrorMessage="1" errorTitle="输入有误" error="您输入的值不在下拉框列表内。" sqref="L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3">
      <formula1>""</formula1>
    </dataValidation>
    <dataValidation type="list" showErrorMessage="1" errorTitle="输入有误" error="您输入的值不在下拉框列表内。" sqref="N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3">
      <formula1>",需要刷新,废弃,待评审,正常,被阻塞,研究中"</formula1>
    </dataValidation>
    <dataValidation type="list" showErrorMessage="1" errorTitle="输入有误" error="您输入的值不在下拉框列表内。" sqref="C274">
      <formula1>系统数据!$A$1:$A$2839</formula1>
    </dataValidation>
    <dataValidation type="list" showErrorMessage="1" errorTitle="输入有误" error="您输入的值不在下拉框列表内。" sqref="D274">
      <formula1>INDIRECT(VLOOKUP(C274,系统数据!$CB$1:$CC$2839,2,0))</formula1>
    </dataValidation>
    <dataValidation type="list" showErrorMessage="1" errorTitle="输入有误" error="您输入的值不在下拉框列表内。" sqref="K274">
      <formula1>",3,1,2,4"</formula1>
    </dataValidation>
    <dataValidation type="list" showErrorMessage="1" errorTitle="输入有误" error="您输入的值不在下拉框列表内。" sqref="L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4">
      <formula1>""</formula1>
    </dataValidation>
    <dataValidation type="list" showErrorMessage="1" errorTitle="输入有误" error="您输入的值不在下拉框列表内。" sqref="N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4">
      <formula1>",需要刷新,废弃,待评审,正常,被阻塞,研究中"</formula1>
    </dataValidation>
    <dataValidation type="list" showErrorMessage="1" errorTitle="输入有误" error="您输入的值不在下拉框列表内。" sqref="C275">
      <formula1>系统数据!$A$1:$A$2839</formula1>
    </dataValidation>
    <dataValidation type="list" showErrorMessage="1" errorTitle="输入有误" error="您输入的值不在下拉框列表内。" sqref="D275">
      <formula1>INDIRECT(VLOOKUP(C275,系统数据!$CB$1:$CC$2839,2,0))</formula1>
    </dataValidation>
    <dataValidation type="list" showErrorMessage="1" errorTitle="输入有误" error="您输入的值不在下拉框列表内。" sqref="K275">
      <formula1>",3,1,2,4"</formula1>
    </dataValidation>
    <dataValidation type="list" showErrorMessage="1" errorTitle="输入有误" error="您输入的值不在下拉框列表内。" sqref="L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5">
      <formula1>""</formula1>
    </dataValidation>
    <dataValidation type="list" showErrorMessage="1" errorTitle="输入有误" error="您输入的值不在下拉框列表内。" sqref="N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5">
      <formula1>",需要刷新,废弃,待评审,正常,被阻塞,研究中"</formula1>
    </dataValidation>
    <dataValidation type="list" showErrorMessage="1" errorTitle="输入有误" error="您输入的值不在下拉框列表内。" sqref="C276">
      <formula1>系统数据!$A$1:$A$2839</formula1>
    </dataValidation>
    <dataValidation type="list" showErrorMessage="1" errorTitle="输入有误" error="您输入的值不在下拉框列表内。" sqref="D276">
      <formula1>INDIRECT(VLOOKUP(C276,系统数据!$CB$1:$CC$2839,2,0))</formula1>
    </dataValidation>
    <dataValidation type="list" showErrorMessage="1" errorTitle="输入有误" error="您输入的值不在下拉框列表内。" sqref="K276">
      <formula1>",3,1,2,4"</formula1>
    </dataValidation>
    <dataValidation type="list" showErrorMessage="1" errorTitle="输入有误" error="您输入的值不在下拉框列表内。" sqref="L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6">
      <formula1>""</formula1>
    </dataValidation>
    <dataValidation type="list" showErrorMessage="1" errorTitle="输入有误" error="您输入的值不在下拉框列表内。" sqref="N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6">
      <formula1>",需要刷新,废弃,待评审,正常,被阻塞,研究中"</formula1>
    </dataValidation>
    <dataValidation type="list" showErrorMessage="1" errorTitle="输入有误" error="您输入的值不在下拉框列表内。" sqref="C277">
      <formula1>系统数据!$A$1:$A$2839</formula1>
    </dataValidation>
    <dataValidation type="list" showErrorMessage="1" errorTitle="输入有误" error="您输入的值不在下拉框列表内。" sqref="D277">
      <formula1>INDIRECT(VLOOKUP(C277,系统数据!$CB$1:$CC$2839,2,0))</formula1>
    </dataValidation>
    <dataValidation type="list" showErrorMessage="1" errorTitle="输入有误" error="您输入的值不在下拉框列表内。" sqref="K277">
      <formula1>",3,1,2,4"</formula1>
    </dataValidation>
    <dataValidation type="list" showErrorMessage="1" errorTitle="输入有误" error="您输入的值不在下拉框列表内。" sqref="L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7">
      <formula1>""</formula1>
    </dataValidation>
    <dataValidation type="list" showErrorMessage="1" errorTitle="输入有误" error="您输入的值不在下拉框列表内。" sqref="N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7">
      <formula1>",需要刷新,废弃,待评审,正常,被阻塞,研究中"</formula1>
    </dataValidation>
    <dataValidation type="list" showErrorMessage="1" errorTitle="输入有误" error="您输入的值不在下拉框列表内。" sqref="C278">
      <formula1>系统数据!$A$1:$A$2839</formula1>
    </dataValidation>
    <dataValidation type="list" showErrorMessage="1" errorTitle="输入有误" error="您输入的值不在下拉框列表内。" sqref="D278">
      <formula1>INDIRECT(VLOOKUP(C278,系统数据!$CB$1:$CC$2839,2,0))</formula1>
    </dataValidation>
    <dataValidation type="list" showErrorMessage="1" errorTitle="输入有误" error="您输入的值不在下拉框列表内。" sqref="K278">
      <formula1>",3,1,2,4"</formula1>
    </dataValidation>
    <dataValidation type="list" showErrorMessage="1" errorTitle="输入有误" error="您输入的值不在下拉框列表内。" sqref="L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8">
      <formula1>""</formula1>
    </dataValidation>
    <dataValidation type="list" showErrorMessage="1" errorTitle="输入有误" error="您输入的值不在下拉框列表内。" sqref="N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8">
      <formula1>",需要刷新,废弃,待评审,正常,被阻塞,研究中"</formula1>
    </dataValidation>
    <dataValidation type="list" showErrorMessage="1" errorTitle="输入有误" error="您输入的值不在下拉框列表内。" sqref="C279">
      <formula1>系统数据!$A$1:$A$2839</formula1>
    </dataValidation>
    <dataValidation type="list" showErrorMessage="1" errorTitle="输入有误" error="您输入的值不在下拉框列表内。" sqref="D279">
      <formula1>INDIRECT(VLOOKUP(C279,系统数据!$CB$1:$CC$2839,2,0))</formula1>
    </dataValidation>
    <dataValidation type="list" showErrorMessage="1" errorTitle="输入有误" error="您输入的值不在下拉框列表内。" sqref="K279">
      <formula1>",3,1,2,4"</formula1>
    </dataValidation>
    <dataValidation type="list" showErrorMessage="1" errorTitle="输入有误" error="您输入的值不在下拉框列表内。" sqref="L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9">
      <formula1>""</formula1>
    </dataValidation>
    <dataValidation type="list" showErrorMessage="1" errorTitle="输入有误" error="您输入的值不在下拉框列表内。" sqref="N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9">
      <formula1>",需要刷新,废弃,待评审,正常,被阻塞,研究中"</formula1>
    </dataValidation>
    <dataValidation type="list" showErrorMessage="1" errorTitle="输入有误" error="您输入的值不在下拉框列表内。" sqref="C280">
      <formula1>系统数据!$A$1:$A$2839</formula1>
    </dataValidation>
    <dataValidation type="list" showErrorMessage="1" errorTitle="输入有误" error="您输入的值不在下拉框列表内。" sqref="D280">
      <formula1>INDIRECT(VLOOKUP(C280,系统数据!$CB$1:$CC$2839,2,0))</formula1>
    </dataValidation>
    <dataValidation type="list" showErrorMessage="1" errorTitle="输入有误" error="您输入的值不在下拉框列表内。" sqref="K280">
      <formula1>",3,1,2,4"</formula1>
    </dataValidation>
    <dataValidation type="list" showErrorMessage="1" errorTitle="输入有误" error="您输入的值不在下拉框列表内。" sqref="L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0">
      <formula1>""</formula1>
    </dataValidation>
    <dataValidation type="list" showErrorMessage="1" errorTitle="输入有误" error="您输入的值不在下拉框列表内。" sqref="N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0">
      <formula1>",需要刷新,废弃,待评审,正常,被阻塞,研究中"</formula1>
    </dataValidation>
    <dataValidation type="list" showErrorMessage="1" errorTitle="输入有误" error="您输入的值不在下拉框列表内。" sqref="C281">
      <formula1>系统数据!$A$1:$A$2839</formula1>
    </dataValidation>
    <dataValidation type="list" showErrorMessage="1" errorTitle="输入有误" error="您输入的值不在下拉框列表内。" sqref="D281">
      <formula1>INDIRECT(VLOOKUP(C281,系统数据!$CB$1:$CC$2839,2,0))</formula1>
    </dataValidation>
    <dataValidation type="list" showErrorMessage="1" errorTitle="输入有误" error="您输入的值不在下拉框列表内。" sqref="K281">
      <formula1>",3,1,2,4"</formula1>
    </dataValidation>
    <dataValidation type="list" showErrorMessage="1" errorTitle="输入有误" error="您输入的值不在下拉框列表内。" sqref="L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1">
      <formula1>""</formula1>
    </dataValidation>
    <dataValidation type="list" showErrorMessage="1" errorTitle="输入有误" error="您输入的值不在下拉框列表内。" sqref="N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1">
      <formula1>",需要刷新,废弃,待评审,正常,被阻塞,研究中"</formula1>
    </dataValidation>
    <dataValidation type="list" showErrorMessage="1" errorTitle="输入有误" error="您输入的值不在下拉框列表内。" sqref="C282">
      <formula1>系统数据!$A$1:$A$2839</formula1>
    </dataValidation>
    <dataValidation type="list" showErrorMessage="1" errorTitle="输入有误" error="您输入的值不在下拉框列表内。" sqref="D282">
      <formula1>INDIRECT(VLOOKUP(C282,系统数据!$CB$1:$CC$2839,2,0))</formula1>
    </dataValidation>
    <dataValidation type="list" showErrorMessage="1" errorTitle="输入有误" error="您输入的值不在下拉框列表内。" sqref="K282">
      <formula1>",3,1,2,4"</formula1>
    </dataValidation>
    <dataValidation type="list" showErrorMessage="1" errorTitle="输入有误" error="您输入的值不在下拉框列表内。" sqref="L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2">
      <formula1>""</formula1>
    </dataValidation>
    <dataValidation type="list" showErrorMessage="1" errorTitle="输入有误" error="您输入的值不在下拉框列表内。" sqref="N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2">
      <formula1>",需要刷新,废弃,待评审,正常,被阻塞,研究中"</formula1>
    </dataValidation>
    <dataValidation type="list" showErrorMessage="1" errorTitle="输入有误" error="您输入的值不在下拉框列表内。" sqref="C283">
      <formula1>系统数据!$A$1:$A$2839</formula1>
    </dataValidation>
    <dataValidation type="list" showErrorMessage="1" errorTitle="输入有误" error="您输入的值不在下拉框列表内。" sqref="D283">
      <formula1>INDIRECT(VLOOKUP(C283,系统数据!$CB$1:$CC$2839,2,0))</formula1>
    </dataValidation>
    <dataValidation type="list" showErrorMessage="1" errorTitle="输入有误" error="您输入的值不在下拉框列表内。" sqref="K283">
      <formula1>",3,1,2,4"</formula1>
    </dataValidation>
    <dataValidation type="list" showErrorMessage="1" errorTitle="输入有误" error="您输入的值不在下拉框列表内。" sqref="L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3">
      <formula1>""</formula1>
    </dataValidation>
    <dataValidation type="list" showErrorMessage="1" errorTitle="输入有误" error="您输入的值不在下拉框列表内。" sqref="N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3">
      <formula1>",需要刷新,废弃,待评审,正常,被阻塞,研究中"</formula1>
    </dataValidation>
    <dataValidation type="list" showErrorMessage="1" errorTitle="输入有误" error="您输入的值不在下拉框列表内。" sqref="C284">
      <formula1>系统数据!$A$1:$A$2839</formula1>
    </dataValidation>
    <dataValidation type="list" showErrorMessage="1" errorTitle="输入有误" error="您输入的值不在下拉框列表内。" sqref="D284">
      <formula1>INDIRECT(VLOOKUP(C284,系统数据!$CB$1:$CC$2839,2,0))</formula1>
    </dataValidation>
    <dataValidation type="list" showErrorMessage="1" errorTitle="输入有误" error="您输入的值不在下拉框列表内。" sqref="K284">
      <formula1>",3,1,2,4"</formula1>
    </dataValidation>
    <dataValidation type="list" showErrorMessage="1" errorTitle="输入有误" error="您输入的值不在下拉框列表内。" sqref="L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4">
      <formula1>""</formula1>
    </dataValidation>
    <dataValidation type="list" showErrorMessage="1" errorTitle="输入有误" error="您输入的值不在下拉框列表内。" sqref="N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4">
      <formula1>",需要刷新,废弃,待评审,正常,被阻塞,研究中"</formula1>
    </dataValidation>
    <dataValidation type="list" showErrorMessage="1" errorTitle="输入有误" error="您输入的值不在下拉框列表内。" sqref="C285">
      <formula1>系统数据!$A$1:$A$2839</formula1>
    </dataValidation>
    <dataValidation type="list" showErrorMessage="1" errorTitle="输入有误" error="您输入的值不在下拉框列表内。" sqref="D285">
      <formula1>INDIRECT(VLOOKUP(C285,系统数据!$CB$1:$CC$2839,2,0))</formula1>
    </dataValidation>
    <dataValidation type="list" showErrorMessage="1" errorTitle="输入有误" error="您输入的值不在下拉框列表内。" sqref="K285">
      <formula1>",3,1,2,4"</formula1>
    </dataValidation>
    <dataValidation type="list" showErrorMessage="1" errorTitle="输入有误" error="您输入的值不在下拉框列表内。" sqref="L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5">
      <formula1>""</formula1>
    </dataValidation>
    <dataValidation type="list" showErrorMessage="1" errorTitle="输入有误" error="您输入的值不在下拉框列表内。" sqref="N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5">
      <formula1>",需要刷新,废弃,待评审,正常,被阻塞,研究中"</formula1>
    </dataValidation>
    <dataValidation type="list" showErrorMessage="1" errorTitle="输入有误" error="您输入的值不在下拉框列表内。" sqref="C286">
      <formula1>系统数据!$A$1:$A$2839</formula1>
    </dataValidation>
    <dataValidation type="list" showErrorMessage="1" errorTitle="输入有误" error="您输入的值不在下拉框列表内。" sqref="D286">
      <formula1>INDIRECT(VLOOKUP(C286,系统数据!$CB$1:$CC$2839,2,0))</formula1>
    </dataValidation>
    <dataValidation type="list" showErrorMessage="1" errorTitle="输入有误" error="您输入的值不在下拉框列表内。" sqref="K286">
      <formula1>",3,1,2,4"</formula1>
    </dataValidation>
    <dataValidation type="list" showErrorMessage="1" errorTitle="输入有误" error="您输入的值不在下拉框列表内。" sqref="L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6">
      <formula1>""</formula1>
    </dataValidation>
    <dataValidation type="list" showErrorMessage="1" errorTitle="输入有误" error="您输入的值不在下拉框列表内。" sqref="N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6">
      <formula1>",需要刷新,废弃,待评审,正常,被阻塞,研究中"</formula1>
    </dataValidation>
    <dataValidation type="list" showErrorMessage="1" errorTitle="输入有误" error="您输入的值不在下拉框列表内。" sqref="C287">
      <formula1>系统数据!$A$1:$A$2839</formula1>
    </dataValidation>
    <dataValidation type="list" showErrorMessage="1" errorTitle="输入有误" error="您输入的值不在下拉框列表内。" sqref="D287">
      <formula1>INDIRECT(VLOOKUP(C287,系统数据!$CB$1:$CC$2839,2,0))</formula1>
    </dataValidation>
    <dataValidation type="list" showErrorMessage="1" errorTitle="输入有误" error="您输入的值不在下拉框列表内。" sqref="K287">
      <formula1>",3,1,2,4"</formula1>
    </dataValidation>
    <dataValidation type="list" showErrorMessage="1" errorTitle="输入有误" error="您输入的值不在下拉框列表内。" sqref="L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7">
      <formula1>""</formula1>
    </dataValidation>
    <dataValidation type="list" showErrorMessage="1" errorTitle="输入有误" error="您输入的值不在下拉框列表内。" sqref="N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7">
      <formula1>",需要刷新,废弃,待评审,正常,被阻塞,研究中"</formula1>
    </dataValidation>
    <dataValidation type="list" showErrorMessage="1" errorTitle="输入有误" error="您输入的值不在下拉框列表内。" sqref="C288">
      <formula1>系统数据!$A$1:$A$2839</formula1>
    </dataValidation>
    <dataValidation type="list" showErrorMessage="1" errorTitle="输入有误" error="您输入的值不在下拉框列表内。" sqref="D288">
      <formula1>INDIRECT(VLOOKUP(C288,系统数据!$CB$1:$CC$2839,2,0))</formula1>
    </dataValidation>
    <dataValidation type="list" showErrorMessage="1" errorTitle="输入有误" error="您输入的值不在下拉框列表内。" sqref="K288">
      <formula1>",3,1,2,4"</formula1>
    </dataValidation>
    <dataValidation type="list" showErrorMessage="1" errorTitle="输入有误" error="您输入的值不在下拉框列表内。" sqref="L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8">
      <formula1>""</formula1>
    </dataValidation>
    <dataValidation type="list" showErrorMessage="1" errorTitle="输入有误" error="您输入的值不在下拉框列表内。" sqref="N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8">
      <formula1>",需要刷新,废弃,待评审,正常,被阻塞,研究中"</formula1>
    </dataValidation>
    <dataValidation type="list" showErrorMessage="1" errorTitle="输入有误" error="您输入的值不在下拉框列表内。" sqref="C289">
      <formula1>系统数据!$A$1:$A$2839</formula1>
    </dataValidation>
    <dataValidation type="list" showErrorMessage="1" errorTitle="输入有误" error="您输入的值不在下拉框列表内。" sqref="D289">
      <formula1>INDIRECT(VLOOKUP(C289,系统数据!$CB$1:$CC$2839,2,0))</formula1>
    </dataValidation>
    <dataValidation type="list" showErrorMessage="1" errorTitle="输入有误" error="您输入的值不在下拉框列表内。" sqref="K289">
      <formula1>",3,1,2,4"</formula1>
    </dataValidation>
    <dataValidation type="list" showErrorMessage="1" errorTitle="输入有误" error="您输入的值不在下拉框列表内。" sqref="L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9">
      <formula1>""</formula1>
    </dataValidation>
    <dataValidation type="list" showErrorMessage="1" errorTitle="输入有误" error="您输入的值不在下拉框列表内。" sqref="N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9">
      <formula1>",需要刷新,废弃,待评审,正常,被阻塞,研究中"</formula1>
    </dataValidation>
    <dataValidation type="list" showErrorMessage="1" errorTitle="输入有误" error="您输入的值不在下拉框列表内。" sqref="C290">
      <formula1>系统数据!$A$1:$A$2839</formula1>
    </dataValidation>
    <dataValidation type="list" showErrorMessage="1" errorTitle="输入有误" error="您输入的值不在下拉框列表内。" sqref="D290">
      <formula1>INDIRECT(VLOOKUP(C290,系统数据!$CB$1:$CC$2839,2,0))</formula1>
    </dataValidation>
    <dataValidation type="list" showErrorMessage="1" errorTitle="输入有误" error="您输入的值不在下拉框列表内。" sqref="K290">
      <formula1>",3,1,2,4"</formula1>
    </dataValidation>
    <dataValidation type="list" showErrorMessage="1" errorTitle="输入有误" error="您输入的值不在下拉框列表内。" sqref="L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0">
      <formula1>""</formula1>
    </dataValidation>
    <dataValidation type="list" showErrorMessage="1" errorTitle="输入有误" error="您输入的值不在下拉框列表内。" sqref="N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0">
      <formula1>",需要刷新,废弃,待评审,正常,被阻塞,研究中"</formula1>
    </dataValidation>
    <dataValidation type="list" showErrorMessage="1" errorTitle="输入有误" error="您输入的值不在下拉框列表内。" sqref="C291">
      <formula1>系统数据!$A$1:$A$2839</formula1>
    </dataValidation>
    <dataValidation type="list" showErrorMessage="1" errorTitle="输入有误" error="您输入的值不在下拉框列表内。" sqref="D291">
      <formula1>INDIRECT(VLOOKUP(C291,系统数据!$CB$1:$CC$2839,2,0))</formula1>
    </dataValidation>
    <dataValidation type="list" showErrorMessage="1" errorTitle="输入有误" error="您输入的值不在下拉框列表内。" sqref="K291">
      <formula1>",3,1,2,4"</formula1>
    </dataValidation>
    <dataValidation type="list" showErrorMessage="1" errorTitle="输入有误" error="您输入的值不在下拉框列表内。" sqref="L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1">
      <formula1>""</formula1>
    </dataValidation>
    <dataValidation type="list" showErrorMessage="1" errorTitle="输入有误" error="您输入的值不在下拉框列表内。" sqref="N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1">
      <formula1>",需要刷新,废弃,待评审,正常,被阻塞,研究中"</formula1>
    </dataValidation>
    <dataValidation type="list" showErrorMessage="1" errorTitle="输入有误" error="您输入的值不在下拉框列表内。" sqref="C292">
      <formula1>系统数据!$A$1:$A$2839</formula1>
    </dataValidation>
    <dataValidation type="list" showErrorMessage="1" errorTitle="输入有误" error="您输入的值不在下拉框列表内。" sqref="D292">
      <formula1>INDIRECT(VLOOKUP(C292,系统数据!$CB$1:$CC$2839,2,0))</formula1>
    </dataValidation>
    <dataValidation type="list" showErrorMessage="1" errorTitle="输入有误" error="您输入的值不在下拉框列表内。" sqref="K292">
      <formula1>",3,1,2,4"</formula1>
    </dataValidation>
    <dataValidation type="list" showErrorMessage="1" errorTitle="输入有误" error="您输入的值不在下拉框列表内。" sqref="L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2">
      <formula1>""</formula1>
    </dataValidation>
    <dataValidation type="list" showErrorMessage="1" errorTitle="输入有误" error="您输入的值不在下拉框列表内。" sqref="N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2">
      <formula1>",需要刷新,废弃,待评审,正常,被阻塞,研究中"</formula1>
    </dataValidation>
    <dataValidation type="list" showErrorMessage="1" errorTitle="输入有误" error="您输入的值不在下拉框列表内。" sqref="C293">
      <formula1>系统数据!$A$1:$A$2839</formula1>
    </dataValidation>
    <dataValidation type="list" showErrorMessage="1" errorTitle="输入有误" error="您输入的值不在下拉框列表内。" sqref="D293">
      <formula1>INDIRECT(VLOOKUP(C293,系统数据!$CB$1:$CC$2839,2,0))</formula1>
    </dataValidation>
    <dataValidation type="list" showErrorMessage="1" errorTitle="输入有误" error="您输入的值不在下拉框列表内。" sqref="K293">
      <formula1>",3,1,2,4"</formula1>
    </dataValidation>
    <dataValidation type="list" showErrorMessage="1" errorTitle="输入有误" error="您输入的值不在下拉框列表内。" sqref="L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3">
      <formula1>""</formula1>
    </dataValidation>
    <dataValidation type="list" showErrorMessage="1" errorTitle="输入有误" error="您输入的值不在下拉框列表内。" sqref="N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3">
      <formula1>",需要刷新,废弃,待评审,正常,被阻塞,研究中"</formula1>
    </dataValidation>
    <dataValidation type="list" showErrorMessage="1" errorTitle="输入有误" error="您输入的值不在下拉框列表内。" sqref="C294">
      <formula1>系统数据!$A$1:$A$2839</formula1>
    </dataValidation>
    <dataValidation type="list" showErrorMessage="1" errorTitle="输入有误" error="您输入的值不在下拉框列表内。" sqref="D294">
      <formula1>INDIRECT(VLOOKUP(C294,系统数据!$CB$1:$CC$2839,2,0))</formula1>
    </dataValidation>
    <dataValidation type="list" showErrorMessage="1" errorTitle="输入有误" error="您输入的值不在下拉框列表内。" sqref="K294">
      <formula1>",3,1,2,4"</formula1>
    </dataValidation>
    <dataValidation type="list" showErrorMessage="1" errorTitle="输入有误" error="您输入的值不在下拉框列表内。" sqref="L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4">
      <formula1>""</formula1>
    </dataValidation>
    <dataValidation type="list" showErrorMessage="1" errorTitle="输入有误" error="您输入的值不在下拉框列表内。" sqref="N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4">
      <formula1>",需要刷新,废弃,待评审,正常,被阻塞,研究中"</formula1>
    </dataValidation>
    <dataValidation type="list" showErrorMessage="1" errorTitle="输入有误" error="您输入的值不在下拉框列表内。" sqref="C295">
      <formula1>系统数据!$A$1:$A$2839</formula1>
    </dataValidation>
    <dataValidation type="list" showErrorMessage="1" errorTitle="输入有误" error="您输入的值不在下拉框列表内。" sqref="D295">
      <formula1>INDIRECT(VLOOKUP(C295,系统数据!$CB$1:$CC$2839,2,0))</formula1>
    </dataValidation>
    <dataValidation type="list" showErrorMessage="1" errorTitle="输入有误" error="您输入的值不在下拉框列表内。" sqref="K295">
      <formula1>",3,1,2,4"</formula1>
    </dataValidation>
    <dataValidation type="list" showErrorMessage="1" errorTitle="输入有误" error="您输入的值不在下拉框列表内。" sqref="L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5">
      <formula1>""</formula1>
    </dataValidation>
    <dataValidation type="list" showErrorMessage="1" errorTitle="输入有误" error="您输入的值不在下拉框列表内。" sqref="N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5">
      <formula1>",需要刷新,废弃,待评审,正常,被阻塞,研究中"</formula1>
    </dataValidation>
    <dataValidation type="list" showErrorMessage="1" errorTitle="输入有误" error="您输入的值不在下拉框列表内。" sqref="C296">
      <formula1>系统数据!$A$1:$A$2839</formula1>
    </dataValidation>
    <dataValidation type="list" showErrorMessage="1" errorTitle="输入有误" error="您输入的值不在下拉框列表内。" sqref="D296">
      <formula1>INDIRECT(VLOOKUP(C296,系统数据!$CB$1:$CC$2839,2,0))</formula1>
    </dataValidation>
    <dataValidation type="list" showErrorMessage="1" errorTitle="输入有误" error="您输入的值不在下拉框列表内。" sqref="K296">
      <formula1>",3,1,2,4"</formula1>
    </dataValidation>
    <dataValidation type="list" showErrorMessage="1" errorTitle="输入有误" error="您输入的值不在下拉框列表内。" sqref="L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6">
      <formula1>""</formula1>
    </dataValidation>
    <dataValidation type="list" showErrorMessage="1" errorTitle="输入有误" error="您输入的值不在下拉框列表内。" sqref="N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6">
      <formula1>",需要刷新,废弃,待评审,正常,被阻塞,研究中"</formula1>
    </dataValidation>
    <dataValidation type="list" showErrorMessage="1" errorTitle="输入有误" error="您输入的值不在下拉框列表内。" sqref="C297">
      <formula1>系统数据!$A$1:$A$2839</formula1>
    </dataValidation>
    <dataValidation type="list" showErrorMessage="1" errorTitle="输入有误" error="您输入的值不在下拉框列表内。" sqref="D297">
      <formula1>INDIRECT(VLOOKUP(C297,系统数据!$CB$1:$CC$2839,2,0))</formula1>
    </dataValidation>
    <dataValidation type="list" showErrorMessage="1" errorTitle="输入有误" error="您输入的值不在下拉框列表内。" sqref="K297">
      <formula1>",3,1,2,4"</formula1>
    </dataValidation>
    <dataValidation type="list" showErrorMessage="1" errorTitle="输入有误" error="您输入的值不在下拉框列表内。" sqref="L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7">
      <formula1>""</formula1>
    </dataValidation>
    <dataValidation type="list" showErrorMessage="1" errorTitle="输入有误" error="您输入的值不在下拉框列表内。" sqref="N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7">
      <formula1>",需要刷新,废弃,待评审,正常,被阻塞,研究中"</formula1>
    </dataValidation>
    <dataValidation type="list" showErrorMessage="1" errorTitle="输入有误" error="您输入的值不在下拉框列表内。" sqref="C298">
      <formula1>系统数据!$A$1:$A$2839</formula1>
    </dataValidation>
    <dataValidation type="list" showErrorMessage="1" errorTitle="输入有误" error="您输入的值不在下拉框列表内。" sqref="D298">
      <formula1>INDIRECT(VLOOKUP(C298,系统数据!$CB$1:$CC$2839,2,0))</formula1>
    </dataValidation>
    <dataValidation type="list" showErrorMessage="1" errorTitle="输入有误" error="您输入的值不在下拉框列表内。" sqref="K298">
      <formula1>",3,1,2,4"</formula1>
    </dataValidation>
    <dataValidation type="list" showErrorMessage="1" errorTitle="输入有误" error="您输入的值不在下拉框列表内。" sqref="L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8">
      <formula1>""</formula1>
    </dataValidation>
    <dataValidation type="list" showErrorMessage="1" errorTitle="输入有误" error="您输入的值不在下拉框列表内。" sqref="N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8">
      <formula1>",需要刷新,废弃,待评审,正常,被阻塞,研究中"</formula1>
    </dataValidation>
    <dataValidation type="list" showErrorMessage="1" errorTitle="输入有误" error="您输入的值不在下拉框列表内。" sqref="C299">
      <formula1>系统数据!$A$1:$A$2839</formula1>
    </dataValidation>
    <dataValidation type="list" showErrorMessage="1" errorTitle="输入有误" error="您输入的值不在下拉框列表内。" sqref="D299">
      <formula1>INDIRECT(VLOOKUP(C299,系统数据!$CB$1:$CC$2839,2,0))</formula1>
    </dataValidation>
    <dataValidation type="list" showErrorMessage="1" errorTitle="输入有误" error="您输入的值不在下拉框列表内。" sqref="K299">
      <formula1>",3,1,2,4"</formula1>
    </dataValidation>
    <dataValidation type="list" showErrorMessage="1" errorTitle="输入有误" error="您输入的值不在下拉框列表内。" sqref="L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9">
      <formula1>""</formula1>
    </dataValidation>
    <dataValidation type="list" showErrorMessage="1" errorTitle="输入有误" error="您输入的值不在下拉框列表内。" sqref="N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9">
      <formula1>",需要刷新,废弃,待评审,正常,被阻塞,研究中"</formula1>
    </dataValidation>
    <dataValidation type="list" showErrorMessage="1" errorTitle="输入有误" error="您输入的值不在下拉框列表内。" sqref="C300">
      <formula1>系统数据!$A$1:$A$2839</formula1>
    </dataValidation>
    <dataValidation type="list" showErrorMessage="1" errorTitle="输入有误" error="您输入的值不在下拉框列表内。" sqref="D300">
      <formula1>INDIRECT(VLOOKUP(C300,系统数据!$CB$1:$CC$2839,2,0))</formula1>
    </dataValidation>
    <dataValidation type="list" showErrorMessage="1" errorTitle="输入有误" error="您输入的值不在下拉框列表内。" sqref="K300">
      <formula1>",3,1,2,4"</formula1>
    </dataValidation>
    <dataValidation type="list" showErrorMessage="1" errorTitle="输入有误" error="您输入的值不在下拉框列表内。" sqref="L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0">
      <formula1>""</formula1>
    </dataValidation>
    <dataValidation type="list" showErrorMessage="1" errorTitle="输入有误" error="您输入的值不在下拉框列表内。" sqref="N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0">
      <formula1>",需要刷新,废弃,待评审,正常,被阻塞,研究中"</formula1>
    </dataValidation>
    <dataValidation type="list" showErrorMessage="1" errorTitle="输入有误" error="您输入的值不在下拉框列表内。" sqref="C301">
      <formula1>系统数据!$A$1:$A$2839</formula1>
    </dataValidation>
    <dataValidation type="list" showErrorMessage="1" errorTitle="输入有误" error="您输入的值不在下拉框列表内。" sqref="D301">
      <formula1>INDIRECT(VLOOKUP(C301,系统数据!$CB$1:$CC$2839,2,0))</formula1>
    </dataValidation>
    <dataValidation type="list" showErrorMessage="1" errorTitle="输入有误" error="您输入的值不在下拉框列表内。" sqref="K301">
      <formula1>",3,1,2,4"</formula1>
    </dataValidation>
    <dataValidation type="list" showErrorMessage="1" errorTitle="输入有误" error="您输入的值不在下拉框列表内。" sqref="L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1">
      <formula1>""</formula1>
    </dataValidation>
    <dataValidation type="list" showErrorMessage="1" errorTitle="输入有误" error="您输入的值不在下拉框列表内。" sqref="N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1">
      <formula1>",需要刷新,废弃,待评审,正常,被阻塞,研究中"</formula1>
    </dataValidation>
    <dataValidation type="list" showErrorMessage="1" errorTitle="输入有误" error="您输入的值不在下拉框列表内。" sqref="C302">
      <formula1>系统数据!$A$1:$A$2839</formula1>
    </dataValidation>
    <dataValidation type="list" showErrorMessage="1" errorTitle="输入有误" error="您输入的值不在下拉框列表内。" sqref="D302">
      <formula1>INDIRECT(VLOOKUP(C302,系统数据!$CB$1:$CC$2839,2,0))</formula1>
    </dataValidation>
    <dataValidation type="list" showErrorMessage="1" errorTitle="输入有误" error="您输入的值不在下拉框列表内。" sqref="K302">
      <formula1>",3,1,2,4"</formula1>
    </dataValidation>
    <dataValidation type="list" showErrorMessage="1" errorTitle="输入有误" error="您输入的值不在下拉框列表内。" sqref="L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2">
      <formula1>""</formula1>
    </dataValidation>
    <dataValidation type="list" showErrorMessage="1" errorTitle="输入有误" error="您输入的值不在下拉框列表内。" sqref="N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2">
      <formula1>",需要刷新,废弃,待评审,正常,被阻塞,研究中"</formula1>
    </dataValidation>
    <dataValidation type="list" showErrorMessage="1" errorTitle="输入有误" error="您输入的值不在下拉框列表内。" sqref="C303">
      <formula1>系统数据!$A$1:$A$2839</formula1>
    </dataValidation>
    <dataValidation type="list" showErrorMessage="1" errorTitle="输入有误" error="您输入的值不在下拉框列表内。" sqref="D303">
      <formula1>INDIRECT(VLOOKUP(C303,系统数据!$CB$1:$CC$2839,2,0))</formula1>
    </dataValidation>
    <dataValidation type="list" showErrorMessage="1" errorTitle="输入有误" error="您输入的值不在下拉框列表内。" sqref="K303">
      <formula1>",3,1,2,4"</formula1>
    </dataValidation>
    <dataValidation type="list" showErrorMessage="1" errorTitle="输入有误" error="您输入的值不在下拉框列表内。" sqref="L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3">
      <formula1>""</formula1>
    </dataValidation>
    <dataValidation type="list" showErrorMessage="1" errorTitle="输入有误" error="您输入的值不在下拉框列表内。" sqref="N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3">
      <formula1>",需要刷新,废弃,待评审,正常,被阻塞,研究中"</formula1>
    </dataValidation>
    <dataValidation type="list" showErrorMessage="1" errorTitle="输入有误" error="您输入的值不在下拉框列表内。" sqref="C304">
      <formula1>系统数据!$A$1:$A$2839</formula1>
    </dataValidation>
    <dataValidation type="list" showErrorMessage="1" errorTitle="输入有误" error="您输入的值不在下拉框列表内。" sqref="D304">
      <formula1>INDIRECT(VLOOKUP(C304,系统数据!$CB$1:$CC$2839,2,0))</formula1>
    </dataValidation>
    <dataValidation type="list" showErrorMessage="1" errorTitle="输入有误" error="您输入的值不在下拉框列表内。" sqref="K304">
      <formula1>",3,1,2,4"</formula1>
    </dataValidation>
    <dataValidation type="list" showErrorMessage="1" errorTitle="输入有误" error="您输入的值不在下拉框列表内。" sqref="L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4">
      <formula1>""</formula1>
    </dataValidation>
    <dataValidation type="list" showErrorMessage="1" errorTitle="输入有误" error="您输入的值不在下拉框列表内。" sqref="N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4">
      <formula1>",需要刷新,废弃,待评审,正常,被阻塞,研究中"</formula1>
    </dataValidation>
    <dataValidation type="list" showErrorMessage="1" errorTitle="输入有误" error="您输入的值不在下拉框列表内。" sqref="C305">
      <formula1>系统数据!$A$1:$A$2839</formula1>
    </dataValidation>
    <dataValidation type="list" showErrorMessage="1" errorTitle="输入有误" error="您输入的值不在下拉框列表内。" sqref="D305">
      <formula1>INDIRECT(VLOOKUP(C305,系统数据!$CB$1:$CC$2839,2,0))</formula1>
    </dataValidation>
    <dataValidation type="list" showErrorMessage="1" errorTitle="输入有误" error="您输入的值不在下拉框列表内。" sqref="K305">
      <formula1>",3,1,2,4"</formula1>
    </dataValidation>
    <dataValidation type="list" showErrorMessage="1" errorTitle="输入有误" error="您输入的值不在下拉框列表内。" sqref="L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5">
      <formula1>""</formula1>
    </dataValidation>
    <dataValidation type="list" showErrorMessage="1" errorTitle="输入有误" error="您输入的值不在下拉框列表内。" sqref="N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5">
      <formula1>",需要刷新,废弃,待评审,正常,被阻塞,研究中"</formula1>
    </dataValidation>
    <dataValidation type="list" showErrorMessage="1" errorTitle="输入有误" error="您输入的值不在下拉框列表内。" sqref="C306">
      <formula1>系统数据!$A$1:$A$2839</formula1>
    </dataValidation>
    <dataValidation type="list" showErrorMessage="1" errorTitle="输入有误" error="您输入的值不在下拉框列表内。" sqref="D306">
      <formula1>INDIRECT(VLOOKUP(C306,系统数据!$CB$1:$CC$2839,2,0))</formula1>
    </dataValidation>
    <dataValidation type="list" showErrorMessage="1" errorTitle="输入有误" error="您输入的值不在下拉框列表内。" sqref="K306">
      <formula1>",3,1,2,4"</formula1>
    </dataValidation>
    <dataValidation type="list" showErrorMessage="1" errorTitle="输入有误" error="您输入的值不在下拉框列表内。" sqref="L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6">
      <formula1>""</formula1>
    </dataValidation>
    <dataValidation type="list" showErrorMessage="1" errorTitle="输入有误" error="您输入的值不在下拉框列表内。" sqref="N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6">
      <formula1>",需要刷新,废弃,待评审,正常,被阻塞,研究中"</formula1>
    </dataValidation>
    <dataValidation type="list" showErrorMessage="1" errorTitle="输入有误" error="您输入的值不在下拉框列表内。" sqref="C307">
      <formula1>系统数据!$A$1:$A$2839</formula1>
    </dataValidation>
    <dataValidation type="list" showErrorMessage="1" errorTitle="输入有误" error="您输入的值不在下拉框列表内。" sqref="D307">
      <formula1>INDIRECT(VLOOKUP(C307,系统数据!$CB$1:$CC$2839,2,0))</formula1>
    </dataValidation>
    <dataValidation type="list" showErrorMessage="1" errorTitle="输入有误" error="您输入的值不在下拉框列表内。" sqref="K307">
      <formula1>",3,1,2,4"</formula1>
    </dataValidation>
    <dataValidation type="list" showErrorMessage="1" errorTitle="输入有误" error="您输入的值不在下拉框列表内。" sqref="L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7">
      <formula1>""</formula1>
    </dataValidation>
    <dataValidation type="list" showErrorMessage="1" errorTitle="输入有误" error="您输入的值不在下拉框列表内。" sqref="N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7">
      <formula1>",需要刷新,废弃,待评审,正常,被阻塞,研究中"</formula1>
    </dataValidation>
    <dataValidation type="list" showErrorMessage="1" errorTitle="输入有误" error="您输入的值不在下拉框列表内。" sqref="C308">
      <formula1>系统数据!$A$1:$A$2839</formula1>
    </dataValidation>
    <dataValidation type="list" showErrorMessage="1" errorTitle="输入有误" error="您输入的值不在下拉框列表内。" sqref="D308">
      <formula1>INDIRECT(VLOOKUP(C308,系统数据!$CB$1:$CC$2839,2,0))</formula1>
    </dataValidation>
    <dataValidation type="list" showErrorMessage="1" errorTitle="输入有误" error="您输入的值不在下拉框列表内。" sqref="K308">
      <formula1>",3,1,2,4"</formula1>
    </dataValidation>
    <dataValidation type="list" showErrorMessage="1" errorTitle="输入有误" error="您输入的值不在下拉框列表内。" sqref="L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8">
      <formula1>""</formula1>
    </dataValidation>
    <dataValidation type="list" showErrorMessage="1" errorTitle="输入有误" error="您输入的值不在下拉框列表内。" sqref="N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8">
      <formula1>",需要刷新,废弃,待评审,正常,被阻塞,研究中"</formula1>
    </dataValidation>
    <dataValidation type="list" showErrorMessage="1" errorTitle="输入有误" error="您输入的值不在下拉框列表内。" sqref="C309">
      <formula1>系统数据!$A$1:$A$2839</formula1>
    </dataValidation>
    <dataValidation type="list" showErrorMessage="1" errorTitle="输入有误" error="您输入的值不在下拉框列表内。" sqref="D309">
      <formula1>INDIRECT(VLOOKUP(C309,系统数据!$CB$1:$CC$2839,2,0))</formula1>
    </dataValidation>
    <dataValidation type="list" showErrorMessage="1" errorTitle="输入有误" error="您输入的值不在下拉框列表内。" sqref="K309">
      <formula1>",3,1,2,4"</formula1>
    </dataValidation>
    <dataValidation type="list" showErrorMessage="1" errorTitle="输入有误" error="您输入的值不在下拉框列表内。" sqref="L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9">
      <formula1>""</formula1>
    </dataValidation>
    <dataValidation type="list" showErrorMessage="1" errorTitle="输入有误" error="您输入的值不在下拉框列表内。" sqref="N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9">
      <formula1>",需要刷新,废弃,待评审,正常,被阻塞,研究中"</formula1>
    </dataValidation>
    <dataValidation type="list" showErrorMessage="1" errorTitle="输入有误" error="您输入的值不在下拉框列表内。" sqref="C310">
      <formula1>系统数据!$A$1:$A$2839</formula1>
    </dataValidation>
    <dataValidation type="list" showErrorMessage="1" errorTitle="输入有误" error="您输入的值不在下拉框列表内。" sqref="D310">
      <formula1>INDIRECT(VLOOKUP(C310,系统数据!$CB$1:$CC$2839,2,0))</formula1>
    </dataValidation>
    <dataValidation type="list" showErrorMessage="1" errorTitle="输入有误" error="您输入的值不在下拉框列表内。" sqref="K310">
      <formula1>",3,1,2,4"</formula1>
    </dataValidation>
    <dataValidation type="list" showErrorMessage="1" errorTitle="输入有误" error="您输入的值不在下拉框列表内。" sqref="L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0">
      <formula1>""</formula1>
    </dataValidation>
    <dataValidation type="list" showErrorMessage="1" errorTitle="输入有误" error="您输入的值不在下拉框列表内。" sqref="N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0">
      <formula1>",需要刷新,废弃,待评审,正常,被阻塞,研究中"</formula1>
    </dataValidation>
    <dataValidation type="list" showErrorMessage="1" errorTitle="输入有误" error="您输入的值不在下拉框列表内。" sqref="C311">
      <formula1>系统数据!$A$1:$A$2839</formula1>
    </dataValidation>
    <dataValidation type="list" showErrorMessage="1" errorTitle="输入有误" error="您输入的值不在下拉框列表内。" sqref="D311">
      <formula1>INDIRECT(VLOOKUP(C311,系统数据!$CB$1:$CC$2839,2,0))</formula1>
    </dataValidation>
    <dataValidation type="list" showErrorMessage="1" errorTitle="输入有误" error="您输入的值不在下拉框列表内。" sqref="K311">
      <formula1>",3,1,2,4"</formula1>
    </dataValidation>
    <dataValidation type="list" showErrorMessage="1" errorTitle="输入有误" error="您输入的值不在下拉框列表内。" sqref="L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1">
      <formula1>""</formula1>
    </dataValidation>
    <dataValidation type="list" showErrorMessage="1" errorTitle="输入有误" error="您输入的值不在下拉框列表内。" sqref="N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1">
      <formula1>",需要刷新,废弃,待评审,正常,被阻塞,研究中"</formula1>
    </dataValidation>
    <dataValidation type="list" showErrorMessage="1" errorTitle="输入有误" error="您输入的值不在下拉框列表内。" sqref="C312">
      <formula1>系统数据!$A$1:$A$2839</formula1>
    </dataValidation>
    <dataValidation type="list" showErrorMessage="1" errorTitle="输入有误" error="您输入的值不在下拉框列表内。" sqref="D312">
      <formula1>INDIRECT(VLOOKUP(C312,系统数据!$CB$1:$CC$2839,2,0))</formula1>
    </dataValidation>
    <dataValidation type="list" showErrorMessage="1" errorTitle="输入有误" error="您输入的值不在下拉框列表内。" sqref="K312">
      <formula1>",3,1,2,4"</formula1>
    </dataValidation>
    <dataValidation type="list" showErrorMessage="1" errorTitle="输入有误" error="您输入的值不在下拉框列表内。" sqref="L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2">
      <formula1>""</formula1>
    </dataValidation>
    <dataValidation type="list" showErrorMessage="1" errorTitle="输入有误" error="您输入的值不在下拉框列表内。" sqref="N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2">
      <formula1>",需要刷新,废弃,待评审,正常,被阻塞,研究中"</formula1>
    </dataValidation>
    <dataValidation type="list" showErrorMessage="1" errorTitle="输入有误" error="您输入的值不在下拉框列表内。" sqref="C313">
      <formula1>系统数据!$A$1:$A$2839</formula1>
    </dataValidation>
    <dataValidation type="list" showErrorMessage="1" errorTitle="输入有误" error="您输入的值不在下拉框列表内。" sqref="D313">
      <formula1>INDIRECT(VLOOKUP(C313,系统数据!$CB$1:$CC$2839,2,0))</formula1>
    </dataValidation>
    <dataValidation type="list" showErrorMessage="1" errorTitle="输入有误" error="您输入的值不在下拉框列表内。" sqref="K313">
      <formula1>",3,1,2,4"</formula1>
    </dataValidation>
    <dataValidation type="list" showErrorMessage="1" errorTitle="输入有误" error="您输入的值不在下拉框列表内。" sqref="L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3">
      <formula1>""</formula1>
    </dataValidation>
    <dataValidation type="list" showErrorMessage="1" errorTitle="输入有误" error="您输入的值不在下拉框列表内。" sqref="N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3">
      <formula1>",需要刷新,废弃,待评审,正常,被阻塞,研究中"</formula1>
    </dataValidation>
    <dataValidation type="list" showErrorMessage="1" errorTitle="输入有误" error="您输入的值不在下拉框列表内。" sqref="C314">
      <formula1>系统数据!$A$1:$A$2839</formula1>
    </dataValidation>
    <dataValidation type="list" showErrorMessage="1" errorTitle="输入有误" error="您输入的值不在下拉框列表内。" sqref="D314">
      <formula1>INDIRECT(VLOOKUP(C314,系统数据!$CB$1:$CC$2839,2,0))</formula1>
    </dataValidation>
    <dataValidation type="list" showErrorMessage="1" errorTitle="输入有误" error="您输入的值不在下拉框列表内。" sqref="K314">
      <formula1>",3,1,2,4"</formula1>
    </dataValidation>
    <dataValidation type="list" showErrorMessage="1" errorTitle="输入有误" error="您输入的值不在下拉框列表内。" sqref="L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4">
      <formula1>""</formula1>
    </dataValidation>
    <dataValidation type="list" showErrorMessage="1" errorTitle="输入有误" error="您输入的值不在下拉框列表内。" sqref="N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4">
      <formula1>",需要刷新,废弃,待评审,正常,被阻塞,研究中"</formula1>
    </dataValidation>
    <dataValidation type="list" showErrorMessage="1" errorTitle="输入有误" error="您输入的值不在下拉框列表内。" sqref="C315">
      <formula1>系统数据!$A$1:$A$2839</formula1>
    </dataValidation>
    <dataValidation type="list" showErrorMessage="1" errorTitle="输入有误" error="您输入的值不在下拉框列表内。" sqref="D315">
      <formula1>INDIRECT(VLOOKUP(C315,系统数据!$CB$1:$CC$2839,2,0))</formula1>
    </dataValidation>
    <dataValidation type="list" showErrorMessage="1" errorTitle="输入有误" error="您输入的值不在下拉框列表内。" sqref="K315">
      <formula1>",3,1,2,4"</formula1>
    </dataValidation>
    <dataValidation type="list" showErrorMessage="1" errorTitle="输入有误" error="您输入的值不在下拉框列表内。" sqref="L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5">
      <formula1>""</formula1>
    </dataValidation>
    <dataValidation type="list" showErrorMessage="1" errorTitle="输入有误" error="您输入的值不在下拉框列表内。" sqref="N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5">
      <formula1>",需要刷新,废弃,待评审,正常,被阻塞,研究中"</formula1>
    </dataValidation>
    <dataValidation type="list" showErrorMessage="1" errorTitle="输入有误" error="您输入的值不在下拉框列表内。" sqref="C316">
      <formula1>系统数据!$A$1:$A$2839</formula1>
    </dataValidation>
    <dataValidation type="list" showErrorMessage="1" errorTitle="输入有误" error="您输入的值不在下拉框列表内。" sqref="D316">
      <formula1>INDIRECT(VLOOKUP(C316,系统数据!$CB$1:$CC$2839,2,0))</formula1>
    </dataValidation>
    <dataValidation type="list" showErrorMessage="1" errorTitle="输入有误" error="您输入的值不在下拉框列表内。" sqref="K316">
      <formula1>",3,1,2,4"</formula1>
    </dataValidation>
    <dataValidation type="list" showErrorMessage="1" errorTitle="输入有误" error="您输入的值不在下拉框列表内。" sqref="L3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6">
      <formula1>""</formula1>
    </dataValidation>
    <dataValidation type="list" showErrorMessage="1" errorTitle="输入有误" error="您输入的值不在下拉框列表内。" sqref="N3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6">
      <formula1>",需要刷新,废弃,待评审,正常,被阻塞,研究中"</formula1>
    </dataValidation>
    <dataValidation type="list" showErrorMessage="1" errorTitle="输入有误" error="您输入的值不在下拉框列表内。" sqref="C317">
      <formula1>系统数据!$A$1:$A$2839</formula1>
    </dataValidation>
    <dataValidation type="list" showErrorMessage="1" errorTitle="输入有误" error="您输入的值不在下拉框列表内。" sqref="D317">
      <formula1>INDIRECT(VLOOKUP(C317,系统数据!$CB$1:$CC$2839,2,0))</formula1>
    </dataValidation>
    <dataValidation type="list" showErrorMessage="1" errorTitle="输入有误" error="您输入的值不在下拉框列表内。" sqref="K317">
      <formula1>",3,1,2,4"</formula1>
    </dataValidation>
    <dataValidation type="list" showErrorMessage="1" errorTitle="输入有误" error="您输入的值不在下拉框列表内。" sqref="L3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7">
      <formula1>""</formula1>
    </dataValidation>
    <dataValidation type="list" showErrorMessage="1" errorTitle="输入有误" error="您输入的值不在下拉框列表内。" sqref="N3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7">
      <formula1>",需要刷新,废弃,待评审,正常,被阻塞,研究中"</formula1>
    </dataValidation>
    <dataValidation type="list" showErrorMessage="1" errorTitle="输入有误" error="您输入的值不在下拉框列表内。" sqref="C318">
      <formula1>系统数据!$A$1:$A$2839</formula1>
    </dataValidation>
    <dataValidation type="list" showErrorMessage="1" errorTitle="输入有误" error="您输入的值不在下拉框列表内。" sqref="D318">
      <formula1>INDIRECT(VLOOKUP(C318,系统数据!$CB$1:$CC$2839,2,0))</formula1>
    </dataValidation>
    <dataValidation type="list" showErrorMessage="1" errorTitle="输入有误" error="您输入的值不在下拉框列表内。" sqref="K318">
      <formula1>",3,1,2,4"</formula1>
    </dataValidation>
    <dataValidation type="list" showErrorMessage="1" errorTitle="输入有误" error="您输入的值不在下拉框列表内。" sqref="L3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8">
      <formula1>""</formula1>
    </dataValidation>
    <dataValidation type="list" showErrorMessage="1" errorTitle="输入有误" error="您输入的值不在下拉框列表内。" sqref="N3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8">
      <formula1>",需要刷新,废弃,待评审,正常,被阻塞,研究中"</formula1>
    </dataValidation>
    <dataValidation type="list" showErrorMessage="1" errorTitle="输入有误" error="您输入的值不在下拉框列表内。" sqref="C319">
      <formula1>系统数据!$A$1:$A$2839</formula1>
    </dataValidation>
    <dataValidation type="list" showErrorMessage="1" errorTitle="输入有误" error="您输入的值不在下拉框列表内。" sqref="D319">
      <formula1>INDIRECT(VLOOKUP(C319,系统数据!$CB$1:$CC$2839,2,0))</formula1>
    </dataValidation>
    <dataValidation type="list" showErrorMessage="1" errorTitle="输入有误" error="您输入的值不在下拉框列表内。" sqref="K319">
      <formula1>",3,1,2,4"</formula1>
    </dataValidation>
    <dataValidation type="list" showErrorMessage="1" errorTitle="输入有误" error="您输入的值不在下拉框列表内。" sqref="L3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9">
      <formula1>""</formula1>
    </dataValidation>
    <dataValidation type="list" showErrorMessage="1" errorTitle="输入有误" error="您输入的值不在下拉框列表内。" sqref="N3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9">
      <formula1>",需要刷新,废弃,待评审,正常,被阻塞,研究中"</formula1>
    </dataValidation>
    <dataValidation type="list" showErrorMessage="1" errorTitle="输入有误" error="您输入的值不在下拉框列表内。" sqref="C320">
      <formula1>系统数据!$A$1:$A$2839</formula1>
    </dataValidation>
    <dataValidation type="list" showErrorMessage="1" errorTitle="输入有误" error="您输入的值不在下拉框列表内。" sqref="D320">
      <formula1>INDIRECT(VLOOKUP(C320,系统数据!$CB$1:$CC$2839,2,0))</formula1>
    </dataValidation>
    <dataValidation type="list" showErrorMessage="1" errorTitle="输入有误" error="您输入的值不在下拉框列表内。" sqref="K320">
      <formula1>",3,1,2,4"</formula1>
    </dataValidation>
    <dataValidation type="list" showErrorMessage="1" errorTitle="输入有误" error="您输入的值不在下拉框列表内。" sqref="L3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0">
      <formula1>""</formula1>
    </dataValidation>
    <dataValidation type="list" showErrorMessage="1" errorTitle="输入有误" error="您输入的值不在下拉框列表内。" sqref="N3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0">
      <formula1>",需要刷新,废弃,待评审,正常,被阻塞,研究中"</formula1>
    </dataValidation>
    <dataValidation type="list" showErrorMessage="1" errorTitle="输入有误" error="您输入的值不在下拉框列表内。" sqref="C321">
      <formula1>系统数据!$A$1:$A$2839</formula1>
    </dataValidation>
    <dataValidation type="list" showErrorMessage="1" errorTitle="输入有误" error="您输入的值不在下拉框列表内。" sqref="D321">
      <formula1>INDIRECT(VLOOKUP(C321,系统数据!$CB$1:$CC$2839,2,0))</formula1>
    </dataValidation>
    <dataValidation type="list" showErrorMessage="1" errorTitle="输入有误" error="您输入的值不在下拉框列表内。" sqref="K321">
      <formula1>",3,1,2,4"</formula1>
    </dataValidation>
    <dataValidation type="list" showErrorMessage="1" errorTitle="输入有误" error="您输入的值不在下拉框列表内。" sqref="L3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1">
      <formula1>""</formula1>
    </dataValidation>
    <dataValidation type="list" showErrorMessage="1" errorTitle="输入有误" error="您输入的值不在下拉框列表内。" sqref="N3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1">
      <formula1>",需要刷新,废弃,待评审,正常,被阻塞,研究中"</formula1>
    </dataValidation>
    <dataValidation type="list" showErrorMessage="1" errorTitle="输入有误" error="您输入的值不在下拉框列表内。" sqref="C322">
      <formula1>系统数据!$A$1:$A$2839</formula1>
    </dataValidation>
    <dataValidation type="list" showErrorMessage="1" errorTitle="输入有误" error="您输入的值不在下拉框列表内。" sqref="D322">
      <formula1>INDIRECT(VLOOKUP(C322,系统数据!$CB$1:$CC$2839,2,0))</formula1>
    </dataValidation>
    <dataValidation type="list" showErrorMessage="1" errorTitle="输入有误" error="您输入的值不在下拉框列表内。" sqref="K322">
      <formula1>",3,1,2,4"</formula1>
    </dataValidation>
    <dataValidation type="list" showErrorMessage="1" errorTitle="输入有误" error="您输入的值不在下拉框列表内。" sqref="L3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2">
      <formula1>""</formula1>
    </dataValidation>
    <dataValidation type="list" showErrorMessage="1" errorTitle="输入有误" error="您输入的值不在下拉框列表内。" sqref="N3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2">
      <formula1>",需要刷新,废弃,待评审,正常,被阻塞,研究中"</formula1>
    </dataValidation>
    <dataValidation type="list" showErrorMessage="1" errorTitle="输入有误" error="您输入的值不在下拉框列表内。" sqref="C323">
      <formula1>系统数据!$A$1:$A$2839</formula1>
    </dataValidation>
    <dataValidation type="list" showErrorMessage="1" errorTitle="输入有误" error="您输入的值不在下拉框列表内。" sqref="D323">
      <formula1>INDIRECT(VLOOKUP(C323,系统数据!$CB$1:$CC$2839,2,0))</formula1>
    </dataValidation>
    <dataValidation type="list" showErrorMessage="1" errorTitle="输入有误" error="您输入的值不在下拉框列表内。" sqref="K323">
      <formula1>",3,1,2,4"</formula1>
    </dataValidation>
    <dataValidation type="list" showErrorMessage="1" errorTitle="输入有误" error="您输入的值不在下拉框列表内。" sqref="L3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3">
      <formula1>""</formula1>
    </dataValidation>
    <dataValidation type="list" showErrorMessage="1" errorTitle="输入有误" error="您输入的值不在下拉框列表内。" sqref="N3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3">
      <formula1>",需要刷新,废弃,待评审,正常,被阻塞,研究中"</formula1>
    </dataValidation>
    <dataValidation type="list" showErrorMessage="1" errorTitle="输入有误" error="您输入的值不在下拉框列表内。" sqref="C324">
      <formula1>系统数据!$A$1:$A$2839</formula1>
    </dataValidation>
    <dataValidation type="list" showErrorMessage="1" errorTitle="输入有误" error="您输入的值不在下拉框列表内。" sqref="D324">
      <formula1>INDIRECT(VLOOKUP(C324,系统数据!$CB$1:$CC$2839,2,0))</formula1>
    </dataValidation>
    <dataValidation type="list" showErrorMessage="1" errorTitle="输入有误" error="您输入的值不在下拉框列表内。" sqref="K324">
      <formula1>",3,1,2,4"</formula1>
    </dataValidation>
    <dataValidation type="list" showErrorMessage="1" errorTitle="输入有误" error="您输入的值不在下拉框列表内。" sqref="L3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4">
      <formula1>""</formula1>
    </dataValidation>
    <dataValidation type="list" showErrorMessage="1" errorTitle="输入有误" error="您输入的值不在下拉框列表内。" sqref="N3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4">
      <formula1>",需要刷新,废弃,待评审,正常,被阻塞,研究中"</formula1>
    </dataValidation>
    <dataValidation type="list" showErrorMessage="1" errorTitle="输入有误" error="您输入的值不在下拉框列表内。" sqref="C325">
      <formula1>系统数据!$A$1:$A$2839</formula1>
    </dataValidation>
    <dataValidation type="list" showErrorMessage="1" errorTitle="输入有误" error="您输入的值不在下拉框列表内。" sqref="D325">
      <formula1>INDIRECT(VLOOKUP(C325,系统数据!$CB$1:$CC$2839,2,0))</formula1>
    </dataValidation>
    <dataValidation type="list" showErrorMessage="1" errorTitle="输入有误" error="您输入的值不在下拉框列表内。" sqref="K325">
      <formula1>",3,1,2,4"</formula1>
    </dataValidation>
    <dataValidation type="list" showErrorMessage="1" errorTitle="输入有误" error="您输入的值不在下拉框列表内。" sqref="L3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5">
      <formula1>""</formula1>
    </dataValidation>
    <dataValidation type="list" showErrorMessage="1" errorTitle="输入有误" error="您输入的值不在下拉框列表内。" sqref="N3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5">
      <formula1>",需要刷新,废弃,待评审,正常,被阻塞,研究中"</formula1>
    </dataValidation>
    <dataValidation type="list" showErrorMessage="1" errorTitle="输入有误" error="您输入的值不在下拉框列表内。" sqref="C326">
      <formula1>系统数据!$A$1:$A$2839</formula1>
    </dataValidation>
    <dataValidation type="list" showErrorMessage="1" errorTitle="输入有误" error="您输入的值不在下拉框列表内。" sqref="D326">
      <formula1>INDIRECT(VLOOKUP(C326,系统数据!$CB$1:$CC$2839,2,0))</formula1>
    </dataValidation>
    <dataValidation type="list" showErrorMessage="1" errorTitle="输入有误" error="您输入的值不在下拉框列表内。" sqref="K326">
      <formula1>",3,1,2,4"</formula1>
    </dataValidation>
    <dataValidation type="list" showErrorMessage="1" errorTitle="输入有误" error="您输入的值不在下拉框列表内。" sqref="L3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6">
      <formula1>""</formula1>
    </dataValidation>
    <dataValidation type="list" showErrorMessage="1" errorTitle="输入有误" error="您输入的值不在下拉框列表内。" sqref="N3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6">
      <formula1>",需要刷新,废弃,待评审,正常,被阻塞,研究中"</formula1>
    </dataValidation>
    <dataValidation type="list" showErrorMessage="1" errorTitle="输入有误" error="您输入的值不在下拉框列表内。" sqref="C327">
      <formula1>系统数据!$A$1:$A$2839</formula1>
    </dataValidation>
    <dataValidation type="list" showErrorMessage="1" errorTitle="输入有误" error="您输入的值不在下拉框列表内。" sqref="D327">
      <formula1>INDIRECT(VLOOKUP(C327,系统数据!$CB$1:$CC$2839,2,0))</formula1>
    </dataValidation>
    <dataValidation type="list" showErrorMessage="1" errorTitle="输入有误" error="您输入的值不在下拉框列表内。" sqref="K327">
      <formula1>",3,1,2,4"</formula1>
    </dataValidation>
    <dataValidation type="list" showErrorMessage="1" errorTitle="输入有误" error="您输入的值不在下拉框列表内。" sqref="L3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7">
      <formula1>""</formula1>
    </dataValidation>
    <dataValidation type="list" showErrorMessage="1" errorTitle="输入有误" error="您输入的值不在下拉框列表内。" sqref="N3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7">
      <formula1>",需要刷新,废弃,待评审,正常,被阻塞,研究中"</formula1>
    </dataValidation>
    <dataValidation type="list" showErrorMessage="1" errorTitle="输入有误" error="您输入的值不在下拉框列表内。" sqref="C328">
      <formula1>系统数据!$A$1:$A$2839</formula1>
    </dataValidation>
    <dataValidation type="list" showErrorMessage="1" errorTitle="输入有误" error="您输入的值不在下拉框列表内。" sqref="D328">
      <formula1>INDIRECT(VLOOKUP(C328,系统数据!$CB$1:$CC$2839,2,0))</formula1>
    </dataValidation>
    <dataValidation type="list" showErrorMessage="1" errorTitle="输入有误" error="您输入的值不在下拉框列表内。" sqref="K328">
      <formula1>",3,1,2,4"</formula1>
    </dataValidation>
    <dataValidation type="list" showErrorMessage="1" errorTitle="输入有误" error="您输入的值不在下拉框列表内。" sqref="L3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8">
      <formula1>""</formula1>
    </dataValidation>
    <dataValidation type="list" showErrorMessage="1" errorTitle="输入有误" error="您输入的值不在下拉框列表内。" sqref="N3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8">
      <formula1>",需要刷新,废弃,待评审,正常,被阻塞,研究中"</formula1>
    </dataValidation>
    <dataValidation type="list" showErrorMessage="1" errorTitle="输入有误" error="您输入的值不在下拉框列表内。" sqref="C329">
      <formula1>系统数据!$A$1:$A$2839</formula1>
    </dataValidation>
    <dataValidation type="list" showErrorMessage="1" errorTitle="输入有误" error="您输入的值不在下拉框列表内。" sqref="D329">
      <formula1>INDIRECT(VLOOKUP(C329,系统数据!$CB$1:$CC$2839,2,0))</formula1>
    </dataValidation>
    <dataValidation type="list" showErrorMessage="1" errorTitle="输入有误" error="您输入的值不在下拉框列表内。" sqref="K329">
      <formula1>",3,1,2,4"</formula1>
    </dataValidation>
    <dataValidation type="list" showErrorMessage="1" errorTitle="输入有误" error="您输入的值不在下拉框列表内。" sqref="L3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9">
      <formula1>""</formula1>
    </dataValidation>
    <dataValidation type="list" showErrorMessage="1" errorTitle="输入有误" error="您输入的值不在下拉框列表内。" sqref="N3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9">
      <formula1>",需要刷新,废弃,待评审,正常,被阻塞,研究中"</formula1>
    </dataValidation>
    <dataValidation type="list" showErrorMessage="1" errorTitle="输入有误" error="您输入的值不在下拉框列表内。" sqref="C330">
      <formula1>系统数据!$A$1:$A$2839</formula1>
    </dataValidation>
    <dataValidation type="list" showErrorMessage="1" errorTitle="输入有误" error="您输入的值不在下拉框列表内。" sqref="D330">
      <formula1>INDIRECT(VLOOKUP(C330,系统数据!$CB$1:$CC$2839,2,0))</formula1>
    </dataValidation>
    <dataValidation type="list" showErrorMessage="1" errorTitle="输入有误" error="您输入的值不在下拉框列表内。" sqref="K330">
      <formula1>",3,1,2,4"</formula1>
    </dataValidation>
    <dataValidation type="list" showErrorMessage="1" errorTitle="输入有误" error="您输入的值不在下拉框列表内。" sqref="L3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0">
      <formula1>""</formula1>
    </dataValidation>
    <dataValidation type="list" showErrorMessage="1" errorTitle="输入有误" error="您输入的值不在下拉框列表内。" sqref="N3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0">
      <formula1>",需要刷新,废弃,待评审,正常,被阻塞,研究中"</formula1>
    </dataValidation>
    <dataValidation type="list" showErrorMessage="1" errorTitle="输入有误" error="您输入的值不在下拉框列表内。" sqref="C331">
      <formula1>系统数据!$A$1:$A$2839</formula1>
    </dataValidation>
    <dataValidation type="list" showErrorMessage="1" errorTitle="输入有误" error="您输入的值不在下拉框列表内。" sqref="D331">
      <formula1>INDIRECT(VLOOKUP(C331,系统数据!$CB$1:$CC$2839,2,0))</formula1>
    </dataValidation>
    <dataValidation type="list" showErrorMessage="1" errorTitle="输入有误" error="您输入的值不在下拉框列表内。" sqref="K331">
      <formula1>",3,1,2,4"</formula1>
    </dataValidation>
    <dataValidation type="list" showErrorMessage="1" errorTitle="输入有误" error="您输入的值不在下拉框列表内。" sqref="L3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1">
      <formula1>""</formula1>
    </dataValidation>
    <dataValidation type="list" showErrorMessage="1" errorTitle="输入有误" error="您输入的值不在下拉框列表内。" sqref="N3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1">
      <formula1>",需要刷新,废弃,待评审,正常,被阻塞,研究中"</formula1>
    </dataValidation>
    <dataValidation type="list" showErrorMessage="1" errorTitle="输入有误" error="您输入的值不在下拉框列表内。" sqref="C332">
      <formula1>系统数据!$A$1:$A$2839</formula1>
    </dataValidation>
    <dataValidation type="list" showErrorMessage="1" errorTitle="输入有误" error="您输入的值不在下拉框列表内。" sqref="D332">
      <formula1>INDIRECT(VLOOKUP(C332,系统数据!$CB$1:$CC$2839,2,0))</formula1>
    </dataValidation>
    <dataValidation type="list" showErrorMessage="1" errorTitle="输入有误" error="您输入的值不在下拉框列表内。" sqref="K332">
      <formula1>",3,1,2,4"</formula1>
    </dataValidation>
    <dataValidation type="list" showErrorMessage="1" errorTitle="输入有误" error="您输入的值不在下拉框列表内。" sqref="L3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2">
      <formula1>""</formula1>
    </dataValidation>
    <dataValidation type="list" showErrorMessage="1" errorTitle="输入有误" error="您输入的值不在下拉框列表内。" sqref="N3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2">
      <formula1>",需要刷新,废弃,待评审,正常,被阻塞,研究中"</formula1>
    </dataValidation>
    <dataValidation type="list" showErrorMessage="1" errorTitle="输入有误" error="您输入的值不在下拉框列表内。" sqref="C333">
      <formula1>系统数据!$A$1:$A$2839</formula1>
    </dataValidation>
    <dataValidation type="list" showErrorMessage="1" errorTitle="输入有误" error="您输入的值不在下拉框列表内。" sqref="D333">
      <formula1>INDIRECT(VLOOKUP(C333,系统数据!$CB$1:$CC$2839,2,0))</formula1>
    </dataValidation>
    <dataValidation type="list" showErrorMessage="1" errorTitle="输入有误" error="您输入的值不在下拉框列表内。" sqref="K333">
      <formula1>",3,1,2,4"</formula1>
    </dataValidation>
    <dataValidation type="list" showErrorMessage="1" errorTitle="输入有误" error="您输入的值不在下拉框列表内。" sqref="L3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3">
      <formula1>""</formula1>
    </dataValidation>
    <dataValidation type="list" showErrorMessage="1" errorTitle="输入有误" error="您输入的值不在下拉框列表内。" sqref="N3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3">
      <formula1>",需要刷新,废弃,待评审,正常,被阻塞,研究中"</formula1>
    </dataValidation>
    <dataValidation type="list" showErrorMessage="1" errorTitle="输入有误" error="您输入的值不在下拉框列表内。" sqref="C334">
      <formula1>系统数据!$A$1:$A$2839</formula1>
    </dataValidation>
    <dataValidation type="list" showErrorMessage="1" errorTitle="输入有误" error="您输入的值不在下拉框列表内。" sqref="D334">
      <formula1>INDIRECT(VLOOKUP(C334,系统数据!$CB$1:$CC$2839,2,0))</formula1>
    </dataValidation>
    <dataValidation type="list" showErrorMessage="1" errorTitle="输入有误" error="您输入的值不在下拉框列表内。" sqref="K334">
      <formula1>",3,1,2,4"</formula1>
    </dataValidation>
    <dataValidation type="list" showErrorMessage="1" errorTitle="输入有误" error="您输入的值不在下拉框列表内。" sqref="L3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4">
      <formula1>""</formula1>
    </dataValidation>
    <dataValidation type="list" showErrorMessage="1" errorTitle="输入有误" error="您输入的值不在下拉框列表内。" sqref="N3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4">
      <formula1>",需要刷新,废弃,待评审,正常,被阻塞,研究中"</formula1>
    </dataValidation>
    <dataValidation type="list" showErrorMessage="1" errorTitle="输入有误" error="您输入的值不在下拉框列表内。" sqref="C335">
      <formula1>系统数据!$A$1:$A$2839</formula1>
    </dataValidation>
    <dataValidation type="list" showErrorMessage="1" errorTitle="输入有误" error="您输入的值不在下拉框列表内。" sqref="D335">
      <formula1>INDIRECT(VLOOKUP(C335,系统数据!$CB$1:$CC$2839,2,0))</formula1>
    </dataValidation>
    <dataValidation type="list" showErrorMessage="1" errorTitle="输入有误" error="您输入的值不在下拉框列表内。" sqref="K335">
      <formula1>",3,1,2,4"</formula1>
    </dataValidation>
    <dataValidation type="list" showErrorMessage="1" errorTitle="输入有误" error="您输入的值不在下拉框列表内。" sqref="L3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5">
      <formula1>""</formula1>
    </dataValidation>
    <dataValidation type="list" showErrorMessage="1" errorTitle="输入有误" error="您输入的值不在下拉框列表内。" sqref="N3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5">
      <formula1>",需要刷新,废弃,待评审,正常,被阻塞,研究中"</formula1>
    </dataValidation>
    <dataValidation type="list" showErrorMessage="1" errorTitle="输入有误" error="您输入的值不在下拉框列表内。" sqref="C336">
      <formula1>系统数据!$A$1:$A$2839</formula1>
    </dataValidation>
    <dataValidation type="list" showErrorMessage="1" errorTitle="输入有误" error="您输入的值不在下拉框列表内。" sqref="D336">
      <formula1>INDIRECT(VLOOKUP(C336,系统数据!$CB$1:$CC$2839,2,0))</formula1>
    </dataValidation>
    <dataValidation type="list" showErrorMessage="1" errorTitle="输入有误" error="您输入的值不在下拉框列表内。" sqref="K336">
      <formula1>",3,1,2,4"</formula1>
    </dataValidation>
    <dataValidation type="list" showErrorMessage="1" errorTitle="输入有误" error="您输入的值不在下拉框列表内。" sqref="L3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6">
      <formula1>""</formula1>
    </dataValidation>
    <dataValidation type="list" showErrorMessage="1" errorTitle="输入有误" error="您输入的值不在下拉框列表内。" sqref="N3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6">
      <formula1>",需要刷新,废弃,待评审,正常,被阻塞,研究中"</formula1>
    </dataValidation>
    <dataValidation type="list" showErrorMessage="1" errorTitle="输入有误" error="您输入的值不在下拉框列表内。" sqref="C337">
      <formula1>系统数据!$A$1:$A$2839</formula1>
    </dataValidation>
    <dataValidation type="list" showErrorMessage="1" errorTitle="输入有误" error="您输入的值不在下拉框列表内。" sqref="D337">
      <formula1>INDIRECT(VLOOKUP(C337,系统数据!$CB$1:$CC$2839,2,0))</formula1>
    </dataValidation>
    <dataValidation type="list" showErrorMessage="1" errorTitle="输入有误" error="您输入的值不在下拉框列表内。" sqref="K337">
      <formula1>",3,1,2,4"</formula1>
    </dataValidation>
    <dataValidation type="list" showErrorMessage="1" errorTitle="输入有误" error="您输入的值不在下拉框列表内。" sqref="L3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7">
      <formula1>""</formula1>
    </dataValidation>
    <dataValidation type="list" showErrorMessage="1" errorTitle="输入有误" error="您输入的值不在下拉框列表内。" sqref="N3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7">
      <formula1>",需要刷新,废弃,待评审,正常,被阻塞,研究中"</formula1>
    </dataValidation>
    <dataValidation type="list" showErrorMessage="1" errorTitle="输入有误" error="您输入的值不在下拉框列表内。" sqref="C338">
      <formula1>系统数据!$A$1:$A$2839</formula1>
    </dataValidation>
    <dataValidation type="list" showErrorMessage="1" errorTitle="输入有误" error="您输入的值不在下拉框列表内。" sqref="D338">
      <formula1>INDIRECT(VLOOKUP(C338,系统数据!$CB$1:$CC$2839,2,0))</formula1>
    </dataValidation>
    <dataValidation type="list" showErrorMessage="1" errorTitle="输入有误" error="您输入的值不在下拉框列表内。" sqref="K338">
      <formula1>",3,1,2,4"</formula1>
    </dataValidation>
    <dataValidation type="list" showErrorMessage="1" errorTitle="输入有误" error="您输入的值不在下拉框列表内。" sqref="L3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8">
      <formula1>""</formula1>
    </dataValidation>
    <dataValidation type="list" showErrorMessage="1" errorTitle="输入有误" error="您输入的值不在下拉框列表内。" sqref="N3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8">
      <formula1>",需要刷新,废弃,待评审,正常,被阻塞,研究中"</formula1>
    </dataValidation>
    <dataValidation type="list" showErrorMessage="1" errorTitle="输入有误" error="您输入的值不在下拉框列表内。" sqref="C339">
      <formula1>系统数据!$A$1:$A$2839</formula1>
    </dataValidation>
    <dataValidation type="list" showErrorMessage="1" errorTitle="输入有误" error="您输入的值不在下拉框列表内。" sqref="D339">
      <formula1>INDIRECT(VLOOKUP(C339,系统数据!$CB$1:$CC$2839,2,0))</formula1>
    </dataValidation>
    <dataValidation type="list" showErrorMessage="1" errorTitle="输入有误" error="您输入的值不在下拉框列表内。" sqref="K339">
      <formula1>",3,1,2,4"</formula1>
    </dataValidation>
    <dataValidation type="list" showErrorMessage="1" errorTitle="输入有误" error="您输入的值不在下拉框列表内。" sqref="L3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9">
      <formula1>""</formula1>
    </dataValidation>
    <dataValidation type="list" showErrorMessage="1" errorTitle="输入有误" error="您输入的值不在下拉框列表内。" sqref="N3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9">
      <formula1>",需要刷新,废弃,待评审,正常,被阻塞,研究中"</formula1>
    </dataValidation>
    <dataValidation type="list" showErrorMessage="1" errorTitle="输入有误" error="您输入的值不在下拉框列表内。" sqref="C340">
      <formula1>系统数据!$A$1:$A$2839</formula1>
    </dataValidation>
    <dataValidation type="list" showErrorMessage="1" errorTitle="输入有误" error="您输入的值不在下拉框列表内。" sqref="D340">
      <formula1>INDIRECT(VLOOKUP(C340,系统数据!$CB$1:$CC$2839,2,0))</formula1>
    </dataValidation>
    <dataValidation type="list" showErrorMessage="1" errorTitle="输入有误" error="您输入的值不在下拉框列表内。" sqref="K340">
      <formula1>",3,1,2,4"</formula1>
    </dataValidation>
    <dataValidation type="list" showErrorMessage="1" errorTitle="输入有误" error="您输入的值不在下拉框列表内。" sqref="L3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0">
      <formula1>""</formula1>
    </dataValidation>
    <dataValidation type="list" showErrorMessage="1" errorTitle="输入有误" error="您输入的值不在下拉框列表内。" sqref="N3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0">
      <formula1>",需要刷新,废弃,待评审,正常,被阻塞,研究中"</formula1>
    </dataValidation>
    <dataValidation type="list" showErrorMessage="1" errorTitle="输入有误" error="您输入的值不在下拉框列表内。" sqref="C341">
      <formula1>系统数据!$A$1:$A$2839</formula1>
    </dataValidation>
    <dataValidation type="list" showErrorMessage="1" errorTitle="输入有误" error="您输入的值不在下拉框列表内。" sqref="D341">
      <formula1>INDIRECT(VLOOKUP(C341,系统数据!$CB$1:$CC$2839,2,0))</formula1>
    </dataValidation>
    <dataValidation type="list" showErrorMessage="1" errorTitle="输入有误" error="您输入的值不在下拉框列表内。" sqref="K341">
      <formula1>",3,1,2,4"</formula1>
    </dataValidation>
    <dataValidation type="list" showErrorMessage="1" errorTitle="输入有误" error="您输入的值不在下拉框列表内。" sqref="L3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1">
      <formula1>""</formula1>
    </dataValidation>
    <dataValidation type="list" showErrorMessage="1" errorTitle="输入有误" error="您输入的值不在下拉框列表内。" sqref="N3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1">
      <formula1>",需要刷新,废弃,待评审,正常,被阻塞,研究中"</formula1>
    </dataValidation>
    <dataValidation type="list" showErrorMessage="1" errorTitle="输入有误" error="您输入的值不在下拉框列表内。" sqref="C342">
      <formula1>系统数据!$A$1:$A$2839</formula1>
    </dataValidation>
    <dataValidation type="list" showErrorMessage="1" errorTitle="输入有误" error="您输入的值不在下拉框列表内。" sqref="D342">
      <formula1>INDIRECT(VLOOKUP(C342,系统数据!$CB$1:$CC$2839,2,0))</formula1>
    </dataValidation>
    <dataValidation type="list" showErrorMessage="1" errorTitle="输入有误" error="您输入的值不在下拉框列表内。" sqref="K342">
      <formula1>",3,1,2,4"</formula1>
    </dataValidation>
    <dataValidation type="list" showErrorMessage="1" errorTitle="输入有误" error="您输入的值不在下拉框列表内。" sqref="L3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2">
      <formula1>""</formula1>
    </dataValidation>
    <dataValidation type="list" showErrorMessage="1" errorTitle="输入有误" error="您输入的值不在下拉框列表内。" sqref="N3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2">
      <formula1>",需要刷新,废弃,待评审,正常,被阻塞,研究中"</formula1>
    </dataValidation>
    <dataValidation type="list" showErrorMessage="1" errorTitle="输入有误" error="您输入的值不在下拉框列表内。" sqref="C343">
      <formula1>系统数据!$A$1:$A$2839</formula1>
    </dataValidation>
    <dataValidation type="list" showErrorMessage="1" errorTitle="输入有误" error="您输入的值不在下拉框列表内。" sqref="D343">
      <formula1>INDIRECT(VLOOKUP(C343,系统数据!$CB$1:$CC$2839,2,0))</formula1>
    </dataValidation>
    <dataValidation type="list" showErrorMessage="1" errorTitle="输入有误" error="您输入的值不在下拉框列表内。" sqref="K343">
      <formula1>",3,1,2,4"</formula1>
    </dataValidation>
    <dataValidation type="list" showErrorMessage="1" errorTitle="输入有误" error="您输入的值不在下拉框列表内。" sqref="L3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3">
      <formula1>""</formula1>
    </dataValidation>
    <dataValidation type="list" showErrorMessage="1" errorTitle="输入有误" error="您输入的值不在下拉框列表内。" sqref="N3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3">
      <formula1>",需要刷新,废弃,待评审,正常,被阻塞,研究中"</formula1>
    </dataValidation>
    <dataValidation type="list" showErrorMessage="1" errorTitle="输入有误" error="您输入的值不在下拉框列表内。" sqref="C344">
      <formula1>系统数据!$A$1:$A$2839</formula1>
    </dataValidation>
    <dataValidation type="list" showErrorMessage="1" errorTitle="输入有误" error="您输入的值不在下拉框列表内。" sqref="D344">
      <formula1>INDIRECT(VLOOKUP(C344,系统数据!$CB$1:$CC$2839,2,0))</formula1>
    </dataValidation>
    <dataValidation type="list" showErrorMessage="1" errorTitle="输入有误" error="您输入的值不在下拉框列表内。" sqref="K344">
      <formula1>",3,1,2,4"</formula1>
    </dataValidation>
    <dataValidation type="list" showErrorMessage="1" errorTitle="输入有误" error="您输入的值不在下拉框列表内。" sqref="L3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4">
      <formula1>""</formula1>
    </dataValidation>
    <dataValidation type="list" showErrorMessage="1" errorTitle="输入有误" error="您输入的值不在下拉框列表内。" sqref="N3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4">
      <formula1>",需要刷新,废弃,待评审,正常,被阻塞,研究中"</formula1>
    </dataValidation>
    <dataValidation type="list" showErrorMessage="1" errorTitle="输入有误" error="您输入的值不在下拉框列表内。" sqref="C345">
      <formula1>系统数据!$A$1:$A$2839</formula1>
    </dataValidation>
    <dataValidation type="list" showErrorMessage="1" errorTitle="输入有误" error="您输入的值不在下拉框列表内。" sqref="D345">
      <formula1>INDIRECT(VLOOKUP(C345,系统数据!$CB$1:$CC$2839,2,0))</formula1>
    </dataValidation>
    <dataValidation type="list" showErrorMessage="1" errorTitle="输入有误" error="您输入的值不在下拉框列表内。" sqref="K345">
      <formula1>",3,1,2,4"</formula1>
    </dataValidation>
    <dataValidation type="list" showErrorMessage="1" errorTitle="输入有误" error="您输入的值不在下拉框列表内。" sqref="L3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5">
      <formula1>""</formula1>
    </dataValidation>
    <dataValidation type="list" showErrorMessage="1" errorTitle="输入有误" error="您输入的值不在下拉框列表内。" sqref="N3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5">
      <formula1>",需要刷新,废弃,待评审,正常,被阻塞,研究中"</formula1>
    </dataValidation>
    <dataValidation type="list" showErrorMessage="1" errorTitle="输入有误" error="您输入的值不在下拉框列表内。" sqref="C346">
      <formula1>系统数据!$A$1:$A$2839</formula1>
    </dataValidation>
    <dataValidation type="list" showErrorMessage="1" errorTitle="输入有误" error="您输入的值不在下拉框列表内。" sqref="D346">
      <formula1>INDIRECT(VLOOKUP(C346,系统数据!$CB$1:$CC$2839,2,0))</formula1>
    </dataValidation>
    <dataValidation type="list" showErrorMessage="1" errorTitle="输入有误" error="您输入的值不在下拉框列表内。" sqref="K346">
      <formula1>",3,1,2,4"</formula1>
    </dataValidation>
    <dataValidation type="list" showErrorMessage="1" errorTitle="输入有误" error="您输入的值不在下拉框列表内。" sqref="L3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6">
      <formula1>""</formula1>
    </dataValidation>
    <dataValidation type="list" showErrorMessage="1" errorTitle="输入有误" error="您输入的值不在下拉框列表内。" sqref="N3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6">
      <formula1>",需要刷新,废弃,待评审,正常,被阻塞,研究中"</formula1>
    </dataValidation>
    <dataValidation type="list" showErrorMessage="1" errorTitle="输入有误" error="您输入的值不在下拉框列表内。" sqref="C347">
      <formula1>系统数据!$A$1:$A$2839</formula1>
    </dataValidation>
    <dataValidation type="list" showErrorMessage="1" errorTitle="输入有误" error="您输入的值不在下拉框列表内。" sqref="D347">
      <formula1>INDIRECT(VLOOKUP(C347,系统数据!$CB$1:$CC$2839,2,0))</formula1>
    </dataValidation>
    <dataValidation type="list" showErrorMessage="1" errorTitle="输入有误" error="您输入的值不在下拉框列表内。" sqref="K347">
      <formula1>",3,1,2,4"</formula1>
    </dataValidation>
    <dataValidation type="list" showErrorMessage="1" errorTitle="输入有误" error="您输入的值不在下拉框列表内。" sqref="L3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7">
      <formula1>""</formula1>
    </dataValidation>
    <dataValidation type="list" showErrorMessage="1" errorTitle="输入有误" error="您输入的值不在下拉框列表内。" sqref="N3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7">
      <formula1>",需要刷新,废弃,待评审,正常,被阻塞,研究中"</formula1>
    </dataValidation>
    <dataValidation type="list" showErrorMessage="1" errorTitle="输入有误" error="您输入的值不在下拉框列表内。" sqref="C348">
      <formula1>系统数据!$A$1:$A$2839</formula1>
    </dataValidation>
    <dataValidation type="list" showErrorMessage="1" errorTitle="输入有误" error="您输入的值不在下拉框列表内。" sqref="D348">
      <formula1>INDIRECT(VLOOKUP(C348,系统数据!$CB$1:$CC$2839,2,0))</formula1>
    </dataValidation>
    <dataValidation type="list" showErrorMessage="1" errorTitle="输入有误" error="您输入的值不在下拉框列表内。" sqref="K348">
      <formula1>",3,1,2,4"</formula1>
    </dataValidation>
    <dataValidation type="list" showErrorMessage="1" errorTitle="输入有误" error="您输入的值不在下拉框列表内。" sqref="L3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8">
      <formula1>""</formula1>
    </dataValidation>
    <dataValidation type="list" showErrorMessage="1" errorTitle="输入有误" error="您输入的值不在下拉框列表内。" sqref="N3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8">
      <formula1>",需要刷新,废弃,待评审,正常,被阻塞,研究中"</formula1>
    </dataValidation>
    <dataValidation type="list" showErrorMessage="1" errorTitle="输入有误" error="您输入的值不在下拉框列表内。" sqref="C349">
      <formula1>系统数据!$A$1:$A$2839</formula1>
    </dataValidation>
    <dataValidation type="list" showErrorMessage="1" errorTitle="输入有误" error="您输入的值不在下拉框列表内。" sqref="D349">
      <formula1>INDIRECT(VLOOKUP(C349,系统数据!$CB$1:$CC$2839,2,0))</formula1>
    </dataValidation>
    <dataValidation type="list" showErrorMessage="1" errorTitle="输入有误" error="您输入的值不在下拉框列表内。" sqref="K349">
      <formula1>",3,1,2,4"</formula1>
    </dataValidation>
    <dataValidation type="list" showErrorMessage="1" errorTitle="输入有误" error="您输入的值不在下拉框列表内。" sqref="L3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9">
      <formula1>""</formula1>
    </dataValidation>
    <dataValidation type="list" showErrorMessage="1" errorTitle="输入有误" error="您输入的值不在下拉框列表内。" sqref="N3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9">
      <formula1>",需要刷新,废弃,待评审,正常,被阻塞,研究中"</formula1>
    </dataValidation>
    <dataValidation type="list" showErrorMessage="1" errorTitle="输入有误" error="您输入的值不在下拉框列表内。" sqref="C350">
      <formula1>系统数据!$A$1:$A$2839</formula1>
    </dataValidation>
    <dataValidation type="list" showErrorMessage="1" errorTitle="输入有误" error="您输入的值不在下拉框列表内。" sqref="D350">
      <formula1>INDIRECT(VLOOKUP(C350,系统数据!$CB$1:$CC$2839,2,0))</formula1>
    </dataValidation>
    <dataValidation type="list" showErrorMessage="1" errorTitle="输入有误" error="您输入的值不在下拉框列表内。" sqref="K350">
      <formula1>",3,1,2,4"</formula1>
    </dataValidation>
    <dataValidation type="list" showErrorMessage="1" errorTitle="输入有误" error="您输入的值不在下拉框列表内。" sqref="L3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0">
      <formula1>""</formula1>
    </dataValidation>
    <dataValidation type="list" showErrorMessage="1" errorTitle="输入有误" error="您输入的值不在下拉框列表内。" sqref="N3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0">
      <formula1>",需要刷新,废弃,待评审,正常,被阻塞,研究中"</formula1>
    </dataValidation>
    <dataValidation type="list" showErrorMessage="1" errorTitle="输入有误" error="您输入的值不在下拉框列表内。" sqref="C351">
      <formula1>系统数据!$A$1:$A$2839</formula1>
    </dataValidation>
    <dataValidation type="list" showErrorMessage="1" errorTitle="输入有误" error="您输入的值不在下拉框列表内。" sqref="D351">
      <formula1>INDIRECT(VLOOKUP(C351,系统数据!$CB$1:$CC$2839,2,0))</formula1>
    </dataValidation>
    <dataValidation type="list" showErrorMessage="1" errorTitle="输入有误" error="您输入的值不在下拉框列表内。" sqref="K351">
      <formula1>",3,1,2,4"</formula1>
    </dataValidation>
    <dataValidation type="list" showErrorMessage="1" errorTitle="输入有误" error="您输入的值不在下拉框列表内。" sqref="L3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1">
      <formula1>""</formula1>
    </dataValidation>
    <dataValidation type="list" showErrorMessage="1" errorTitle="输入有误" error="您输入的值不在下拉框列表内。" sqref="N3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1">
      <formula1>",需要刷新,废弃,待评审,正常,被阻塞,研究中"</formula1>
    </dataValidation>
    <dataValidation type="list" showErrorMessage="1" errorTitle="输入有误" error="您输入的值不在下拉框列表内。" sqref="C352">
      <formula1>系统数据!$A$1:$A$2839</formula1>
    </dataValidation>
    <dataValidation type="list" showErrorMessage="1" errorTitle="输入有误" error="您输入的值不在下拉框列表内。" sqref="D352">
      <formula1>INDIRECT(VLOOKUP(C352,系统数据!$CB$1:$CC$2839,2,0))</formula1>
    </dataValidation>
    <dataValidation type="list" showErrorMessage="1" errorTitle="输入有误" error="您输入的值不在下拉框列表内。" sqref="K352">
      <formula1>",3,1,2,4"</formula1>
    </dataValidation>
    <dataValidation type="list" showErrorMessage="1" errorTitle="输入有误" error="您输入的值不在下拉框列表内。" sqref="L3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2">
      <formula1>""</formula1>
    </dataValidation>
    <dataValidation type="list" showErrorMessage="1" errorTitle="输入有误" error="您输入的值不在下拉框列表内。" sqref="N3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2">
      <formula1>",需要刷新,废弃,待评审,正常,被阻塞,研究中"</formula1>
    </dataValidation>
    <dataValidation type="list" showErrorMessage="1" errorTitle="输入有误" error="您输入的值不在下拉框列表内。" sqref="C353">
      <formula1>系统数据!$A$1:$A$2839</formula1>
    </dataValidation>
    <dataValidation type="list" showErrorMessage="1" errorTitle="输入有误" error="您输入的值不在下拉框列表内。" sqref="D353">
      <formula1>INDIRECT(VLOOKUP(C353,系统数据!$CB$1:$CC$2839,2,0))</formula1>
    </dataValidation>
    <dataValidation type="list" showErrorMessage="1" errorTitle="输入有误" error="您输入的值不在下拉框列表内。" sqref="K353">
      <formula1>",3,1,2,4"</formula1>
    </dataValidation>
    <dataValidation type="list" showErrorMessage="1" errorTitle="输入有误" error="您输入的值不在下拉框列表内。" sqref="L3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3">
      <formula1>""</formula1>
    </dataValidation>
    <dataValidation type="list" showErrorMessage="1" errorTitle="输入有误" error="您输入的值不在下拉框列表内。" sqref="N3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3">
      <formula1>",需要刷新,废弃,待评审,正常,被阻塞,研究中"</formula1>
    </dataValidation>
    <dataValidation type="list" showErrorMessage="1" errorTitle="输入有误" error="您输入的值不在下拉框列表内。" sqref="C354">
      <formula1>系统数据!$A$1:$A$2839</formula1>
    </dataValidation>
    <dataValidation type="list" showErrorMessage="1" errorTitle="输入有误" error="您输入的值不在下拉框列表内。" sqref="D354">
      <formula1>INDIRECT(VLOOKUP(C354,系统数据!$CB$1:$CC$2839,2,0))</formula1>
    </dataValidation>
    <dataValidation type="list" showErrorMessage="1" errorTitle="输入有误" error="您输入的值不在下拉框列表内。" sqref="K354">
      <formula1>",3,1,2,4"</formula1>
    </dataValidation>
    <dataValidation type="list" showErrorMessage="1" errorTitle="输入有误" error="您输入的值不在下拉框列表内。" sqref="L3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4">
      <formula1>""</formula1>
    </dataValidation>
    <dataValidation type="list" showErrorMessage="1" errorTitle="输入有误" error="您输入的值不在下拉框列表内。" sqref="N3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4">
      <formula1>",需要刷新,废弃,待评审,正常,被阻塞,研究中"</formula1>
    </dataValidation>
    <dataValidation type="list" showErrorMessage="1" errorTitle="输入有误" error="您输入的值不在下拉框列表内。" sqref="C355">
      <formula1>系统数据!$A$1:$A$2839</formula1>
    </dataValidation>
    <dataValidation type="list" showErrorMessage="1" errorTitle="输入有误" error="您输入的值不在下拉框列表内。" sqref="D355">
      <formula1>INDIRECT(VLOOKUP(C355,系统数据!$CB$1:$CC$2839,2,0))</formula1>
    </dataValidation>
    <dataValidation type="list" showErrorMessage="1" errorTitle="输入有误" error="您输入的值不在下拉框列表内。" sqref="K355">
      <formula1>",3,1,2,4"</formula1>
    </dataValidation>
    <dataValidation type="list" showErrorMessage="1" errorTitle="输入有误" error="您输入的值不在下拉框列表内。" sqref="L3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5">
      <formula1>""</formula1>
    </dataValidation>
    <dataValidation type="list" showErrorMessage="1" errorTitle="输入有误" error="您输入的值不在下拉框列表内。" sqref="N3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5">
      <formula1>",需要刷新,废弃,待评审,正常,被阻塞,研究中"</formula1>
    </dataValidation>
    <dataValidation type="list" showErrorMessage="1" errorTitle="输入有误" error="您输入的值不在下拉框列表内。" sqref="C356">
      <formula1>系统数据!$A$1:$A$2839</formula1>
    </dataValidation>
    <dataValidation type="list" showErrorMessage="1" errorTitle="输入有误" error="您输入的值不在下拉框列表内。" sqref="D356">
      <formula1>INDIRECT(VLOOKUP(C356,系统数据!$CB$1:$CC$2839,2,0))</formula1>
    </dataValidation>
    <dataValidation type="list" showErrorMessage="1" errorTitle="输入有误" error="您输入的值不在下拉框列表内。" sqref="K356">
      <formula1>",3,1,2,4"</formula1>
    </dataValidation>
    <dataValidation type="list" showErrorMessage="1" errorTitle="输入有误" error="您输入的值不在下拉框列表内。" sqref="L3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6">
      <formula1>""</formula1>
    </dataValidation>
    <dataValidation type="list" showErrorMessage="1" errorTitle="输入有误" error="您输入的值不在下拉框列表内。" sqref="N3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6">
      <formula1>",需要刷新,废弃,待评审,正常,被阻塞,研究中"</formula1>
    </dataValidation>
    <dataValidation type="list" showErrorMessage="1" errorTitle="输入有误" error="您输入的值不在下拉框列表内。" sqref="C357">
      <formula1>系统数据!$A$1:$A$2839</formula1>
    </dataValidation>
    <dataValidation type="list" showErrorMessage="1" errorTitle="输入有误" error="您输入的值不在下拉框列表内。" sqref="D357">
      <formula1>INDIRECT(VLOOKUP(C357,系统数据!$CB$1:$CC$2839,2,0))</formula1>
    </dataValidation>
    <dataValidation type="list" showErrorMessage="1" errorTitle="输入有误" error="您输入的值不在下拉框列表内。" sqref="K357">
      <formula1>",3,1,2,4"</formula1>
    </dataValidation>
    <dataValidation type="list" showErrorMessage="1" errorTitle="输入有误" error="您输入的值不在下拉框列表内。" sqref="L3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7">
      <formula1>""</formula1>
    </dataValidation>
    <dataValidation type="list" showErrorMessage="1" errorTitle="输入有误" error="您输入的值不在下拉框列表内。" sqref="N3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7">
      <formula1>",需要刷新,废弃,待评审,正常,被阻塞,研究中"</formula1>
    </dataValidation>
    <dataValidation type="list" showErrorMessage="1" errorTitle="输入有误" error="您输入的值不在下拉框列表内。" sqref="C358">
      <formula1>系统数据!$A$1:$A$2839</formula1>
    </dataValidation>
    <dataValidation type="list" showErrorMessage="1" errorTitle="输入有误" error="您输入的值不在下拉框列表内。" sqref="D358">
      <formula1>INDIRECT(VLOOKUP(C358,系统数据!$CB$1:$CC$2839,2,0))</formula1>
    </dataValidation>
    <dataValidation type="list" showErrorMessage="1" errorTitle="输入有误" error="您输入的值不在下拉框列表内。" sqref="K358">
      <formula1>",3,1,2,4"</formula1>
    </dataValidation>
    <dataValidation type="list" showErrorMessage="1" errorTitle="输入有误" error="您输入的值不在下拉框列表内。" sqref="L3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8">
      <formula1>""</formula1>
    </dataValidation>
    <dataValidation type="list" showErrorMessage="1" errorTitle="输入有误" error="您输入的值不在下拉框列表内。" sqref="N3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8">
      <formula1>",需要刷新,废弃,待评审,正常,被阻塞,研究中"</formula1>
    </dataValidation>
    <dataValidation type="list" showErrorMessage="1" errorTitle="输入有误" error="您输入的值不在下拉框列表内。" sqref="C359">
      <formula1>系统数据!$A$1:$A$2839</formula1>
    </dataValidation>
    <dataValidation type="list" showErrorMessage="1" errorTitle="输入有误" error="您输入的值不在下拉框列表内。" sqref="D359">
      <formula1>INDIRECT(VLOOKUP(C359,系统数据!$CB$1:$CC$2839,2,0))</formula1>
    </dataValidation>
    <dataValidation type="list" showErrorMessage="1" errorTitle="输入有误" error="您输入的值不在下拉框列表内。" sqref="K359">
      <formula1>",3,1,2,4"</formula1>
    </dataValidation>
    <dataValidation type="list" showErrorMessage="1" errorTitle="输入有误" error="您输入的值不在下拉框列表内。" sqref="L3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9">
      <formula1>""</formula1>
    </dataValidation>
    <dataValidation type="list" showErrorMessage="1" errorTitle="输入有误" error="您输入的值不在下拉框列表内。" sqref="N3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9">
      <formula1>",需要刷新,废弃,待评审,正常,被阻塞,研究中"</formula1>
    </dataValidation>
    <dataValidation type="list" showErrorMessage="1" errorTitle="输入有误" error="您输入的值不在下拉框列表内。" sqref="C360">
      <formula1>系统数据!$A$1:$A$2839</formula1>
    </dataValidation>
    <dataValidation type="list" showErrorMessage="1" errorTitle="输入有误" error="您输入的值不在下拉框列表内。" sqref="D360">
      <formula1>INDIRECT(VLOOKUP(C360,系统数据!$CB$1:$CC$2839,2,0))</formula1>
    </dataValidation>
    <dataValidation type="list" showErrorMessage="1" errorTitle="输入有误" error="您输入的值不在下拉框列表内。" sqref="K360">
      <formula1>",3,1,2,4"</formula1>
    </dataValidation>
    <dataValidation type="list" showErrorMessage="1" errorTitle="输入有误" error="您输入的值不在下拉框列表内。" sqref="L3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0">
      <formula1>""</formula1>
    </dataValidation>
    <dataValidation type="list" showErrorMessage="1" errorTitle="输入有误" error="您输入的值不在下拉框列表内。" sqref="N3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0">
      <formula1>",需要刷新,废弃,待评审,正常,被阻塞,研究中"</formula1>
    </dataValidation>
    <dataValidation type="list" showErrorMessage="1" errorTitle="输入有误" error="您输入的值不在下拉框列表内。" sqref="C361">
      <formula1>系统数据!$A$1:$A$2839</formula1>
    </dataValidation>
    <dataValidation type="list" showErrorMessage="1" errorTitle="输入有误" error="您输入的值不在下拉框列表内。" sqref="D361">
      <formula1>INDIRECT(VLOOKUP(C361,系统数据!$CB$1:$CC$2839,2,0))</formula1>
    </dataValidation>
    <dataValidation type="list" showErrorMessage="1" errorTitle="输入有误" error="您输入的值不在下拉框列表内。" sqref="K361">
      <formula1>",3,1,2,4"</formula1>
    </dataValidation>
    <dataValidation type="list" showErrorMessage="1" errorTitle="输入有误" error="您输入的值不在下拉框列表内。" sqref="L3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1">
      <formula1>""</formula1>
    </dataValidation>
    <dataValidation type="list" showErrorMessage="1" errorTitle="输入有误" error="您输入的值不在下拉框列表内。" sqref="N3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1">
      <formula1>",需要刷新,废弃,待评审,正常,被阻塞,研究中"</formula1>
    </dataValidation>
    <dataValidation type="list" showErrorMessage="1" errorTitle="输入有误" error="您输入的值不在下拉框列表内。" sqref="C362">
      <formula1>系统数据!$A$1:$A$2839</formula1>
    </dataValidation>
    <dataValidation type="list" showErrorMessage="1" errorTitle="输入有误" error="您输入的值不在下拉框列表内。" sqref="D362">
      <formula1>INDIRECT(VLOOKUP(C362,系统数据!$CB$1:$CC$2839,2,0))</formula1>
    </dataValidation>
    <dataValidation type="list" showErrorMessage="1" errorTitle="输入有误" error="您输入的值不在下拉框列表内。" sqref="K362">
      <formula1>",3,1,2,4"</formula1>
    </dataValidation>
    <dataValidation type="list" showErrorMessage="1" errorTitle="输入有误" error="您输入的值不在下拉框列表内。" sqref="L3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2">
      <formula1>""</formula1>
    </dataValidation>
    <dataValidation type="list" showErrorMessage="1" errorTitle="输入有误" error="您输入的值不在下拉框列表内。" sqref="N3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2">
      <formula1>",需要刷新,废弃,待评审,正常,被阻塞,研究中"</formula1>
    </dataValidation>
    <dataValidation type="list" showErrorMessage="1" errorTitle="输入有误" error="您输入的值不在下拉框列表内。" sqref="C363">
      <formula1>系统数据!$A$1:$A$2839</formula1>
    </dataValidation>
    <dataValidation type="list" showErrorMessage="1" errorTitle="输入有误" error="您输入的值不在下拉框列表内。" sqref="D363">
      <formula1>INDIRECT(VLOOKUP(C363,系统数据!$CB$1:$CC$2839,2,0))</formula1>
    </dataValidation>
    <dataValidation type="list" showErrorMessage="1" errorTitle="输入有误" error="您输入的值不在下拉框列表内。" sqref="K363">
      <formula1>",3,1,2,4"</formula1>
    </dataValidation>
    <dataValidation type="list" showErrorMessage="1" errorTitle="输入有误" error="您输入的值不在下拉框列表内。" sqref="L3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3">
      <formula1>""</formula1>
    </dataValidation>
    <dataValidation type="list" showErrorMessage="1" errorTitle="输入有误" error="您输入的值不在下拉框列表内。" sqref="N3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3">
      <formula1>",需要刷新,废弃,待评审,正常,被阻塞,研究中"</formula1>
    </dataValidation>
    <dataValidation type="list" showErrorMessage="1" errorTitle="输入有误" error="您输入的值不在下拉框列表内。" sqref="C364">
      <formula1>系统数据!$A$1:$A$2839</formula1>
    </dataValidation>
    <dataValidation type="list" showErrorMessage="1" errorTitle="输入有误" error="您输入的值不在下拉框列表内。" sqref="D364">
      <formula1>INDIRECT(VLOOKUP(C364,系统数据!$CB$1:$CC$2839,2,0))</formula1>
    </dataValidation>
    <dataValidation type="list" showErrorMessage="1" errorTitle="输入有误" error="您输入的值不在下拉框列表内。" sqref="K364">
      <formula1>",3,1,2,4"</formula1>
    </dataValidation>
    <dataValidation type="list" showErrorMessage="1" errorTitle="输入有误" error="您输入的值不在下拉框列表内。" sqref="L3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4">
      <formula1>""</formula1>
    </dataValidation>
    <dataValidation type="list" showErrorMessage="1" errorTitle="输入有误" error="您输入的值不在下拉框列表内。" sqref="N3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4">
      <formula1>",需要刷新,废弃,待评审,正常,被阻塞,研究中"</formula1>
    </dataValidation>
    <dataValidation type="list" showErrorMessage="1" errorTitle="输入有误" error="您输入的值不在下拉框列表内。" sqref="C365">
      <formula1>系统数据!$A$1:$A$2839</formula1>
    </dataValidation>
    <dataValidation type="list" showErrorMessage="1" errorTitle="输入有误" error="您输入的值不在下拉框列表内。" sqref="D365">
      <formula1>INDIRECT(VLOOKUP(C365,系统数据!$CB$1:$CC$2839,2,0))</formula1>
    </dataValidation>
    <dataValidation type="list" showErrorMessage="1" errorTitle="输入有误" error="您输入的值不在下拉框列表内。" sqref="K365">
      <formula1>",3,1,2,4"</formula1>
    </dataValidation>
    <dataValidation type="list" showErrorMessage="1" errorTitle="输入有误" error="您输入的值不在下拉框列表内。" sqref="L3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5">
      <formula1>""</formula1>
    </dataValidation>
    <dataValidation type="list" showErrorMessage="1" errorTitle="输入有误" error="您输入的值不在下拉框列表内。" sqref="N3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5">
      <formula1>",需要刷新,废弃,待评审,正常,被阻塞,研究中"</formula1>
    </dataValidation>
    <dataValidation type="list" showErrorMessage="1" errorTitle="输入有误" error="您输入的值不在下拉框列表内。" sqref="C366">
      <formula1>系统数据!$A$1:$A$2839</formula1>
    </dataValidation>
    <dataValidation type="list" showErrorMessage="1" errorTitle="输入有误" error="您输入的值不在下拉框列表内。" sqref="D366">
      <formula1>INDIRECT(VLOOKUP(C366,系统数据!$CB$1:$CC$2839,2,0))</formula1>
    </dataValidation>
    <dataValidation type="list" showErrorMessage="1" errorTitle="输入有误" error="您输入的值不在下拉框列表内。" sqref="K366">
      <formula1>",3,1,2,4"</formula1>
    </dataValidation>
    <dataValidation type="list" showErrorMessage="1" errorTitle="输入有误" error="您输入的值不在下拉框列表内。" sqref="L3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6">
      <formula1>""</formula1>
    </dataValidation>
    <dataValidation type="list" showErrorMessage="1" errorTitle="输入有误" error="您输入的值不在下拉框列表内。" sqref="N3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6">
      <formula1>",需要刷新,废弃,待评审,正常,被阻塞,研究中"</formula1>
    </dataValidation>
    <dataValidation type="list" showErrorMessage="1" errorTitle="输入有误" error="您输入的值不在下拉框列表内。" sqref="C367">
      <formula1>系统数据!$A$1:$A$2839</formula1>
    </dataValidation>
    <dataValidation type="list" showErrorMessage="1" errorTitle="输入有误" error="您输入的值不在下拉框列表内。" sqref="D367">
      <formula1>INDIRECT(VLOOKUP(C367,系统数据!$CB$1:$CC$2839,2,0))</formula1>
    </dataValidation>
    <dataValidation type="list" showErrorMessage="1" errorTitle="输入有误" error="您输入的值不在下拉框列表内。" sqref="K367">
      <formula1>",3,1,2,4"</formula1>
    </dataValidation>
    <dataValidation type="list" showErrorMessage="1" errorTitle="输入有误" error="您输入的值不在下拉框列表内。" sqref="L3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7">
      <formula1>""</formula1>
    </dataValidation>
    <dataValidation type="list" showErrorMessage="1" errorTitle="输入有误" error="您输入的值不在下拉框列表内。" sqref="N3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7">
      <formula1>",需要刷新,废弃,待评审,正常,被阻塞,研究中"</formula1>
    </dataValidation>
    <dataValidation type="list" showErrorMessage="1" errorTitle="输入有误" error="您输入的值不在下拉框列表内。" sqref="C368">
      <formula1>系统数据!$A$1:$A$2839</formula1>
    </dataValidation>
    <dataValidation type="list" showErrorMessage="1" errorTitle="输入有误" error="您输入的值不在下拉框列表内。" sqref="D368">
      <formula1>INDIRECT(VLOOKUP(C368,系统数据!$CB$1:$CC$2839,2,0))</formula1>
    </dataValidation>
    <dataValidation type="list" showErrorMessage="1" errorTitle="输入有误" error="您输入的值不在下拉框列表内。" sqref="K368">
      <formula1>",3,1,2,4"</formula1>
    </dataValidation>
    <dataValidation type="list" showErrorMessage="1" errorTitle="输入有误" error="您输入的值不在下拉框列表内。" sqref="L3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8">
      <formula1>""</formula1>
    </dataValidation>
    <dataValidation type="list" showErrorMessage="1" errorTitle="输入有误" error="您输入的值不在下拉框列表内。" sqref="N3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8">
      <formula1>",需要刷新,废弃,待评审,正常,被阻塞,研究中"</formula1>
    </dataValidation>
    <dataValidation type="list" showErrorMessage="1" errorTitle="输入有误" error="您输入的值不在下拉框列表内。" sqref="C369">
      <formula1>系统数据!$A$1:$A$2839</formula1>
    </dataValidation>
    <dataValidation type="list" showErrorMessage="1" errorTitle="输入有误" error="您输入的值不在下拉框列表内。" sqref="D369">
      <formula1>INDIRECT(VLOOKUP(C369,系统数据!$CB$1:$CC$2839,2,0))</formula1>
    </dataValidation>
    <dataValidation type="list" showErrorMessage="1" errorTitle="输入有误" error="您输入的值不在下拉框列表内。" sqref="K369">
      <formula1>",3,1,2,4"</formula1>
    </dataValidation>
    <dataValidation type="list" showErrorMessage="1" errorTitle="输入有误" error="您输入的值不在下拉框列表内。" sqref="L3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9">
      <formula1>""</formula1>
    </dataValidation>
    <dataValidation type="list" showErrorMessage="1" errorTitle="输入有误" error="您输入的值不在下拉框列表内。" sqref="N3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9">
      <formula1>",需要刷新,废弃,待评审,正常,被阻塞,研究中"</formula1>
    </dataValidation>
    <dataValidation type="list" showErrorMessage="1" errorTitle="输入有误" error="您输入的值不在下拉框列表内。" sqref="C370">
      <formula1>系统数据!$A$1:$A$2839</formula1>
    </dataValidation>
    <dataValidation type="list" showErrorMessage="1" errorTitle="输入有误" error="您输入的值不在下拉框列表内。" sqref="D370">
      <formula1>INDIRECT(VLOOKUP(C370,系统数据!$CB$1:$CC$2839,2,0))</formula1>
    </dataValidation>
    <dataValidation type="list" showErrorMessage="1" errorTitle="输入有误" error="您输入的值不在下拉框列表内。" sqref="K370">
      <formula1>",3,1,2,4"</formula1>
    </dataValidation>
    <dataValidation type="list" showErrorMessage="1" errorTitle="输入有误" error="您输入的值不在下拉框列表内。" sqref="L3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0">
      <formula1>""</formula1>
    </dataValidation>
    <dataValidation type="list" showErrorMessage="1" errorTitle="输入有误" error="您输入的值不在下拉框列表内。" sqref="N3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0">
      <formula1>",需要刷新,废弃,待评审,正常,被阻塞,研究中"</formula1>
    </dataValidation>
    <dataValidation type="list" showErrorMessage="1" errorTitle="输入有误" error="您输入的值不在下拉框列表内。" sqref="C371">
      <formula1>系统数据!$A$1:$A$2839</formula1>
    </dataValidation>
    <dataValidation type="list" showErrorMessage="1" errorTitle="输入有误" error="您输入的值不在下拉框列表内。" sqref="D371">
      <formula1>INDIRECT(VLOOKUP(C371,系统数据!$CB$1:$CC$2839,2,0))</formula1>
    </dataValidation>
    <dataValidation type="list" showErrorMessage="1" errorTitle="输入有误" error="您输入的值不在下拉框列表内。" sqref="K371">
      <formula1>",3,1,2,4"</formula1>
    </dataValidation>
    <dataValidation type="list" showErrorMessage="1" errorTitle="输入有误" error="您输入的值不在下拉框列表内。" sqref="L3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1">
      <formula1>""</formula1>
    </dataValidation>
    <dataValidation type="list" showErrorMessage="1" errorTitle="输入有误" error="您输入的值不在下拉框列表内。" sqref="N3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1">
      <formula1>",需要刷新,废弃,待评审,正常,被阻塞,研究中"</formula1>
    </dataValidation>
    <dataValidation type="list" showErrorMessage="1" errorTitle="输入有误" error="您输入的值不在下拉框列表内。" sqref="C372">
      <formula1>系统数据!$A$1:$A$2839</formula1>
    </dataValidation>
    <dataValidation type="list" showErrorMessage="1" errorTitle="输入有误" error="您输入的值不在下拉框列表内。" sqref="D372">
      <formula1>INDIRECT(VLOOKUP(C372,系统数据!$CB$1:$CC$2839,2,0))</formula1>
    </dataValidation>
    <dataValidation type="list" showErrorMessage="1" errorTitle="输入有误" error="您输入的值不在下拉框列表内。" sqref="K372">
      <formula1>",3,1,2,4"</formula1>
    </dataValidation>
    <dataValidation type="list" showErrorMessage="1" errorTitle="输入有误" error="您输入的值不在下拉框列表内。" sqref="L3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2">
      <formula1>""</formula1>
    </dataValidation>
    <dataValidation type="list" showErrorMessage="1" errorTitle="输入有误" error="您输入的值不在下拉框列表内。" sqref="N3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2">
      <formula1>",需要刷新,废弃,待评审,正常,被阻塞,研究中"</formula1>
    </dataValidation>
    <dataValidation type="list" showErrorMessage="1" errorTitle="输入有误" error="您输入的值不在下拉框列表内。" sqref="C373">
      <formula1>系统数据!$A$1:$A$2839</formula1>
    </dataValidation>
    <dataValidation type="list" showErrorMessage="1" errorTitle="输入有误" error="您输入的值不在下拉框列表内。" sqref="D373">
      <formula1>INDIRECT(VLOOKUP(C373,系统数据!$CB$1:$CC$2839,2,0))</formula1>
    </dataValidation>
    <dataValidation type="list" showErrorMessage="1" errorTitle="输入有误" error="您输入的值不在下拉框列表内。" sqref="K373">
      <formula1>",3,1,2,4"</formula1>
    </dataValidation>
    <dataValidation type="list" showErrorMessage="1" errorTitle="输入有误" error="您输入的值不在下拉框列表内。" sqref="L3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3">
      <formula1>""</formula1>
    </dataValidation>
    <dataValidation type="list" showErrorMessage="1" errorTitle="输入有误" error="您输入的值不在下拉框列表内。" sqref="N3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3">
      <formula1>",需要刷新,废弃,待评审,正常,被阻塞,研究中"</formula1>
    </dataValidation>
    <dataValidation type="list" showErrorMessage="1" errorTitle="输入有误" error="您输入的值不在下拉框列表内。" sqref="C374">
      <formula1>系统数据!$A$1:$A$2839</formula1>
    </dataValidation>
    <dataValidation type="list" showErrorMessage="1" errorTitle="输入有误" error="您输入的值不在下拉框列表内。" sqref="D374">
      <formula1>INDIRECT(VLOOKUP(C374,系统数据!$CB$1:$CC$2839,2,0))</formula1>
    </dataValidation>
    <dataValidation type="list" showErrorMessage="1" errorTitle="输入有误" error="您输入的值不在下拉框列表内。" sqref="K374">
      <formula1>",3,1,2,4"</formula1>
    </dataValidation>
    <dataValidation type="list" showErrorMessage="1" errorTitle="输入有误" error="您输入的值不在下拉框列表内。" sqref="L3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4">
      <formula1>""</formula1>
    </dataValidation>
    <dataValidation type="list" showErrorMessage="1" errorTitle="输入有误" error="您输入的值不在下拉框列表内。" sqref="N3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4">
      <formula1>",需要刷新,废弃,待评审,正常,被阻塞,研究中"</formula1>
    </dataValidation>
    <dataValidation type="list" showErrorMessage="1" errorTitle="输入有误" error="您输入的值不在下拉框列表内。" sqref="C375">
      <formula1>系统数据!$A$1:$A$2839</formula1>
    </dataValidation>
    <dataValidation type="list" showErrorMessage="1" errorTitle="输入有误" error="您输入的值不在下拉框列表内。" sqref="D375">
      <formula1>INDIRECT(VLOOKUP(C375,系统数据!$CB$1:$CC$2839,2,0))</formula1>
    </dataValidation>
    <dataValidation type="list" showErrorMessage="1" errorTitle="输入有误" error="您输入的值不在下拉框列表内。" sqref="K375">
      <formula1>",3,1,2,4"</formula1>
    </dataValidation>
    <dataValidation type="list" showErrorMessage="1" errorTitle="输入有误" error="您输入的值不在下拉框列表内。" sqref="L3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5">
      <formula1>""</formula1>
    </dataValidation>
    <dataValidation type="list" showErrorMessage="1" errorTitle="输入有误" error="您输入的值不在下拉框列表内。" sqref="N3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5">
      <formula1>",需要刷新,废弃,待评审,正常,被阻塞,研究中"</formula1>
    </dataValidation>
    <dataValidation type="list" showErrorMessage="1" errorTitle="输入有误" error="您输入的值不在下拉框列表内。" sqref="C376">
      <formula1>系统数据!$A$1:$A$2839</formula1>
    </dataValidation>
    <dataValidation type="list" showErrorMessage="1" errorTitle="输入有误" error="您输入的值不在下拉框列表内。" sqref="D376">
      <formula1>INDIRECT(VLOOKUP(C376,系统数据!$CB$1:$CC$2839,2,0))</formula1>
    </dataValidation>
    <dataValidation type="list" showErrorMessage="1" errorTitle="输入有误" error="您输入的值不在下拉框列表内。" sqref="K376">
      <formula1>",3,1,2,4"</formula1>
    </dataValidation>
    <dataValidation type="list" showErrorMessage="1" errorTitle="输入有误" error="您输入的值不在下拉框列表内。" sqref="L3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6">
      <formula1>""</formula1>
    </dataValidation>
    <dataValidation type="list" showErrorMessage="1" errorTitle="输入有误" error="您输入的值不在下拉框列表内。" sqref="N3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6">
      <formula1>",需要刷新,废弃,待评审,正常,被阻塞,研究中"</formula1>
    </dataValidation>
    <dataValidation type="list" showErrorMessage="1" errorTitle="输入有误" error="您输入的值不在下拉框列表内。" sqref="C377">
      <formula1>系统数据!$A$1:$A$2839</formula1>
    </dataValidation>
    <dataValidation type="list" showErrorMessage="1" errorTitle="输入有误" error="您输入的值不在下拉框列表内。" sqref="D377">
      <formula1>INDIRECT(VLOOKUP(C377,系统数据!$CB$1:$CC$2839,2,0))</formula1>
    </dataValidation>
    <dataValidation type="list" showErrorMessage="1" errorTitle="输入有误" error="您输入的值不在下拉框列表内。" sqref="K377">
      <formula1>",3,1,2,4"</formula1>
    </dataValidation>
    <dataValidation type="list" showErrorMessage="1" errorTitle="输入有误" error="您输入的值不在下拉框列表内。" sqref="L3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7">
      <formula1>""</formula1>
    </dataValidation>
    <dataValidation type="list" showErrorMessage="1" errorTitle="输入有误" error="您输入的值不在下拉框列表内。" sqref="N3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7">
      <formula1>",需要刷新,废弃,待评审,正常,被阻塞,研究中"</formula1>
    </dataValidation>
    <dataValidation type="list" showErrorMessage="1" errorTitle="输入有误" error="您输入的值不在下拉框列表内。" sqref="C378">
      <formula1>系统数据!$A$1:$A$2839</formula1>
    </dataValidation>
    <dataValidation type="list" showErrorMessage="1" errorTitle="输入有误" error="您输入的值不在下拉框列表内。" sqref="D378">
      <formula1>INDIRECT(VLOOKUP(C378,系统数据!$CB$1:$CC$2839,2,0))</formula1>
    </dataValidation>
    <dataValidation type="list" showErrorMessage="1" errorTitle="输入有误" error="您输入的值不在下拉框列表内。" sqref="K378">
      <formula1>",3,1,2,4"</formula1>
    </dataValidation>
    <dataValidation type="list" showErrorMessage="1" errorTitle="输入有误" error="您输入的值不在下拉框列表内。" sqref="L3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8">
      <formula1>""</formula1>
    </dataValidation>
    <dataValidation type="list" showErrorMessage="1" errorTitle="输入有误" error="您输入的值不在下拉框列表内。" sqref="N3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8">
      <formula1>",需要刷新,废弃,待评审,正常,被阻塞,研究中"</formula1>
    </dataValidation>
    <dataValidation type="list" showErrorMessage="1" errorTitle="输入有误" error="您输入的值不在下拉框列表内。" sqref="C379">
      <formula1>系统数据!$A$1:$A$2839</formula1>
    </dataValidation>
    <dataValidation type="list" showErrorMessage="1" errorTitle="输入有误" error="您输入的值不在下拉框列表内。" sqref="D379">
      <formula1>INDIRECT(VLOOKUP(C379,系统数据!$CB$1:$CC$2839,2,0))</formula1>
    </dataValidation>
    <dataValidation type="list" showErrorMessage="1" errorTitle="输入有误" error="您输入的值不在下拉框列表内。" sqref="K379">
      <formula1>",3,1,2,4"</formula1>
    </dataValidation>
    <dataValidation type="list" showErrorMessage="1" errorTitle="输入有误" error="您输入的值不在下拉框列表内。" sqref="L3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9">
      <formula1>""</formula1>
    </dataValidation>
    <dataValidation type="list" showErrorMessage="1" errorTitle="输入有误" error="您输入的值不在下拉框列表内。" sqref="N3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9">
      <formula1>",需要刷新,废弃,待评审,正常,被阻塞,研究中"</formula1>
    </dataValidation>
    <dataValidation type="list" showErrorMessage="1" errorTitle="输入有误" error="您输入的值不在下拉框列表内。" sqref="C380">
      <formula1>系统数据!$A$1:$A$2839</formula1>
    </dataValidation>
    <dataValidation type="list" showErrorMessage="1" errorTitle="输入有误" error="您输入的值不在下拉框列表内。" sqref="D380">
      <formula1>INDIRECT(VLOOKUP(C380,系统数据!$CB$1:$CC$2839,2,0))</formula1>
    </dataValidation>
    <dataValidation type="list" showErrorMessage="1" errorTitle="输入有误" error="您输入的值不在下拉框列表内。" sqref="K380">
      <formula1>",3,1,2,4"</formula1>
    </dataValidation>
    <dataValidation type="list" showErrorMessage="1" errorTitle="输入有误" error="您输入的值不在下拉框列表内。" sqref="L3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0">
      <formula1>""</formula1>
    </dataValidation>
    <dataValidation type="list" showErrorMessage="1" errorTitle="输入有误" error="您输入的值不在下拉框列表内。" sqref="N3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0">
      <formula1>",需要刷新,废弃,待评审,正常,被阻塞,研究中"</formula1>
    </dataValidation>
    <dataValidation type="list" showErrorMessage="1" errorTitle="输入有误" error="您输入的值不在下拉框列表内。" sqref="C381">
      <formula1>系统数据!$A$1:$A$2839</formula1>
    </dataValidation>
    <dataValidation type="list" showErrorMessage="1" errorTitle="输入有误" error="您输入的值不在下拉框列表内。" sqref="D381">
      <formula1>INDIRECT(VLOOKUP(C381,系统数据!$CB$1:$CC$2839,2,0))</formula1>
    </dataValidation>
    <dataValidation type="list" showErrorMessage="1" errorTitle="输入有误" error="您输入的值不在下拉框列表内。" sqref="K381">
      <formula1>",3,1,2,4"</formula1>
    </dataValidation>
    <dataValidation type="list" showErrorMessage="1" errorTitle="输入有误" error="您输入的值不在下拉框列表内。" sqref="L3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1">
      <formula1>""</formula1>
    </dataValidation>
    <dataValidation type="list" showErrorMessage="1" errorTitle="输入有误" error="您输入的值不在下拉框列表内。" sqref="N3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1">
      <formula1>",需要刷新,废弃,待评审,正常,被阻塞,研究中"</formula1>
    </dataValidation>
    <dataValidation type="list" showErrorMessage="1" errorTitle="输入有误" error="您输入的值不在下拉框列表内。" sqref="C382">
      <formula1>系统数据!$A$1:$A$2839</formula1>
    </dataValidation>
    <dataValidation type="list" showErrorMessage="1" errorTitle="输入有误" error="您输入的值不在下拉框列表内。" sqref="D382">
      <formula1>INDIRECT(VLOOKUP(C382,系统数据!$CB$1:$CC$2839,2,0))</formula1>
    </dataValidation>
    <dataValidation type="list" showErrorMessage="1" errorTitle="输入有误" error="您输入的值不在下拉框列表内。" sqref="K382">
      <formula1>",3,1,2,4"</formula1>
    </dataValidation>
    <dataValidation type="list" showErrorMessage="1" errorTitle="输入有误" error="您输入的值不在下拉框列表内。" sqref="L3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2">
      <formula1>""</formula1>
    </dataValidation>
    <dataValidation type="list" showErrorMessage="1" errorTitle="输入有误" error="您输入的值不在下拉框列表内。" sqref="N3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2">
      <formula1>",需要刷新,废弃,待评审,正常,被阻塞,研究中"</formula1>
    </dataValidation>
    <dataValidation type="list" showErrorMessage="1" errorTitle="输入有误" error="您输入的值不在下拉框列表内。" sqref="C383">
      <formula1>系统数据!$A$1:$A$2839</formula1>
    </dataValidation>
    <dataValidation type="list" showErrorMessage="1" errorTitle="输入有误" error="您输入的值不在下拉框列表内。" sqref="D383">
      <formula1>INDIRECT(VLOOKUP(C383,系统数据!$CB$1:$CC$2839,2,0))</formula1>
    </dataValidation>
    <dataValidation type="list" showErrorMessage="1" errorTitle="输入有误" error="您输入的值不在下拉框列表内。" sqref="K383">
      <formula1>",3,1,2,4"</formula1>
    </dataValidation>
    <dataValidation type="list" showErrorMessage="1" errorTitle="输入有误" error="您输入的值不在下拉框列表内。" sqref="L3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3">
      <formula1>""</formula1>
    </dataValidation>
    <dataValidation type="list" showErrorMessage="1" errorTitle="输入有误" error="您输入的值不在下拉框列表内。" sqref="N3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3">
      <formula1>",需要刷新,废弃,待评审,正常,被阻塞,研究中"</formula1>
    </dataValidation>
    <dataValidation type="list" showErrorMessage="1" errorTitle="输入有误" error="您输入的值不在下拉框列表内。" sqref="C384">
      <formula1>系统数据!$A$1:$A$2839</formula1>
    </dataValidation>
    <dataValidation type="list" showErrorMessage="1" errorTitle="输入有误" error="您输入的值不在下拉框列表内。" sqref="D384">
      <formula1>INDIRECT(VLOOKUP(C384,系统数据!$CB$1:$CC$2839,2,0))</formula1>
    </dataValidation>
    <dataValidation type="list" showErrorMessage="1" errorTitle="输入有误" error="您输入的值不在下拉框列表内。" sqref="K384">
      <formula1>",3,1,2,4"</formula1>
    </dataValidation>
    <dataValidation type="list" showErrorMessage="1" errorTitle="输入有误" error="您输入的值不在下拉框列表内。" sqref="L3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4">
      <formula1>""</formula1>
    </dataValidation>
    <dataValidation type="list" showErrorMessage="1" errorTitle="输入有误" error="您输入的值不在下拉框列表内。" sqref="N3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4">
      <formula1>",需要刷新,废弃,待评审,正常,被阻塞,研究中"</formula1>
    </dataValidation>
    <dataValidation type="list" showErrorMessage="1" errorTitle="输入有误" error="您输入的值不在下拉框列表内。" sqref="C385">
      <formula1>系统数据!$A$1:$A$2839</formula1>
    </dataValidation>
    <dataValidation type="list" showErrorMessage="1" errorTitle="输入有误" error="您输入的值不在下拉框列表内。" sqref="D385">
      <formula1>INDIRECT(VLOOKUP(C385,系统数据!$CB$1:$CC$2839,2,0))</formula1>
    </dataValidation>
    <dataValidation type="list" showErrorMessage="1" errorTitle="输入有误" error="您输入的值不在下拉框列表内。" sqref="K385">
      <formula1>",3,1,2,4"</formula1>
    </dataValidation>
    <dataValidation type="list" showErrorMessage="1" errorTitle="输入有误" error="您输入的值不在下拉框列表内。" sqref="L3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5">
      <formula1>""</formula1>
    </dataValidation>
    <dataValidation type="list" showErrorMessage="1" errorTitle="输入有误" error="您输入的值不在下拉框列表内。" sqref="N3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5">
      <formula1>",需要刷新,废弃,待评审,正常,被阻塞,研究中"</formula1>
    </dataValidation>
    <dataValidation type="list" showErrorMessage="1" errorTitle="输入有误" error="您输入的值不在下拉框列表内。" sqref="C386">
      <formula1>系统数据!$A$1:$A$2839</formula1>
    </dataValidation>
    <dataValidation type="list" showErrorMessage="1" errorTitle="输入有误" error="您输入的值不在下拉框列表内。" sqref="D386">
      <formula1>INDIRECT(VLOOKUP(C386,系统数据!$CB$1:$CC$2839,2,0))</formula1>
    </dataValidation>
    <dataValidation type="list" showErrorMessage="1" errorTitle="输入有误" error="您输入的值不在下拉框列表内。" sqref="K386">
      <formula1>",3,1,2,4"</formula1>
    </dataValidation>
    <dataValidation type="list" showErrorMessage="1" errorTitle="输入有误" error="您输入的值不在下拉框列表内。" sqref="L3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6">
      <formula1>""</formula1>
    </dataValidation>
    <dataValidation type="list" showErrorMessage="1" errorTitle="输入有误" error="您输入的值不在下拉框列表内。" sqref="N3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6">
      <formula1>",需要刷新,废弃,待评审,正常,被阻塞,研究中"</formula1>
    </dataValidation>
    <dataValidation type="list" showErrorMessage="1" errorTitle="输入有误" error="您输入的值不在下拉框列表内。" sqref="C387">
      <formula1>系统数据!$A$1:$A$2839</formula1>
    </dataValidation>
    <dataValidation type="list" showErrorMessage="1" errorTitle="输入有误" error="您输入的值不在下拉框列表内。" sqref="D387">
      <formula1>INDIRECT(VLOOKUP(C387,系统数据!$CB$1:$CC$2839,2,0))</formula1>
    </dataValidation>
    <dataValidation type="list" showErrorMessage="1" errorTitle="输入有误" error="您输入的值不在下拉框列表内。" sqref="K387">
      <formula1>",3,1,2,4"</formula1>
    </dataValidation>
    <dataValidation type="list" showErrorMessage="1" errorTitle="输入有误" error="您输入的值不在下拉框列表内。" sqref="L3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7">
      <formula1>""</formula1>
    </dataValidation>
    <dataValidation type="list" showErrorMessage="1" errorTitle="输入有误" error="您输入的值不在下拉框列表内。" sqref="N3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7">
      <formula1>",需要刷新,废弃,待评审,正常,被阻塞,研究中"</formula1>
    </dataValidation>
    <dataValidation type="list" showErrorMessage="1" errorTitle="输入有误" error="您输入的值不在下拉框列表内。" sqref="C388">
      <formula1>系统数据!$A$1:$A$2839</formula1>
    </dataValidation>
    <dataValidation type="list" showErrorMessage="1" errorTitle="输入有误" error="您输入的值不在下拉框列表内。" sqref="D388">
      <formula1>INDIRECT(VLOOKUP(C388,系统数据!$CB$1:$CC$2839,2,0))</formula1>
    </dataValidation>
    <dataValidation type="list" showErrorMessage="1" errorTitle="输入有误" error="您输入的值不在下拉框列表内。" sqref="K388">
      <formula1>",3,1,2,4"</formula1>
    </dataValidation>
    <dataValidation type="list" showErrorMessage="1" errorTitle="输入有误" error="您输入的值不在下拉框列表内。" sqref="L3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8">
      <formula1>""</formula1>
    </dataValidation>
    <dataValidation type="list" showErrorMessage="1" errorTitle="输入有误" error="您输入的值不在下拉框列表内。" sqref="N3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8">
      <formula1>",需要刷新,废弃,待评审,正常,被阻塞,研究中"</formula1>
    </dataValidation>
    <dataValidation type="list" showErrorMessage="1" errorTitle="输入有误" error="您输入的值不在下拉框列表内。" sqref="C389">
      <formula1>系统数据!$A$1:$A$2839</formula1>
    </dataValidation>
    <dataValidation type="list" showErrorMessage="1" errorTitle="输入有误" error="您输入的值不在下拉框列表内。" sqref="D389">
      <formula1>INDIRECT(VLOOKUP(C389,系统数据!$CB$1:$CC$2839,2,0))</formula1>
    </dataValidation>
    <dataValidation type="list" showErrorMessage="1" errorTitle="输入有误" error="您输入的值不在下拉框列表内。" sqref="K389">
      <formula1>",3,1,2,4"</formula1>
    </dataValidation>
    <dataValidation type="list" showErrorMessage="1" errorTitle="输入有误" error="您输入的值不在下拉框列表内。" sqref="L3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9">
      <formula1>""</formula1>
    </dataValidation>
    <dataValidation type="list" showErrorMessage="1" errorTitle="输入有误" error="您输入的值不在下拉框列表内。" sqref="N3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9">
      <formula1>",需要刷新,废弃,待评审,正常,被阻塞,研究中"</formula1>
    </dataValidation>
    <dataValidation type="list" showErrorMessage="1" errorTitle="输入有误" error="您输入的值不在下拉框列表内。" sqref="C390">
      <formula1>系统数据!$A$1:$A$2839</formula1>
    </dataValidation>
    <dataValidation type="list" showErrorMessage="1" errorTitle="输入有误" error="您输入的值不在下拉框列表内。" sqref="D390">
      <formula1>INDIRECT(VLOOKUP(C390,系统数据!$CB$1:$CC$2839,2,0))</formula1>
    </dataValidation>
    <dataValidation type="list" showErrorMessage="1" errorTitle="输入有误" error="您输入的值不在下拉框列表内。" sqref="K390">
      <formula1>",3,1,2,4"</formula1>
    </dataValidation>
    <dataValidation type="list" showErrorMessage="1" errorTitle="输入有误" error="您输入的值不在下拉框列表内。" sqref="L3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0">
      <formula1>""</formula1>
    </dataValidation>
    <dataValidation type="list" showErrorMessage="1" errorTitle="输入有误" error="您输入的值不在下拉框列表内。" sqref="N3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0">
      <formula1>",需要刷新,废弃,待评审,正常,被阻塞,研究中"</formula1>
    </dataValidation>
    <dataValidation type="list" showErrorMessage="1" errorTitle="输入有误" error="您输入的值不在下拉框列表内。" sqref="C391">
      <formula1>系统数据!$A$1:$A$2839</formula1>
    </dataValidation>
    <dataValidation type="list" showErrorMessage="1" errorTitle="输入有误" error="您输入的值不在下拉框列表内。" sqref="D391">
      <formula1>INDIRECT(VLOOKUP(C391,系统数据!$CB$1:$CC$2839,2,0))</formula1>
    </dataValidation>
    <dataValidation type="list" showErrorMessage="1" errorTitle="输入有误" error="您输入的值不在下拉框列表内。" sqref="K391">
      <formula1>",3,1,2,4"</formula1>
    </dataValidation>
    <dataValidation type="list" showErrorMessage="1" errorTitle="输入有误" error="您输入的值不在下拉框列表内。" sqref="L3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1">
      <formula1>""</formula1>
    </dataValidation>
    <dataValidation type="list" showErrorMessage="1" errorTitle="输入有误" error="您输入的值不在下拉框列表内。" sqref="N3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1">
      <formula1>",需要刷新,废弃,待评审,正常,被阻塞,研究中"</formula1>
    </dataValidation>
    <dataValidation type="list" showErrorMessage="1" errorTitle="输入有误" error="您输入的值不在下拉框列表内。" sqref="C392">
      <formula1>系统数据!$A$1:$A$2839</formula1>
    </dataValidation>
    <dataValidation type="list" showErrorMessage="1" errorTitle="输入有误" error="您输入的值不在下拉框列表内。" sqref="D392">
      <formula1>INDIRECT(VLOOKUP(C392,系统数据!$CB$1:$CC$2839,2,0))</formula1>
    </dataValidation>
    <dataValidation type="list" showErrorMessage="1" errorTitle="输入有误" error="您输入的值不在下拉框列表内。" sqref="K392">
      <formula1>",3,1,2,4"</formula1>
    </dataValidation>
    <dataValidation type="list" showErrorMessage="1" errorTitle="输入有误" error="您输入的值不在下拉框列表内。" sqref="L3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2">
      <formula1>""</formula1>
    </dataValidation>
    <dataValidation type="list" showErrorMessage="1" errorTitle="输入有误" error="您输入的值不在下拉框列表内。" sqref="N3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2">
      <formula1>",需要刷新,废弃,待评审,正常,被阻塞,研究中"</formula1>
    </dataValidation>
    <dataValidation type="list" showErrorMessage="1" errorTitle="输入有误" error="您输入的值不在下拉框列表内。" sqref="C393">
      <formula1>系统数据!$A$1:$A$2839</formula1>
    </dataValidation>
    <dataValidation type="list" showErrorMessage="1" errorTitle="输入有误" error="您输入的值不在下拉框列表内。" sqref="D393">
      <formula1>INDIRECT(VLOOKUP(C393,系统数据!$CB$1:$CC$2839,2,0))</formula1>
    </dataValidation>
    <dataValidation type="list" showErrorMessage="1" errorTitle="输入有误" error="您输入的值不在下拉框列表内。" sqref="K393">
      <formula1>",3,1,2,4"</formula1>
    </dataValidation>
    <dataValidation type="list" showErrorMessage="1" errorTitle="输入有误" error="您输入的值不在下拉框列表内。" sqref="L3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3">
      <formula1>""</formula1>
    </dataValidation>
    <dataValidation type="list" showErrorMessage="1" errorTitle="输入有误" error="您输入的值不在下拉框列表内。" sqref="N3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3">
      <formula1>",需要刷新,废弃,待评审,正常,被阻塞,研究中"</formula1>
    </dataValidation>
    <dataValidation type="list" showErrorMessage="1" errorTitle="输入有误" error="您输入的值不在下拉框列表内。" sqref="C394">
      <formula1>系统数据!$A$1:$A$2839</formula1>
    </dataValidation>
    <dataValidation type="list" showErrorMessage="1" errorTitle="输入有误" error="您输入的值不在下拉框列表内。" sqref="D394">
      <formula1>INDIRECT(VLOOKUP(C394,系统数据!$CB$1:$CC$2839,2,0))</formula1>
    </dataValidation>
    <dataValidation type="list" showErrorMessage="1" errorTitle="输入有误" error="您输入的值不在下拉框列表内。" sqref="K394">
      <formula1>",3,1,2,4"</formula1>
    </dataValidation>
    <dataValidation type="list" showErrorMessage="1" errorTitle="输入有误" error="您输入的值不在下拉框列表内。" sqref="L3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4">
      <formula1>""</formula1>
    </dataValidation>
    <dataValidation type="list" showErrorMessage="1" errorTitle="输入有误" error="您输入的值不在下拉框列表内。" sqref="N3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4">
      <formula1>",需要刷新,废弃,待评审,正常,被阻塞,研究中"</formula1>
    </dataValidation>
    <dataValidation type="list" showErrorMessage="1" errorTitle="输入有误" error="您输入的值不在下拉框列表内。" sqref="C395">
      <formula1>系统数据!$A$1:$A$2839</formula1>
    </dataValidation>
    <dataValidation type="list" showErrorMessage="1" errorTitle="输入有误" error="您输入的值不在下拉框列表内。" sqref="D395">
      <formula1>INDIRECT(VLOOKUP(C395,系统数据!$CB$1:$CC$2839,2,0))</formula1>
    </dataValidation>
    <dataValidation type="list" showErrorMessage="1" errorTitle="输入有误" error="您输入的值不在下拉框列表内。" sqref="K395">
      <formula1>",3,1,2,4"</formula1>
    </dataValidation>
    <dataValidation type="list" showErrorMessage="1" errorTitle="输入有误" error="您输入的值不在下拉框列表内。" sqref="L3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5">
      <formula1>""</formula1>
    </dataValidation>
    <dataValidation type="list" showErrorMessage="1" errorTitle="输入有误" error="您输入的值不在下拉框列表内。" sqref="N3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5">
      <formula1>",需要刷新,废弃,待评审,正常,被阻塞,研究中"</formula1>
    </dataValidation>
    <dataValidation type="list" showErrorMessage="1" errorTitle="输入有误" error="您输入的值不在下拉框列表内。" sqref="C396">
      <formula1>系统数据!$A$1:$A$2839</formula1>
    </dataValidation>
    <dataValidation type="list" showErrorMessage="1" errorTitle="输入有误" error="您输入的值不在下拉框列表内。" sqref="D396">
      <formula1>INDIRECT(VLOOKUP(C396,系统数据!$CB$1:$CC$2839,2,0))</formula1>
    </dataValidation>
    <dataValidation type="list" showErrorMessage="1" errorTitle="输入有误" error="您输入的值不在下拉框列表内。" sqref="K396">
      <formula1>",3,1,2,4"</formula1>
    </dataValidation>
    <dataValidation type="list" showErrorMessage="1" errorTitle="输入有误" error="您输入的值不在下拉框列表内。" sqref="L3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6">
      <formula1>""</formula1>
    </dataValidation>
    <dataValidation type="list" showErrorMessage="1" errorTitle="输入有误" error="您输入的值不在下拉框列表内。" sqref="N3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6">
      <formula1>",需要刷新,废弃,待评审,正常,被阻塞,研究中"</formula1>
    </dataValidation>
    <dataValidation type="list" showErrorMessage="1" errorTitle="输入有误" error="您输入的值不在下拉框列表内。" sqref="C397">
      <formula1>系统数据!$A$1:$A$2839</formula1>
    </dataValidation>
    <dataValidation type="list" showErrorMessage="1" errorTitle="输入有误" error="您输入的值不在下拉框列表内。" sqref="D397">
      <formula1>INDIRECT(VLOOKUP(C397,系统数据!$CB$1:$CC$2839,2,0))</formula1>
    </dataValidation>
    <dataValidation type="list" showErrorMessage="1" errorTitle="输入有误" error="您输入的值不在下拉框列表内。" sqref="K397">
      <formula1>",3,1,2,4"</formula1>
    </dataValidation>
    <dataValidation type="list" showErrorMessage="1" errorTitle="输入有误" error="您输入的值不在下拉框列表内。" sqref="L3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7">
      <formula1>""</formula1>
    </dataValidation>
    <dataValidation type="list" showErrorMessage="1" errorTitle="输入有误" error="您输入的值不在下拉框列表内。" sqref="N3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7">
      <formula1>",需要刷新,废弃,待评审,正常,被阻塞,研究中"</formula1>
    </dataValidation>
    <dataValidation type="list" showErrorMessage="1" errorTitle="输入有误" error="您输入的值不在下拉框列表内。" sqref="C398">
      <formula1>系统数据!$A$1:$A$2839</formula1>
    </dataValidation>
    <dataValidation type="list" showErrorMessage="1" errorTitle="输入有误" error="您输入的值不在下拉框列表内。" sqref="D398">
      <formula1>INDIRECT(VLOOKUP(C398,系统数据!$CB$1:$CC$2839,2,0))</formula1>
    </dataValidation>
    <dataValidation type="list" showErrorMessage="1" errorTitle="输入有误" error="您输入的值不在下拉框列表内。" sqref="K398">
      <formula1>",3,1,2,4"</formula1>
    </dataValidation>
    <dataValidation type="list" showErrorMessage="1" errorTitle="输入有误" error="您输入的值不在下拉框列表内。" sqref="L3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8">
      <formula1>""</formula1>
    </dataValidation>
    <dataValidation type="list" showErrorMessage="1" errorTitle="输入有误" error="您输入的值不在下拉框列表内。" sqref="N3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8">
      <formula1>",需要刷新,废弃,待评审,正常,被阻塞,研究中"</formula1>
    </dataValidation>
    <dataValidation type="list" showErrorMessage="1" errorTitle="输入有误" error="您输入的值不在下拉框列表内。" sqref="C399">
      <formula1>系统数据!$A$1:$A$2839</formula1>
    </dataValidation>
    <dataValidation type="list" showErrorMessage="1" errorTitle="输入有误" error="您输入的值不在下拉框列表内。" sqref="D399">
      <formula1>INDIRECT(VLOOKUP(C399,系统数据!$CB$1:$CC$2839,2,0))</formula1>
    </dataValidation>
    <dataValidation type="list" showErrorMessage="1" errorTitle="输入有误" error="您输入的值不在下拉框列表内。" sqref="K399">
      <formula1>",3,1,2,4"</formula1>
    </dataValidation>
    <dataValidation type="list" showErrorMessage="1" errorTitle="输入有误" error="您输入的值不在下拉框列表内。" sqref="L3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9">
      <formula1>""</formula1>
    </dataValidation>
    <dataValidation type="list" showErrorMessage="1" errorTitle="输入有误" error="您输入的值不在下拉框列表内。" sqref="N3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9">
      <formula1>",需要刷新,废弃,待评审,正常,被阻塞,研究中"</formula1>
    </dataValidation>
    <dataValidation type="list" showErrorMessage="1" errorTitle="输入有误" error="您输入的值不在下拉框列表内。" sqref="C400">
      <formula1>系统数据!$A$1:$A$2839</formula1>
    </dataValidation>
    <dataValidation type="list" showErrorMessage="1" errorTitle="输入有误" error="您输入的值不在下拉框列表内。" sqref="D400">
      <formula1>INDIRECT(VLOOKUP(C400,系统数据!$CB$1:$CC$2839,2,0))</formula1>
    </dataValidation>
    <dataValidation type="list" showErrorMessage="1" errorTitle="输入有误" error="您输入的值不在下拉框列表内。" sqref="K400">
      <formula1>",3,1,2,4"</formula1>
    </dataValidation>
    <dataValidation type="list" showErrorMessage="1" errorTitle="输入有误" error="您输入的值不在下拉框列表内。" sqref="L4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0">
      <formula1>""</formula1>
    </dataValidation>
    <dataValidation type="list" showErrorMessage="1" errorTitle="输入有误" error="您输入的值不在下拉框列表内。" sqref="N4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0">
      <formula1>",需要刷新,废弃,待评审,正常,被阻塞,研究中"</formula1>
    </dataValidation>
    <dataValidation type="list" showErrorMessage="1" errorTitle="输入有误" error="您输入的值不在下拉框列表内。" sqref="C401">
      <formula1>系统数据!$A$1:$A$2839</formula1>
    </dataValidation>
    <dataValidation type="list" showErrorMessage="1" errorTitle="输入有误" error="您输入的值不在下拉框列表内。" sqref="D401">
      <formula1>INDIRECT(VLOOKUP(C401,系统数据!$CB$1:$CC$2839,2,0))</formula1>
    </dataValidation>
    <dataValidation type="list" showErrorMessage="1" errorTitle="输入有误" error="您输入的值不在下拉框列表内。" sqref="K401">
      <formula1>",3,1,2,4"</formula1>
    </dataValidation>
    <dataValidation type="list" showErrorMessage="1" errorTitle="输入有误" error="您输入的值不在下拉框列表内。" sqref="L4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1">
      <formula1>""</formula1>
    </dataValidation>
    <dataValidation type="list" showErrorMessage="1" errorTitle="输入有误" error="您输入的值不在下拉框列表内。" sqref="N4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1">
      <formula1>",需要刷新,废弃,待评审,正常,被阻塞,研究中"</formula1>
    </dataValidation>
    <dataValidation type="list" showErrorMessage="1" errorTitle="输入有误" error="您输入的值不在下拉框列表内。" sqref="C402">
      <formula1>系统数据!$A$1:$A$2839</formula1>
    </dataValidation>
    <dataValidation type="list" showErrorMessage="1" errorTitle="输入有误" error="您输入的值不在下拉框列表内。" sqref="D402">
      <formula1>INDIRECT(VLOOKUP(C402,系统数据!$CB$1:$CC$2839,2,0))</formula1>
    </dataValidation>
    <dataValidation type="list" showErrorMessage="1" errorTitle="输入有误" error="您输入的值不在下拉框列表内。" sqref="K402">
      <formula1>",3,1,2,4"</formula1>
    </dataValidation>
    <dataValidation type="list" showErrorMessage="1" errorTitle="输入有误" error="您输入的值不在下拉框列表内。" sqref="L4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2">
      <formula1>""</formula1>
    </dataValidation>
    <dataValidation type="list" showErrorMessage="1" errorTitle="输入有误" error="您输入的值不在下拉框列表内。" sqref="N4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2">
      <formula1>",需要刷新,废弃,待评审,正常,被阻塞,研究中"</formula1>
    </dataValidation>
    <dataValidation type="list" showErrorMessage="1" errorTitle="输入有误" error="您输入的值不在下拉框列表内。" sqref="C403">
      <formula1>系统数据!$A$1:$A$2839</formula1>
    </dataValidation>
    <dataValidation type="list" showErrorMessage="1" errorTitle="输入有误" error="您输入的值不在下拉框列表内。" sqref="D403">
      <formula1>INDIRECT(VLOOKUP(C403,系统数据!$CB$1:$CC$2839,2,0))</formula1>
    </dataValidation>
    <dataValidation type="list" showErrorMessage="1" errorTitle="输入有误" error="您输入的值不在下拉框列表内。" sqref="K403">
      <formula1>",3,1,2,4"</formula1>
    </dataValidation>
    <dataValidation type="list" showErrorMessage="1" errorTitle="输入有误" error="您输入的值不在下拉框列表内。" sqref="L4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3">
      <formula1>""</formula1>
    </dataValidation>
    <dataValidation type="list" showErrorMessage="1" errorTitle="输入有误" error="您输入的值不在下拉框列表内。" sqref="N4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3">
      <formula1>",需要刷新,废弃,待评审,正常,被阻塞,研究中"</formula1>
    </dataValidation>
    <dataValidation type="list" showErrorMessage="1" errorTitle="输入有误" error="您输入的值不在下拉框列表内。" sqref="C404">
      <formula1>系统数据!$A$1:$A$2839</formula1>
    </dataValidation>
    <dataValidation type="list" showErrorMessage="1" errorTitle="输入有误" error="您输入的值不在下拉框列表内。" sqref="D404">
      <formula1>INDIRECT(VLOOKUP(C404,系统数据!$CB$1:$CC$2839,2,0))</formula1>
    </dataValidation>
    <dataValidation type="list" showErrorMessage="1" errorTitle="输入有误" error="您输入的值不在下拉框列表内。" sqref="K404">
      <formula1>",3,1,2,4"</formula1>
    </dataValidation>
    <dataValidation type="list" showErrorMessage="1" errorTitle="输入有误" error="您输入的值不在下拉框列表内。" sqref="L4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4">
      <formula1>""</formula1>
    </dataValidation>
    <dataValidation type="list" showErrorMessage="1" errorTitle="输入有误" error="您输入的值不在下拉框列表内。" sqref="N4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4">
      <formula1>",需要刷新,废弃,待评审,正常,被阻塞,研究中"</formula1>
    </dataValidation>
    <dataValidation type="list" showErrorMessage="1" errorTitle="输入有误" error="您输入的值不在下拉框列表内。" sqref="C405">
      <formula1>系统数据!$A$1:$A$2839</formula1>
    </dataValidation>
    <dataValidation type="list" showErrorMessage="1" errorTitle="输入有误" error="您输入的值不在下拉框列表内。" sqref="D405">
      <formula1>INDIRECT(VLOOKUP(C405,系统数据!$CB$1:$CC$2839,2,0))</formula1>
    </dataValidation>
    <dataValidation type="list" showErrorMessage="1" errorTitle="输入有误" error="您输入的值不在下拉框列表内。" sqref="K405">
      <formula1>",3,1,2,4"</formula1>
    </dataValidation>
    <dataValidation type="list" showErrorMessage="1" errorTitle="输入有误" error="您输入的值不在下拉框列表内。" sqref="L4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5">
      <formula1>""</formula1>
    </dataValidation>
    <dataValidation type="list" showErrorMessage="1" errorTitle="输入有误" error="您输入的值不在下拉框列表内。" sqref="N4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5">
      <formula1>",需要刷新,废弃,待评审,正常,被阻塞,研究中"</formula1>
    </dataValidation>
    <dataValidation type="list" showErrorMessage="1" errorTitle="输入有误" error="您输入的值不在下拉框列表内。" sqref="C406">
      <formula1>系统数据!$A$1:$A$2839</formula1>
    </dataValidation>
    <dataValidation type="list" showErrorMessage="1" errorTitle="输入有误" error="您输入的值不在下拉框列表内。" sqref="D406">
      <formula1>INDIRECT(VLOOKUP(C406,系统数据!$CB$1:$CC$2839,2,0))</formula1>
    </dataValidation>
    <dataValidation type="list" showErrorMessage="1" errorTitle="输入有误" error="您输入的值不在下拉框列表内。" sqref="K406">
      <formula1>",3,1,2,4"</formula1>
    </dataValidation>
    <dataValidation type="list" showErrorMessage="1" errorTitle="输入有误" error="您输入的值不在下拉框列表内。" sqref="L4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6">
      <formula1>""</formula1>
    </dataValidation>
    <dataValidation type="list" showErrorMessage="1" errorTitle="输入有误" error="您输入的值不在下拉框列表内。" sqref="N4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6">
      <formula1>",需要刷新,废弃,待评审,正常,被阻塞,研究中"</formula1>
    </dataValidation>
    <dataValidation type="list" showErrorMessage="1" errorTitle="输入有误" error="您输入的值不在下拉框列表内。" sqref="C407">
      <formula1>系统数据!$A$1:$A$2839</formula1>
    </dataValidation>
    <dataValidation type="list" showErrorMessage="1" errorTitle="输入有误" error="您输入的值不在下拉框列表内。" sqref="D407">
      <formula1>INDIRECT(VLOOKUP(C407,系统数据!$CB$1:$CC$2839,2,0))</formula1>
    </dataValidation>
    <dataValidation type="list" showErrorMessage="1" errorTitle="输入有误" error="您输入的值不在下拉框列表内。" sqref="K407">
      <formula1>",3,1,2,4"</formula1>
    </dataValidation>
    <dataValidation type="list" showErrorMessage="1" errorTitle="输入有误" error="您输入的值不在下拉框列表内。" sqref="L4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7">
      <formula1>""</formula1>
    </dataValidation>
    <dataValidation type="list" showErrorMessage="1" errorTitle="输入有误" error="您输入的值不在下拉框列表内。" sqref="N4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7">
      <formula1>",需要刷新,废弃,待评审,正常,被阻塞,研究中"</formula1>
    </dataValidation>
    <dataValidation type="list" showErrorMessage="1" errorTitle="输入有误" error="您输入的值不在下拉框列表内。" sqref="C408">
      <formula1>系统数据!$A$1:$A$2839</formula1>
    </dataValidation>
    <dataValidation type="list" showErrorMessage="1" errorTitle="输入有误" error="您输入的值不在下拉框列表内。" sqref="D408">
      <formula1>INDIRECT(VLOOKUP(C408,系统数据!$CB$1:$CC$2839,2,0))</formula1>
    </dataValidation>
    <dataValidation type="list" showErrorMessage="1" errorTitle="输入有误" error="您输入的值不在下拉框列表内。" sqref="K408">
      <formula1>",3,1,2,4"</formula1>
    </dataValidation>
    <dataValidation type="list" showErrorMessage="1" errorTitle="输入有误" error="您输入的值不在下拉框列表内。" sqref="L4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8">
      <formula1>""</formula1>
    </dataValidation>
    <dataValidation type="list" showErrorMessage="1" errorTitle="输入有误" error="您输入的值不在下拉框列表内。" sqref="N4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8">
      <formula1>",需要刷新,废弃,待评审,正常,被阻塞,研究中"</formula1>
    </dataValidation>
    <dataValidation type="list" showErrorMessage="1" errorTitle="输入有误" error="您输入的值不在下拉框列表内。" sqref="C409">
      <formula1>系统数据!$A$1:$A$2839</formula1>
    </dataValidation>
    <dataValidation type="list" showErrorMessage="1" errorTitle="输入有误" error="您输入的值不在下拉框列表内。" sqref="D409">
      <formula1>INDIRECT(VLOOKUP(C409,系统数据!$CB$1:$CC$2839,2,0))</formula1>
    </dataValidation>
    <dataValidation type="list" showErrorMessage="1" errorTitle="输入有误" error="您输入的值不在下拉框列表内。" sqref="K409">
      <formula1>",3,1,2,4"</formula1>
    </dataValidation>
    <dataValidation type="list" showErrorMessage="1" errorTitle="输入有误" error="您输入的值不在下拉框列表内。" sqref="L4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9">
      <formula1>""</formula1>
    </dataValidation>
    <dataValidation type="list" showErrorMessage="1" errorTitle="输入有误" error="您输入的值不在下拉框列表内。" sqref="N4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9">
      <formula1>",需要刷新,废弃,待评审,正常,被阻塞,研究中"</formula1>
    </dataValidation>
    <dataValidation type="list" showErrorMessage="1" errorTitle="输入有误" error="您输入的值不在下拉框列表内。" sqref="C410">
      <formula1>系统数据!$A$1:$A$2839</formula1>
    </dataValidation>
    <dataValidation type="list" showErrorMessage="1" errorTitle="输入有误" error="您输入的值不在下拉框列表内。" sqref="D410">
      <formula1>INDIRECT(VLOOKUP(C410,系统数据!$CB$1:$CC$2839,2,0))</formula1>
    </dataValidation>
    <dataValidation type="list" showErrorMessage="1" errorTitle="输入有误" error="您输入的值不在下拉框列表内。" sqref="K410">
      <formula1>",3,1,2,4"</formula1>
    </dataValidation>
    <dataValidation type="list" showErrorMessage="1" errorTitle="输入有误" error="您输入的值不在下拉框列表内。" sqref="L4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0">
      <formula1>""</formula1>
    </dataValidation>
    <dataValidation type="list" showErrorMessage="1" errorTitle="输入有误" error="您输入的值不在下拉框列表内。" sqref="N4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0">
      <formula1>",需要刷新,废弃,待评审,正常,被阻塞,研究中"</formula1>
    </dataValidation>
    <dataValidation type="list" showErrorMessage="1" errorTitle="输入有误" error="您输入的值不在下拉框列表内。" sqref="C411">
      <formula1>系统数据!$A$1:$A$2839</formula1>
    </dataValidation>
    <dataValidation type="list" showErrorMessage="1" errorTitle="输入有误" error="您输入的值不在下拉框列表内。" sqref="D411">
      <formula1>INDIRECT(VLOOKUP(C411,系统数据!$CB$1:$CC$2839,2,0))</formula1>
    </dataValidation>
    <dataValidation type="list" showErrorMessage="1" errorTitle="输入有误" error="您输入的值不在下拉框列表内。" sqref="K411">
      <formula1>",3,1,2,4"</formula1>
    </dataValidation>
    <dataValidation type="list" showErrorMessage="1" errorTitle="输入有误" error="您输入的值不在下拉框列表内。" sqref="L4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1">
      <formula1>""</formula1>
    </dataValidation>
    <dataValidation type="list" showErrorMessage="1" errorTitle="输入有误" error="您输入的值不在下拉框列表内。" sqref="N4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1">
      <formula1>",需要刷新,废弃,待评审,正常,被阻塞,研究中"</formula1>
    </dataValidation>
    <dataValidation type="list" showErrorMessage="1" errorTitle="输入有误" error="您输入的值不在下拉框列表内。" sqref="C412">
      <formula1>系统数据!$A$1:$A$2839</formula1>
    </dataValidation>
    <dataValidation type="list" showErrorMessage="1" errorTitle="输入有误" error="您输入的值不在下拉框列表内。" sqref="D412">
      <formula1>INDIRECT(VLOOKUP(C412,系统数据!$CB$1:$CC$2839,2,0))</formula1>
    </dataValidation>
    <dataValidation type="list" showErrorMessage="1" errorTitle="输入有误" error="您输入的值不在下拉框列表内。" sqref="K412">
      <formula1>",3,1,2,4"</formula1>
    </dataValidation>
    <dataValidation type="list" showErrorMessage="1" errorTitle="输入有误" error="您输入的值不在下拉框列表内。" sqref="L4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2">
      <formula1>""</formula1>
    </dataValidation>
    <dataValidation type="list" showErrorMessage="1" errorTitle="输入有误" error="您输入的值不在下拉框列表内。" sqref="N4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2">
      <formula1>",需要刷新,废弃,待评审,正常,被阻塞,研究中"</formula1>
    </dataValidation>
    <dataValidation type="list" showErrorMessage="1" errorTitle="输入有误" error="您输入的值不在下拉框列表内。" sqref="C413">
      <formula1>系统数据!$A$1:$A$2839</formula1>
    </dataValidation>
    <dataValidation type="list" showErrorMessage="1" errorTitle="输入有误" error="您输入的值不在下拉框列表内。" sqref="D413">
      <formula1>INDIRECT(VLOOKUP(C413,系统数据!$CB$1:$CC$2839,2,0))</formula1>
    </dataValidation>
    <dataValidation type="list" showErrorMessage="1" errorTitle="输入有误" error="您输入的值不在下拉框列表内。" sqref="K413">
      <formula1>",3,1,2,4"</formula1>
    </dataValidation>
    <dataValidation type="list" showErrorMessage="1" errorTitle="输入有误" error="您输入的值不在下拉框列表内。" sqref="L4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3">
      <formula1>""</formula1>
    </dataValidation>
    <dataValidation type="list" showErrorMessage="1" errorTitle="输入有误" error="您输入的值不在下拉框列表内。" sqref="N4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3">
      <formula1>",需要刷新,废弃,待评审,正常,被阻塞,研究中"</formula1>
    </dataValidation>
    <dataValidation type="list" showErrorMessage="1" errorTitle="输入有误" error="您输入的值不在下拉框列表内。" sqref="C414">
      <formula1>系统数据!$A$1:$A$2839</formula1>
    </dataValidation>
    <dataValidation type="list" showErrorMessage="1" errorTitle="输入有误" error="您输入的值不在下拉框列表内。" sqref="D414">
      <formula1>INDIRECT(VLOOKUP(C414,系统数据!$CB$1:$CC$2839,2,0))</formula1>
    </dataValidation>
    <dataValidation type="list" showErrorMessage="1" errorTitle="输入有误" error="您输入的值不在下拉框列表内。" sqref="K414">
      <formula1>",3,1,2,4"</formula1>
    </dataValidation>
    <dataValidation type="list" showErrorMessage="1" errorTitle="输入有误" error="您输入的值不在下拉框列表内。" sqref="L4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4">
      <formula1>""</formula1>
    </dataValidation>
    <dataValidation type="list" showErrorMessage="1" errorTitle="输入有误" error="您输入的值不在下拉框列表内。" sqref="N4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4">
      <formula1>",需要刷新,废弃,待评审,正常,被阻塞,研究中"</formula1>
    </dataValidation>
    <dataValidation type="list" showErrorMessage="1" errorTitle="输入有误" error="您输入的值不在下拉框列表内。" sqref="C415">
      <formula1>系统数据!$A$1:$A$2839</formula1>
    </dataValidation>
    <dataValidation type="list" showErrorMessage="1" errorTitle="输入有误" error="您输入的值不在下拉框列表内。" sqref="D415">
      <formula1>INDIRECT(VLOOKUP(C415,系统数据!$CB$1:$CC$2839,2,0))</formula1>
    </dataValidation>
    <dataValidation type="list" showErrorMessage="1" errorTitle="输入有误" error="您输入的值不在下拉框列表内。" sqref="K415">
      <formula1>",3,1,2,4"</formula1>
    </dataValidation>
    <dataValidation type="list" showErrorMessage="1" errorTitle="输入有误" error="您输入的值不在下拉框列表内。" sqref="L4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5">
      <formula1>""</formula1>
    </dataValidation>
    <dataValidation type="list" showErrorMessage="1" errorTitle="输入有误" error="您输入的值不在下拉框列表内。" sqref="N4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5">
      <formula1>",需要刷新,废弃,待评审,正常,被阻塞,研究中"</formula1>
    </dataValidation>
    <dataValidation type="list" showErrorMessage="1" errorTitle="输入有误" error="您输入的值不在下拉框列表内。" sqref="C416">
      <formula1>系统数据!$A$1:$A$2839</formula1>
    </dataValidation>
    <dataValidation type="list" showErrorMessage="1" errorTitle="输入有误" error="您输入的值不在下拉框列表内。" sqref="D416">
      <formula1>INDIRECT(VLOOKUP(C416,系统数据!$CB$1:$CC$2839,2,0))</formula1>
    </dataValidation>
    <dataValidation type="list" showErrorMessage="1" errorTitle="输入有误" error="您输入的值不在下拉框列表内。" sqref="K416">
      <formula1>",3,1,2,4"</formula1>
    </dataValidation>
    <dataValidation type="list" showErrorMessage="1" errorTitle="输入有误" error="您输入的值不在下拉框列表内。" sqref="L4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6">
      <formula1>""</formula1>
    </dataValidation>
    <dataValidation type="list" showErrorMessage="1" errorTitle="输入有误" error="您输入的值不在下拉框列表内。" sqref="N4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6">
      <formula1>",需要刷新,废弃,待评审,正常,被阻塞,研究中"</formula1>
    </dataValidation>
    <dataValidation type="list" showErrorMessage="1" errorTitle="输入有误" error="您输入的值不在下拉框列表内。" sqref="C417">
      <formula1>系统数据!$A$1:$A$2839</formula1>
    </dataValidation>
    <dataValidation type="list" showErrorMessage="1" errorTitle="输入有误" error="您输入的值不在下拉框列表内。" sqref="D417">
      <formula1>INDIRECT(VLOOKUP(C417,系统数据!$CB$1:$CC$2839,2,0))</formula1>
    </dataValidation>
    <dataValidation type="list" showErrorMessage="1" errorTitle="输入有误" error="您输入的值不在下拉框列表内。" sqref="K417">
      <formula1>",3,1,2,4"</formula1>
    </dataValidation>
    <dataValidation type="list" showErrorMessage="1" errorTitle="输入有误" error="您输入的值不在下拉框列表内。" sqref="L4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7">
      <formula1>""</formula1>
    </dataValidation>
    <dataValidation type="list" showErrorMessage="1" errorTitle="输入有误" error="您输入的值不在下拉框列表内。" sqref="N4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7">
      <formula1>",需要刷新,废弃,待评审,正常,被阻塞,研究中"</formula1>
    </dataValidation>
    <dataValidation type="list" showErrorMessage="1" errorTitle="输入有误" error="您输入的值不在下拉框列表内。" sqref="C418">
      <formula1>系统数据!$A$1:$A$2839</formula1>
    </dataValidation>
    <dataValidation type="list" showErrorMessage="1" errorTitle="输入有误" error="您输入的值不在下拉框列表内。" sqref="D418">
      <formula1>INDIRECT(VLOOKUP(C418,系统数据!$CB$1:$CC$2839,2,0))</formula1>
    </dataValidation>
    <dataValidation type="list" showErrorMessage="1" errorTitle="输入有误" error="您输入的值不在下拉框列表内。" sqref="K418">
      <formula1>",3,1,2,4"</formula1>
    </dataValidation>
    <dataValidation type="list" showErrorMessage="1" errorTitle="输入有误" error="您输入的值不在下拉框列表内。" sqref="L4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8">
      <formula1>""</formula1>
    </dataValidation>
    <dataValidation type="list" showErrorMessage="1" errorTitle="输入有误" error="您输入的值不在下拉框列表内。" sqref="N4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8">
      <formula1>",需要刷新,废弃,待评审,正常,被阻塞,研究中"</formula1>
    </dataValidation>
    <dataValidation type="list" showErrorMessage="1" errorTitle="输入有误" error="您输入的值不在下拉框列表内。" sqref="C419">
      <formula1>系统数据!$A$1:$A$2839</formula1>
    </dataValidation>
    <dataValidation type="list" showErrorMessage="1" errorTitle="输入有误" error="您输入的值不在下拉框列表内。" sqref="D419">
      <formula1>INDIRECT(VLOOKUP(C419,系统数据!$CB$1:$CC$2839,2,0))</formula1>
    </dataValidation>
    <dataValidation type="list" showErrorMessage="1" errorTitle="输入有误" error="您输入的值不在下拉框列表内。" sqref="K419">
      <formula1>",3,1,2,4"</formula1>
    </dataValidation>
    <dataValidation type="list" showErrorMessage="1" errorTitle="输入有误" error="您输入的值不在下拉框列表内。" sqref="L4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9">
      <formula1>""</formula1>
    </dataValidation>
    <dataValidation type="list" showErrorMessage="1" errorTitle="输入有误" error="您输入的值不在下拉框列表内。" sqref="N4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9">
      <formula1>",需要刷新,废弃,待评审,正常,被阻塞,研究中"</formula1>
    </dataValidation>
    <dataValidation type="list" showErrorMessage="1" errorTitle="输入有误" error="您输入的值不在下拉框列表内。" sqref="C420">
      <formula1>系统数据!$A$1:$A$2839</formula1>
    </dataValidation>
    <dataValidation type="list" showErrorMessage="1" errorTitle="输入有误" error="您输入的值不在下拉框列表内。" sqref="D420">
      <formula1>INDIRECT(VLOOKUP(C420,系统数据!$CB$1:$CC$2839,2,0))</formula1>
    </dataValidation>
    <dataValidation type="list" showErrorMessage="1" errorTitle="输入有误" error="您输入的值不在下拉框列表内。" sqref="K420">
      <formula1>",3,1,2,4"</formula1>
    </dataValidation>
    <dataValidation type="list" showErrorMessage="1" errorTitle="输入有误" error="您输入的值不在下拉框列表内。" sqref="L4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0">
      <formula1>""</formula1>
    </dataValidation>
    <dataValidation type="list" showErrorMessage="1" errorTitle="输入有误" error="您输入的值不在下拉框列表内。" sqref="N4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0">
      <formula1>",需要刷新,废弃,待评审,正常,被阻塞,研究中"</formula1>
    </dataValidation>
    <dataValidation type="list" showErrorMessage="1" errorTitle="输入有误" error="您输入的值不在下拉框列表内。" sqref="C421">
      <formula1>系统数据!$A$1:$A$2839</formula1>
    </dataValidation>
    <dataValidation type="list" showErrorMessage="1" errorTitle="输入有误" error="您输入的值不在下拉框列表内。" sqref="D421">
      <formula1>INDIRECT(VLOOKUP(C421,系统数据!$CB$1:$CC$2839,2,0))</formula1>
    </dataValidation>
    <dataValidation type="list" showErrorMessage="1" errorTitle="输入有误" error="您输入的值不在下拉框列表内。" sqref="K421">
      <formula1>",3,1,2,4"</formula1>
    </dataValidation>
    <dataValidation type="list" showErrorMessage="1" errorTitle="输入有误" error="您输入的值不在下拉框列表内。" sqref="L4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1">
      <formula1>""</formula1>
    </dataValidation>
    <dataValidation type="list" showErrorMessage="1" errorTitle="输入有误" error="您输入的值不在下拉框列表内。" sqref="N4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1">
      <formula1>",需要刷新,废弃,待评审,正常,被阻塞,研究中"</formula1>
    </dataValidation>
    <dataValidation type="list" showErrorMessage="1" errorTitle="输入有误" error="您输入的值不在下拉框列表内。" sqref="C422">
      <formula1>系统数据!$A$1:$A$2839</formula1>
    </dataValidation>
    <dataValidation type="list" showErrorMessage="1" errorTitle="输入有误" error="您输入的值不在下拉框列表内。" sqref="D422">
      <formula1>INDIRECT(VLOOKUP(C422,系统数据!$CB$1:$CC$2839,2,0))</formula1>
    </dataValidation>
    <dataValidation type="list" showErrorMessage="1" errorTitle="输入有误" error="您输入的值不在下拉框列表内。" sqref="K422">
      <formula1>",3,1,2,4"</formula1>
    </dataValidation>
    <dataValidation type="list" showErrorMessage="1" errorTitle="输入有误" error="您输入的值不在下拉框列表内。" sqref="L4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2">
      <formula1>""</formula1>
    </dataValidation>
    <dataValidation type="list" showErrorMessage="1" errorTitle="输入有误" error="您输入的值不在下拉框列表内。" sqref="N4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2">
      <formula1>",需要刷新,废弃,待评审,正常,被阻塞,研究中"</formula1>
    </dataValidation>
    <dataValidation type="list" showErrorMessage="1" errorTitle="输入有误" error="您输入的值不在下拉框列表内。" sqref="C423">
      <formula1>系统数据!$A$1:$A$2839</formula1>
    </dataValidation>
    <dataValidation type="list" showErrorMessage="1" errorTitle="输入有误" error="您输入的值不在下拉框列表内。" sqref="D423">
      <formula1>INDIRECT(VLOOKUP(C423,系统数据!$CB$1:$CC$2839,2,0))</formula1>
    </dataValidation>
    <dataValidation type="list" showErrorMessage="1" errorTitle="输入有误" error="您输入的值不在下拉框列表内。" sqref="K423">
      <formula1>",3,1,2,4"</formula1>
    </dataValidation>
    <dataValidation type="list" showErrorMessage="1" errorTitle="输入有误" error="您输入的值不在下拉框列表内。" sqref="L4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3">
      <formula1>""</formula1>
    </dataValidation>
    <dataValidation type="list" showErrorMessage="1" errorTitle="输入有误" error="您输入的值不在下拉框列表内。" sqref="N4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3">
      <formula1>",需要刷新,废弃,待评审,正常,被阻塞,研究中"</formula1>
    </dataValidation>
    <dataValidation type="list" showErrorMessage="1" errorTitle="输入有误" error="您输入的值不在下拉框列表内。" sqref="C424">
      <formula1>系统数据!$A$1:$A$2839</formula1>
    </dataValidation>
    <dataValidation type="list" showErrorMessage="1" errorTitle="输入有误" error="您输入的值不在下拉框列表内。" sqref="D424">
      <formula1>INDIRECT(VLOOKUP(C424,系统数据!$CB$1:$CC$2839,2,0))</formula1>
    </dataValidation>
    <dataValidation type="list" showErrorMessage="1" errorTitle="输入有误" error="您输入的值不在下拉框列表内。" sqref="K424">
      <formula1>",3,1,2,4"</formula1>
    </dataValidation>
    <dataValidation type="list" showErrorMessage="1" errorTitle="输入有误" error="您输入的值不在下拉框列表内。" sqref="L4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4">
      <formula1>""</formula1>
    </dataValidation>
    <dataValidation type="list" showErrorMessage="1" errorTitle="输入有误" error="您输入的值不在下拉框列表内。" sqref="N4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4">
      <formula1>",需要刷新,废弃,待评审,正常,被阻塞,研究中"</formula1>
    </dataValidation>
    <dataValidation type="list" showErrorMessage="1" errorTitle="输入有误" error="您输入的值不在下拉框列表内。" sqref="C425">
      <formula1>系统数据!$A$1:$A$2839</formula1>
    </dataValidation>
    <dataValidation type="list" showErrorMessage="1" errorTitle="输入有误" error="您输入的值不在下拉框列表内。" sqref="D425">
      <formula1>INDIRECT(VLOOKUP(C425,系统数据!$CB$1:$CC$2839,2,0))</formula1>
    </dataValidation>
    <dataValidation type="list" showErrorMessage="1" errorTitle="输入有误" error="您输入的值不在下拉框列表内。" sqref="K425">
      <formula1>",3,1,2,4"</formula1>
    </dataValidation>
    <dataValidation type="list" showErrorMessage="1" errorTitle="输入有误" error="您输入的值不在下拉框列表内。" sqref="L4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5">
      <formula1>""</formula1>
    </dataValidation>
    <dataValidation type="list" showErrorMessage="1" errorTitle="输入有误" error="您输入的值不在下拉框列表内。" sqref="N4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5">
      <formula1>",需要刷新,废弃,待评审,正常,被阻塞,研究中"</formula1>
    </dataValidation>
    <dataValidation type="list" showErrorMessage="1" errorTitle="输入有误" error="您输入的值不在下拉框列表内。" sqref="C426">
      <formula1>系统数据!$A$1:$A$2839</formula1>
    </dataValidation>
    <dataValidation type="list" showErrorMessage="1" errorTitle="输入有误" error="您输入的值不在下拉框列表内。" sqref="D426">
      <formula1>INDIRECT(VLOOKUP(C426,系统数据!$CB$1:$CC$2839,2,0))</formula1>
    </dataValidation>
    <dataValidation type="list" showErrorMessage="1" errorTitle="输入有误" error="您输入的值不在下拉框列表内。" sqref="K426">
      <formula1>",3,1,2,4"</formula1>
    </dataValidation>
    <dataValidation type="list" showErrorMessage="1" errorTitle="输入有误" error="您输入的值不在下拉框列表内。" sqref="L4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6">
      <formula1>""</formula1>
    </dataValidation>
    <dataValidation type="list" showErrorMessage="1" errorTitle="输入有误" error="您输入的值不在下拉框列表内。" sqref="N4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6">
      <formula1>",需要刷新,废弃,待评审,正常,被阻塞,研究中"</formula1>
    </dataValidation>
    <dataValidation type="list" showErrorMessage="1" errorTitle="输入有误" error="您输入的值不在下拉框列表内。" sqref="C427">
      <formula1>系统数据!$A$1:$A$2839</formula1>
    </dataValidation>
    <dataValidation type="list" showErrorMessage="1" errorTitle="输入有误" error="您输入的值不在下拉框列表内。" sqref="D427">
      <formula1>INDIRECT(VLOOKUP(C427,系统数据!$CB$1:$CC$2839,2,0))</formula1>
    </dataValidation>
    <dataValidation type="list" showErrorMessage="1" errorTitle="输入有误" error="您输入的值不在下拉框列表内。" sqref="K427">
      <formula1>",3,1,2,4"</formula1>
    </dataValidation>
    <dataValidation type="list" showErrorMessage="1" errorTitle="输入有误" error="您输入的值不在下拉框列表内。" sqref="L4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7">
      <formula1>""</formula1>
    </dataValidation>
    <dataValidation type="list" showErrorMessage="1" errorTitle="输入有误" error="您输入的值不在下拉框列表内。" sqref="N4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7">
      <formula1>",需要刷新,废弃,待评审,正常,被阻塞,研究中"</formula1>
    </dataValidation>
    <dataValidation type="list" showErrorMessage="1" errorTitle="输入有误" error="您输入的值不在下拉框列表内。" sqref="C428">
      <formula1>系统数据!$A$1:$A$2839</formula1>
    </dataValidation>
    <dataValidation type="list" showErrorMessage="1" errorTitle="输入有误" error="您输入的值不在下拉框列表内。" sqref="D428">
      <formula1>INDIRECT(VLOOKUP(C428,系统数据!$CB$1:$CC$2839,2,0))</formula1>
    </dataValidation>
    <dataValidation type="list" showErrorMessage="1" errorTitle="输入有误" error="您输入的值不在下拉框列表内。" sqref="K428">
      <formula1>",3,1,2,4"</formula1>
    </dataValidation>
    <dataValidation type="list" showErrorMessage="1" errorTitle="输入有误" error="您输入的值不在下拉框列表内。" sqref="L4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8">
      <formula1>""</formula1>
    </dataValidation>
    <dataValidation type="list" showErrorMessage="1" errorTitle="输入有误" error="您输入的值不在下拉框列表内。" sqref="N4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8">
      <formula1>",需要刷新,废弃,待评审,正常,被阻塞,研究中"</formula1>
    </dataValidation>
    <dataValidation type="list" showErrorMessage="1" errorTitle="输入有误" error="您输入的值不在下拉框列表内。" sqref="C429">
      <formula1>系统数据!$A$1:$A$2839</formula1>
    </dataValidation>
    <dataValidation type="list" showErrorMessage="1" errorTitle="输入有误" error="您输入的值不在下拉框列表内。" sqref="D429">
      <formula1>INDIRECT(VLOOKUP(C429,系统数据!$CB$1:$CC$2839,2,0))</formula1>
    </dataValidation>
    <dataValidation type="list" showErrorMessage="1" errorTitle="输入有误" error="您输入的值不在下拉框列表内。" sqref="K429">
      <formula1>",3,1,2,4"</formula1>
    </dataValidation>
    <dataValidation type="list" showErrorMessage="1" errorTitle="输入有误" error="您输入的值不在下拉框列表内。" sqref="L4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9">
      <formula1>""</formula1>
    </dataValidation>
    <dataValidation type="list" showErrorMessage="1" errorTitle="输入有误" error="您输入的值不在下拉框列表内。" sqref="N4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9">
      <formula1>",需要刷新,废弃,待评审,正常,被阻塞,研究中"</formula1>
    </dataValidation>
    <dataValidation type="list" showErrorMessage="1" errorTitle="输入有误" error="您输入的值不在下拉框列表内。" sqref="C430">
      <formula1>系统数据!$A$1:$A$2839</formula1>
    </dataValidation>
    <dataValidation type="list" showErrorMessage="1" errorTitle="输入有误" error="您输入的值不在下拉框列表内。" sqref="D430">
      <formula1>INDIRECT(VLOOKUP(C430,系统数据!$CB$1:$CC$2839,2,0))</formula1>
    </dataValidation>
    <dataValidation type="list" showErrorMessage="1" errorTitle="输入有误" error="您输入的值不在下拉框列表内。" sqref="K430">
      <formula1>",3,1,2,4"</formula1>
    </dataValidation>
    <dataValidation type="list" showErrorMessage="1" errorTitle="输入有误" error="您输入的值不在下拉框列表内。" sqref="L4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0">
      <formula1>""</formula1>
    </dataValidation>
    <dataValidation type="list" showErrorMessage="1" errorTitle="输入有误" error="您输入的值不在下拉框列表内。" sqref="N4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0">
      <formula1>",需要刷新,废弃,待评审,正常,被阻塞,研究中"</formula1>
    </dataValidation>
    <dataValidation type="list" showErrorMessage="1" errorTitle="输入有误" error="您输入的值不在下拉框列表内。" sqref="C431">
      <formula1>系统数据!$A$1:$A$2839</formula1>
    </dataValidation>
    <dataValidation type="list" showErrorMessage="1" errorTitle="输入有误" error="您输入的值不在下拉框列表内。" sqref="D431">
      <formula1>INDIRECT(VLOOKUP(C431,系统数据!$CB$1:$CC$2839,2,0))</formula1>
    </dataValidation>
    <dataValidation type="list" showErrorMessage="1" errorTitle="输入有误" error="您输入的值不在下拉框列表内。" sqref="K431">
      <formula1>",3,1,2,4"</formula1>
    </dataValidation>
    <dataValidation type="list" showErrorMessage="1" errorTitle="输入有误" error="您输入的值不在下拉框列表内。" sqref="L4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1">
      <formula1>""</formula1>
    </dataValidation>
    <dataValidation type="list" showErrorMessage="1" errorTitle="输入有误" error="您输入的值不在下拉框列表内。" sqref="N4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1">
      <formula1>",需要刷新,废弃,待评审,正常,被阻塞,研究中"</formula1>
    </dataValidation>
    <dataValidation type="list" showErrorMessage="1" errorTitle="输入有误" error="您输入的值不在下拉框列表内。" sqref="C432">
      <formula1>系统数据!$A$1:$A$2839</formula1>
    </dataValidation>
    <dataValidation type="list" showErrorMessage="1" errorTitle="输入有误" error="您输入的值不在下拉框列表内。" sqref="D432">
      <formula1>INDIRECT(VLOOKUP(C432,系统数据!$CB$1:$CC$2839,2,0))</formula1>
    </dataValidation>
    <dataValidation type="list" showErrorMessage="1" errorTitle="输入有误" error="您输入的值不在下拉框列表内。" sqref="K432">
      <formula1>",3,1,2,4"</formula1>
    </dataValidation>
    <dataValidation type="list" showErrorMessage="1" errorTitle="输入有误" error="您输入的值不在下拉框列表内。" sqref="L4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2">
      <formula1>""</formula1>
    </dataValidation>
    <dataValidation type="list" showErrorMessage="1" errorTitle="输入有误" error="您输入的值不在下拉框列表内。" sqref="N4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2">
      <formula1>",需要刷新,废弃,待评审,正常,被阻塞,研究中"</formula1>
    </dataValidation>
    <dataValidation type="list" showErrorMessage="1" errorTitle="输入有误" error="您输入的值不在下拉框列表内。" sqref="C433">
      <formula1>系统数据!$A$1:$A$2839</formula1>
    </dataValidation>
    <dataValidation type="list" showErrorMessage="1" errorTitle="输入有误" error="您输入的值不在下拉框列表内。" sqref="D433">
      <formula1>INDIRECT(VLOOKUP(C433,系统数据!$CB$1:$CC$2839,2,0))</formula1>
    </dataValidation>
    <dataValidation type="list" showErrorMessage="1" errorTitle="输入有误" error="您输入的值不在下拉框列表内。" sqref="K433">
      <formula1>",3,1,2,4"</formula1>
    </dataValidation>
    <dataValidation type="list" showErrorMessage="1" errorTitle="输入有误" error="您输入的值不在下拉框列表内。" sqref="L4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3">
      <formula1>""</formula1>
    </dataValidation>
    <dataValidation type="list" showErrorMessage="1" errorTitle="输入有误" error="您输入的值不在下拉框列表内。" sqref="N4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3">
      <formula1>",需要刷新,废弃,待评审,正常,被阻塞,研究中"</formula1>
    </dataValidation>
    <dataValidation type="list" showErrorMessage="1" errorTitle="输入有误" error="您输入的值不在下拉框列表内。" sqref="C434">
      <formula1>系统数据!$A$1:$A$2839</formula1>
    </dataValidation>
    <dataValidation type="list" showErrorMessage="1" errorTitle="输入有误" error="您输入的值不在下拉框列表内。" sqref="D434">
      <formula1>INDIRECT(VLOOKUP(C434,系统数据!$CB$1:$CC$2839,2,0))</formula1>
    </dataValidation>
    <dataValidation type="list" showErrorMessage="1" errorTitle="输入有误" error="您输入的值不在下拉框列表内。" sqref="K434">
      <formula1>",3,1,2,4"</formula1>
    </dataValidation>
    <dataValidation type="list" showErrorMessage="1" errorTitle="输入有误" error="您输入的值不在下拉框列表内。" sqref="L4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4">
      <formula1>""</formula1>
    </dataValidation>
    <dataValidation type="list" showErrorMessage="1" errorTitle="输入有误" error="您输入的值不在下拉框列表内。" sqref="N4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4">
      <formula1>",需要刷新,废弃,待评审,正常,被阻塞,研究中"</formula1>
    </dataValidation>
    <dataValidation type="list" showErrorMessage="1" errorTitle="输入有误" error="您输入的值不在下拉框列表内。" sqref="C435">
      <formula1>系统数据!$A$1:$A$2839</formula1>
    </dataValidation>
    <dataValidation type="list" showErrorMessage="1" errorTitle="输入有误" error="您输入的值不在下拉框列表内。" sqref="D435">
      <formula1>INDIRECT(VLOOKUP(C435,系统数据!$CB$1:$CC$2839,2,0))</formula1>
    </dataValidation>
    <dataValidation type="list" showErrorMessage="1" errorTitle="输入有误" error="您输入的值不在下拉框列表内。" sqref="K435">
      <formula1>",3,1,2,4"</formula1>
    </dataValidation>
    <dataValidation type="list" showErrorMessage="1" errorTitle="输入有误" error="您输入的值不在下拉框列表内。" sqref="L4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5">
      <formula1>""</formula1>
    </dataValidation>
    <dataValidation type="list" showErrorMessage="1" errorTitle="输入有误" error="您输入的值不在下拉框列表内。" sqref="N4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5">
      <formula1>",需要刷新,废弃,待评审,正常,被阻塞,研究中"</formula1>
    </dataValidation>
    <dataValidation type="list" showErrorMessage="1" errorTitle="输入有误" error="您输入的值不在下拉框列表内。" sqref="C436">
      <formula1>系统数据!$A$1:$A$2839</formula1>
    </dataValidation>
    <dataValidation type="list" showErrorMessage="1" errorTitle="输入有误" error="您输入的值不在下拉框列表内。" sqref="D436">
      <formula1>INDIRECT(VLOOKUP(C436,系统数据!$CB$1:$CC$2839,2,0))</formula1>
    </dataValidation>
    <dataValidation type="list" showErrorMessage="1" errorTitle="输入有误" error="您输入的值不在下拉框列表内。" sqref="K436">
      <formula1>",3,1,2,4"</formula1>
    </dataValidation>
    <dataValidation type="list" showErrorMessage="1" errorTitle="输入有误" error="您输入的值不在下拉框列表内。" sqref="L4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6">
      <formula1>""</formula1>
    </dataValidation>
    <dataValidation type="list" showErrorMessage="1" errorTitle="输入有误" error="您输入的值不在下拉框列表内。" sqref="N4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6">
      <formula1>",需要刷新,废弃,待评审,正常,被阻塞,研究中"</formula1>
    </dataValidation>
    <dataValidation type="list" showErrorMessage="1" errorTitle="输入有误" error="您输入的值不在下拉框列表内。" sqref="C437">
      <formula1>系统数据!$A$1:$A$2839</formula1>
    </dataValidation>
    <dataValidation type="list" showErrorMessage="1" errorTitle="输入有误" error="您输入的值不在下拉框列表内。" sqref="D437">
      <formula1>INDIRECT(VLOOKUP(C437,系统数据!$CB$1:$CC$2839,2,0))</formula1>
    </dataValidation>
    <dataValidation type="list" showErrorMessage="1" errorTitle="输入有误" error="您输入的值不在下拉框列表内。" sqref="K437">
      <formula1>",3,1,2,4"</formula1>
    </dataValidation>
    <dataValidation type="list" showErrorMessage="1" errorTitle="输入有误" error="您输入的值不在下拉框列表内。" sqref="L4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7">
      <formula1>""</formula1>
    </dataValidation>
    <dataValidation type="list" showErrorMessage="1" errorTitle="输入有误" error="您输入的值不在下拉框列表内。" sqref="N4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7">
      <formula1>",需要刷新,废弃,待评审,正常,被阻塞,研究中"</formula1>
    </dataValidation>
    <dataValidation type="list" showErrorMessage="1" errorTitle="输入有误" error="您输入的值不在下拉框列表内。" sqref="C438">
      <formula1>系统数据!$A$1:$A$2839</formula1>
    </dataValidation>
    <dataValidation type="list" showErrorMessage="1" errorTitle="输入有误" error="您输入的值不在下拉框列表内。" sqref="D438">
      <formula1>INDIRECT(VLOOKUP(C438,系统数据!$CB$1:$CC$2839,2,0))</formula1>
    </dataValidation>
    <dataValidation type="list" showErrorMessage="1" errorTitle="输入有误" error="您输入的值不在下拉框列表内。" sqref="K438">
      <formula1>",3,1,2,4"</formula1>
    </dataValidation>
    <dataValidation type="list" showErrorMessage="1" errorTitle="输入有误" error="您输入的值不在下拉框列表内。" sqref="L4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8">
      <formula1>""</formula1>
    </dataValidation>
    <dataValidation type="list" showErrorMessage="1" errorTitle="输入有误" error="您输入的值不在下拉框列表内。" sqref="N4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8">
      <formula1>",需要刷新,废弃,待评审,正常,被阻塞,研究中"</formula1>
    </dataValidation>
    <dataValidation type="list" showErrorMessage="1" errorTitle="输入有误" error="您输入的值不在下拉框列表内。" sqref="C439">
      <formula1>系统数据!$A$1:$A$2839</formula1>
    </dataValidation>
    <dataValidation type="list" showErrorMessage="1" errorTitle="输入有误" error="您输入的值不在下拉框列表内。" sqref="D439">
      <formula1>INDIRECT(VLOOKUP(C439,系统数据!$CB$1:$CC$2839,2,0))</formula1>
    </dataValidation>
    <dataValidation type="list" showErrorMessage="1" errorTitle="输入有误" error="您输入的值不在下拉框列表内。" sqref="K439">
      <formula1>",3,1,2,4"</formula1>
    </dataValidation>
    <dataValidation type="list" showErrorMessage="1" errorTitle="输入有误" error="您输入的值不在下拉框列表内。" sqref="L4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9">
      <formula1>""</formula1>
    </dataValidation>
    <dataValidation type="list" showErrorMessage="1" errorTitle="输入有误" error="您输入的值不在下拉框列表内。" sqref="N4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9">
      <formula1>",需要刷新,废弃,待评审,正常,被阻塞,研究中"</formula1>
    </dataValidation>
    <dataValidation type="list" showErrorMessage="1" errorTitle="输入有误" error="您输入的值不在下拉框列表内。" sqref="C440">
      <formula1>系统数据!$A$1:$A$2839</formula1>
    </dataValidation>
    <dataValidation type="list" showErrorMessage="1" errorTitle="输入有误" error="您输入的值不在下拉框列表内。" sqref="D440">
      <formula1>INDIRECT(VLOOKUP(C440,系统数据!$CB$1:$CC$2839,2,0))</formula1>
    </dataValidation>
    <dataValidation type="list" showErrorMessage="1" errorTitle="输入有误" error="您输入的值不在下拉框列表内。" sqref="K440">
      <formula1>",3,1,2,4"</formula1>
    </dataValidation>
    <dataValidation type="list" showErrorMessage="1" errorTitle="输入有误" error="您输入的值不在下拉框列表内。" sqref="L4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0">
      <formula1>""</formula1>
    </dataValidation>
    <dataValidation type="list" showErrorMessage="1" errorTitle="输入有误" error="您输入的值不在下拉框列表内。" sqref="N4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0">
      <formula1>",需要刷新,废弃,待评审,正常,被阻塞,研究中"</formula1>
    </dataValidation>
    <dataValidation type="list" showErrorMessage="1" errorTitle="输入有误" error="您输入的值不在下拉框列表内。" sqref="C441">
      <formula1>系统数据!$A$1:$A$2839</formula1>
    </dataValidation>
    <dataValidation type="list" showErrorMessage="1" errorTitle="输入有误" error="您输入的值不在下拉框列表内。" sqref="D441">
      <formula1>INDIRECT(VLOOKUP(C441,系统数据!$CB$1:$CC$2839,2,0))</formula1>
    </dataValidation>
    <dataValidation type="list" showErrorMessage="1" errorTitle="输入有误" error="您输入的值不在下拉框列表内。" sqref="K441">
      <formula1>",3,1,2,4"</formula1>
    </dataValidation>
    <dataValidation type="list" showErrorMessage="1" errorTitle="输入有误" error="您输入的值不在下拉框列表内。" sqref="L4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1">
      <formula1>""</formula1>
    </dataValidation>
    <dataValidation type="list" showErrorMessage="1" errorTitle="输入有误" error="您输入的值不在下拉框列表内。" sqref="N4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1">
      <formula1>",需要刷新,废弃,待评审,正常,被阻塞,研究中"</formula1>
    </dataValidation>
    <dataValidation type="list" showErrorMessage="1" errorTitle="输入有误" error="您输入的值不在下拉框列表内。" sqref="C442">
      <formula1>系统数据!$A$1:$A$2839</formula1>
    </dataValidation>
    <dataValidation type="list" showErrorMessage="1" errorTitle="输入有误" error="您输入的值不在下拉框列表内。" sqref="D442">
      <formula1>INDIRECT(VLOOKUP(C442,系统数据!$CB$1:$CC$2839,2,0))</formula1>
    </dataValidation>
    <dataValidation type="list" showErrorMessage="1" errorTitle="输入有误" error="您输入的值不在下拉框列表内。" sqref="K442">
      <formula1>",3,1,2,4"</formula1>
    </dataValidation>
    <dataValidation type="list" showErrorMessage="1" errorTitle="输入有误" error="您输入的值不在下拉框列表内。" sqref="L4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2">
      <formula1>""</formula1>
    </dataValidation>
    <dataValidation type="list" showErrorMessage="1" errorTitle="输入有误" error="您输入的值不在下拉框列表内。" sqref="N4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2">
      <formula1>",需要刷新,废弃,待评审,正常,被阻塞,研究中"</formula1>
    </dataValidation>
    <dataValidation type="list" showErrorMessage="1" errorTitle="输入有误" error="您输入的值不在下拉框列表内。" sqref="C443">
      <formula1>系统数据!$A$1:$A$2839</formula1>
    </dataValidation>
    <dataValidation type="list" showErrorMessage="1" errorTitle="输入有误" error="您输入的值不在下拉框列表内。" sqref="D443">
      <formula1>INDIRECT(VLOOKUP(C443,系统数据!$CB$1:$CC$2839,2,0))</formula1>
    </dataValidation>
    <dataValidation type="list" showErrorMessage="1" errorTitle="输入有误" error="您输入的值不在下拉框列表内。" sqref="K443">
      <formula1>",3,1,2,4"</formula1>
    </dataValidation>
    <dataValidation type="list" showErrorMessage="1" errorTitle="输入有误" error="您输入的值不在下拉框列表内。" sqref="L4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3">
      <formula1>""</formula1>
    </dataValidation>
    <dataValidation type="list" showErrorMessage="1" errorTitle="输入有误" error="您输入的值不在下拉框列表内。" sqref="N4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3">
      <formula1>",需要刷新,废弃,待评审,正常,被阻塞,研究中"</formula1>
    </dataValidation>
    <dataValidation type="list" showErrorMessage="1" errorTitle="输入有误" error="您输入的值不在下拉框列表内。" sqref="C444">
      <formula1>系统数据!$A$1:$A$2839</formula1>
    </dataValidation>
    <dataValidation type="list" showErrorMessage="1" errorTitle="输入有误" error="您输入的值不在下拉框列表内。" sqref="D444">
      <formula1>INDIRECT(VLOOKUP(C444,系统数据!$CB$1:$CC$2839,2,0))</formula1>
    </dataValidation>
    <dataValidation type="list" showErrorMessage="1" errorTitle="输入有误" error="您输入的值不在下拉框列表内。" sqref="K444">
      <formula1>",3,1,2,4"</formula1>
    </dataValidation>
    <dataValidation type="list" showErrorMessage="1" errorTitle="输入有误" error="您输入的值不在下拉框列表内。" sqref="L4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4">
      <formula1>""</formula1>
    </dataValidation>
    <dataValidation type="list" showErrorMessage="1" errorTitle="输入有误" error="您输入的值不在下拉框列表内。" sqref="N4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4">
      <formula1>",需要刷新,废弃,待评审,正常,被阻塞,研究中"</formula1>
    </dataValidation>
    <dataValidation type="list" showErrorMessage="1" errorTitle="输入有误" error="您输入的值不在下拉框列表内。" sqref="C445">
      <formula1>系统数据!$A$1:$A$2839</formula1>
    </dataValidation>
    <dataValidation type="list" showErrorMessage="1" errorTitle="输入有误" error="您输入的值不在下拉框列表内。" sqref="D445">
      <formula1>INDIRECT(VLOOKUP(C445,系统数据!$CB$1:$CC$2839,2,0))</formula1>
    </dataValidation>
    <dataValidation type="list" showErrorMessage="1" errorTitle="输入有误" error="您输入的值不在下拉框列表内。" sqref="K445">
      <formula1>",3,1,2,4"</formula1>
    </dataValidation>
    <dataValidation type="list" showErrorMessage="1" errorTitle="输入有误" error="您输入的值不在下拉框列表内。" sqref="L4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5">
      <formula1>""</formula1>
    </dataValidation>
    <dataValidation type="list" showErrorMessage="1" errorTitle="输入有误" error="您输入的值不在下拉框列表内。" sqref="N4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5">
      <formula1>",需要刷新,废弃,待评审,正常,被阻塞,研究中"</formula1>
    </dataValidation>
    <dataValidation type="list" showErrorMessage="1" errorTitle="输入有误" error="您输入的值不在下拉框列表内。" sqref="C446">
      <formula1>系统数据!$A$1:$A$2839</formula1>
    </dataValidation>
    <dataValidation type="list" showErrorMessage="1" errorTitle="输入有误" error="您输入的值不在下拉框列表内。" sqref="D446">
      <formula1>INDIRECT(VLOOKUP(C446,系统数据!$CB$1:$CC$2839,2,0))</formula1>
    </dataValidation>
    <dataValidation type="list" showErrorMessage="1" errorTitle="输入有误" error="您输入的值不在下拉框列表内。" sqref="K446">
      <formula1>",3,1,2,4"</formula1>
    </dataValidation>
    <dataValidation type="list" showErrorMessage="1" errorTitle="输入有误" error="您输入的值不在下拉框列表内。" sqref="L4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6">
      <formula1>""</formula1>
    </dataValidation>
    <dataValidation type="list" showErrorMessage="1" errorTitle="输入有误" error="您输入的值不在下拉框列表内。" sqref="N4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6">
      <formula1>",需要刷新,废弃,待评审,正常,被阻塞,研究中"</formula1>
    </dataValidation>
    <dataValidation type="list" showErrorMessage="1" errorTitle="输入有误" error="您输入的值不在下拉框列表内。" sqref="C447">
      <formula1>系统数据!$A$1:$A$2839</formula1>
    </dataValidation>
    <dataValidation type="list" showErrorMessage="1" errorTitle="输入有误" error="您输入的值不在下拉框列表内。" sqref="D447">
      <formula1>INDIRECT(VLOOKUP(C447,系统数据!$CB$1:$CC$2839,2,0))</formula1>
    </dataValidation>
    <dataValidation type="list" showErrorMessage="1" errorTitle="输入有误" error="您输入的值不在下拉框列表内。" sqref="K447">
      <formula1>",3,1,2,4"</formula1>
    </dataValidation>
    <dataValidation type="list" showErrorMessage="1" errorTitle="输入有误" error="您输入的值不在下拉框列表内。" sqref="L4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7">
      <formula1>""</formula1>
    </dataValidation>
    <dataValidation type="list" showErrorMessage="1" errorTitle="输入有误" error="您输入的值不在下拉框列表内。" sqref="N4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7">
      <formula1>",需要刷新,废弃,待评审,正常,被阻塞,研究中"</formula1>
    </dataValidation>
    <dataValidation type="list" showErrorMessage="1" errorTitle="输入有误" error="您输入的值不在下拉框列表内。" sqref="C448">
      <formula1>系统数据!$A$1:$A$2839</formula1>
    </dataValidation>
    <dataValidation type="list" showErrorMessage="1" errorTitle="输入有误" error="您输入的值不在下拉框列表内。" sqref="D448">
      <formula1>INDIRECT(VLOOKUP(C448,系统数据!$CB$1:$CC$2839,2,0))</formula1>
    </dataValidation>
    <dataValidation type="list" showErrorMessage="1" errorTitle="输入有误" error="您输入的值不在下拉框列表内。" sqref="K448">
      <formula1>",3,1,2,4"</formula1>
    </dataValidation>
    <dataValidation type="list" showErrorMessage="1" errorTitle="输入有误" error="您输入的值不在下拉框列表内。" sqref="L4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8">
      <formula1>""</formula1>
    </dataValidation>
    <dataValidation type="list" showErrorMessage="1" errorTitle="输入有误" error="您输入的值不在下拉框列表内。" sqref="N4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8">
      <formula1>",需要刷新,废弃,待评审,正常,被阻塞,研究中"</formula1>
    </dataValidation>
    <dataValidation type="list" showErrorMessage="1" errorTitle="输入有误" error="您输入的值不在下拉框列表内。" sqref="C449">
      <formula1>系统数据!$A$1:$A$2839</formula1>
    </dataValidation>
    <dataValidation type="list" showErrorMessage="1" errorTitle="输入有误" error="您输入的值不在下拉框列表内。" sqref="D449">
      <formula1>INDIRECT(VLOOKUP(C449,系统数据!$CB$1:$CC$2839,2,0))</formula1>
    </dataValidation>
    <dataValidation type="list" showErrorMessage="1" errorTitle="输入有误" error="您输入的值不在下拉框列表内。" sqref="K449">
      <formula1>",3,1,2,4"</formula1>
    </dataValidation>
    <dataValidation type="list" showErrorMessage="1" errorTitle="输入有误" error="您输入的值不在下拉框列表内。" sqref="L4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9">
      <formula1>""</formula1>
    </dataValidation>
    <dataValidation type="list" showErrorMessage="1" errorTitle="输入有误" error="您输入的值不在下拉框列表内。" sqref="N4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9">
      <formula1>",需要刷新,废弃,待评审,正常,被阻塞,研究中"</formula1>
    </dataValidation>
    <dataValidation type="list" showErrorMessage="1" errorTitle="输入有误" error="您输入的值不在下拉框列表内。" sqref="C450">
      <formula1>系统数据!$A$1:$A$2839</formula1>
    </dataValidation>
    <dataValidation type="list" showErrorMessage="1" errorTitle="输入有误" error="您输入的值不在下拉框列表内。" sqref="D450">
      <formula1>INDIRECT(VLOOKUP(C450,系统数据!$CB$1:$CC$2839,2,0))</formula1>
    </dataValidation>
    <dataValidation type="list" showErrorMessage="1" errorTitle="输入有误" error="您输入的值不在下拉框列表内。" sqref="K450">
      <formula1>",3,1,2,4"</formula1>
    </dataValidation>
    <dataValidation type="list" showErrorMessage="1" errorTitle="输入有误" error="您输入的值不在下拉框列表内。" sqref="L4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0">
      <formula1>""</formula1>
    </dataValidation>
    <dataValidation type="list" showErrorMessage="1" errorTitle="输入有误" error="您输入的值不在下拉框列表内。" sqref="N4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0">
      <formula1>",需要刷新,废弃,待评审,正常,被阻塞,研究中"</formula1>
    </dataValidation>
    <dataValidation type="list" showErrorMessage="1" errorTitle="输入有误" error="您输入的值不在下拉框列表内。" sqref="C451">
      <formula1>系统数据!$A$1:$A$2839</formula1>
    </dataValidation>
    <dataValidation type="list" showErrorMessage="1" errorTitle="输入有误" error="您输入的值不在下拉框列表内。" sqref="D451">
      <formula1>INDIRECT(VLOOKUP(C451,系统数据!$CB$1:$CC$2839,2,0))</formula1>
    </dataValidation>
    <dataValidation type="list" showErrorMessage="1" errorTitle="输入有误" error="您输入的值不在下拉框列表内。" sqref="K451">
      <formula1>",3,1,2,4"</formula1>
    </dataValidation>
    <dataValidation type="list" showErrorMessage="1" errorTitle="输入有误" error="您输入的值不在下拉框列表内。" sqref="L4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1">
      <formula1>""</formula1>
    </dataValidation>
    <dataValidation type="list" showErrorMessage="1" errorTitle="输入有误" error="您输入的值不在下拉框列表内。" sqref="N4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1">
      <formula1>",需要刷新,废弃,待评审,正常,被阻塞,研究中"</formula1>
    </dataValidation>
    <dataValidation type="list" showErrorMessage="1" errorTitle="输入有误" error="您输入的值不在下拉框列表内。" sqref="C452">
      <formula1>系统数据!$A$1:$A$2839</formula1>
    </dataValidation>
    <dataValidation type="list" showErrorMessage="1" errorTitle="输入有误" error="您输入的值不在下拉框列表内。" sqref="D452">
      <formula1>INDIRECT(VLOOKUP(C452,系统数据!$CB$1:$CC$2839,2,0))</formula1>
    </dataValidation>
    <dataValidation type="list" showErrorMessage="1" errorTitle="输入有误" error="您输入的值不在下拉框列表内。" sqref="K452">
      <formula1>",3,1,2,4"</formula1>
    </dataValidation>
    <dataValidation type="list" showErrorMessage="1" errorTitle="输入有误" error="您输入的值不在下拉框列表内。" sqref="L4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2">
      <formula1>""</formula1>
    </dataValidation>
    <dataValidation type="list" showErrorMessage="1" errorTitle="输入有误" error="您输入的值不在下拉框列表内。" sqref="N4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2">
      <formula1>",需要刷新,废弃,待评审,正常,被阻塞,研究中"</formula1>
    </dataValidation>
    <dataValidation type="list" showErrorMessage="1" errorTitle="输入有误" error="您输入的值不在下拉框列表内。" sqref="C453">
      <formula1>系统数据!$A$1:$A$2839</formula1>
    </dataValidation>
    <dataValidation type="list" showErrorMessage="1" errorTitle="输入有误" error="您输入的值不在下拉框列表内。" sqref="D453">
      <formula1>INDIRECT(VLOOKUP(C453,系统数据!$CB$1:$CC$2839,2,0))</formula1>
    </dataValidation>
    <dataValidation type="list" showErrorMessage="1" errorTitle="输入有误" error="您输入的值不在下拉框列表内。" sqref="K453">
      <formula1>",3,1,2,4"</formula1>
    </dataValidation>
    <dataValidation type="list" showErrorMessage="1" errorTitle="输入有误" error="您输入的值不在下拉框列表内。" sqref="L4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3">
      <formula1>""</formula1>
    </dataValidation>
    <dataValidation type="list" showErrorMessage="1" errorTitle="输入有误" error="您输入的值不在下拉框列表内。" sqref="N4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3">
      <formula1>",需要刷新,废弃,待评审,正常,被阻塞,研究中"</formula1>
    </dataValidation>
    <dataValidation type="list" showErrorMessage="1" errorTitle="输入有误" error="您输入的值不在下拉框列表内。" sqref="C454">
      <formula1>系统数据!$A$1:$A$2839</formula1>
    </dataValidation>
    <dataValidation type="list" showErrorMessage="1" errorTitle="输入有误" error="您输入的值不在下拉框列表内。" sqref="D454">
      <formula1>INDIRECT(VLOOKUP(C454,系统数据!$CB$1:$CC$2839,2,0))</formula1>
    </dataValidation>
    <dataValidation type="list" showErrorMessage="1" errorTitle="输入有误" error="您输入的值不在下拉框列表内。" sqref="K454">
      <formula1>",3,1,2,4"</formula1>
    </dataValidation>
    <dataValidation type="list" showErrorMessage="1" errorTitle="输入有误" error="您输入的值不在下拉框列表内。" sqref="L4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4">
      <formula1>""</formula1>
    </dataValidation>
    <dataValidation type="list" showErrorMessage="1" errorTitle="输入有误" error="您输入的值不在下拉框列表内。" sqref="N4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4">
      <formula1>",需要刷新,废弃,待评审,正常,被阻塞,研究中"</formula1>
    </dataValidation>
    <dataValidation type="list" showErrorMessage="1" errorTitle="输入有误" error="您输入的值不在下拉框列表内。" sqref="C455">
      <formula1>系统数据!$A$1:$A$2839</formula1>
    </dataValidation>
    <dataValidation type="list" showErrorMessage="1" errorTitle="输入有误" error="您输入的值不在下拉框列表内。" sqref="D455">
      <formula1>INDIRECT(VLOOKUP(C455,系统数据!$CB$1:$CC$2839,2,0))</formula1>
    </dataValidation>
    <dataValidation type="list" showErrorMessage="1" errorTitle="输入有误" error="您输入的值不在下拉框列表内。" sqref="K455">
      <formula1>",3,1,2,4"</formula1>
    </dataValidation>
    <dataValidation type="list" showErrorMessage="1" errorTitle="输入有误" error="您输入的值不在下拉框列表内。" sqref="L4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5">
      <formula1>""</formula1>
    </dataValidation>
    <dataValidation type="list" showErrorMessage="1" errorTitle="输入有误" error="您输入的值不在下拉框列表内。" sqref="N4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5">
      <formula1>",需要刷新,废弃,待评审,正常,被阻塞,研究中"</formula1>
    </dataValidation>
    <dataValidation type="list" showErrorMessage="1" errorTitle="输入有误" error="您输入的值不在下拉框列表内。" sqref="C456">
      <formula1>系统数据!$A$1:$A$2839</formula1>
    </dataValidation>
    <dataValidation type="list" showErrorMessage="1" errorTitle="输入有误" error="您输入的值不在下拉框列表内。" sqref="D456">
      <formula1>INDIRECT(VLOOKUP(C456,系统数据!$CB$1:$CC$2839,2,0))</formula1>
    </dataValidation>
    <dataValidation type="list" showErrorMessage="1" errorTitle="输入有误" error="您输入的值不在下拉框列表内。" sqref="K456">
      <formula1>",3,1,2,4"</formula1>
    </dataValidation>
    <dataValidation type="list" showErrorMessage="1" errorTitle="输入有误" error="您输入的值不在下拉框列表内。" sqref="L4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6">
      <formula1>""</formula1>
    </dataValidation>
    <dataValidation type="list" showErrorMessage="1" errorTitle="输入有误" error="您输入的值不在下拉框列表内。" sqref="N4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6">
      <formula1>",需要刷新,废弃,待评审,正常,被阻塞,研究中"</formula1>
    </dataValidation>
    <dataValidation type="list" showErrorMessage="1" errorTitle="输入有误" error="您输入的值不在下拉框列表内。" sqref="C457">
      <formula1>系统数据!$A$1:$A$2839</formula1>
    </dataValidation>
    <dataValidation type="list" showErrorMessage="1" errorTitle="输入有误" error="您输入的值不在下拉框列表内。" sqref="D457">
      <formula1>INDIRECT(VLOOKUP(C457,系统数据!$CB$1:$CC$2839,2,0))</formula1>
    </dataValidation>
    <dataValidation type="list" showErrorMessage="1" errorTitle="输入有误" error="您输入的值不在下拉框列表内。" sqref="K457">
      <formula1>",3,1,2,4"</formula1>
    </dataValidation>
    <dataValidation type="list" showErrorMessage="1" errorTitle="输入有误" error="您输入的值不在下拉框列表内。" sqref="L4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7">
      <formula1>""</formula1>
    </dataValidation>
    <dataValidation type="list" showErrorMessage="1" errorTitle="输入有误" error="您输入的值不在下拉框列表内。" sqref="N4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7">
      <formula1>",需要刷新,废弃,待评审,正常,被阻塞,研究中"</formula1>
    </dataValidation>
    <dataValidation type="list" showErrorMessage="1" errorTitle="输入有误" error="您输入的值不在下拉框列表内。" sqref="C458">
      <formula1>系统数据!$A$1:$A$2839</formula1>
    </dataValidation>
    <dataValidation type="list" showErrorMessage="1" errorTitle="输入有误" error="您输入的值不在下拉框列表内。" sqref="D458">
      <formula1>INDIRECT(VLOOKUP(C458,系统数据!$CB$1:$CC$2839,2,0))</formula1>
    </dataValidation>
    <dataValidation type="list" showErrorMessage="1" errorTitle="输入有误" error="您输入的值不在下拉框列表内。" sqref="K458">
      <formula1>",3,1,2,4"</formula1>
    </dataValidation>
    <dataValidation type="list" showErrorMessage="1" errorTitle="输入有误" error="您输入的值不在下拉框列表内。" sqref="L4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8">
      <formula1>""</formula1>
    </dataValidation>
    <dataValidation type="list" showErrorMessage="1" errorTitle="输入有误" error="您输入的值不在下拉框列表内。" sqref="N4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8">
      <formula1>",需要刷新,废弃,待评审,正常,被阻塞,研究中"</formula1>
    </dataValidation>
    <dataValidation type="list" showErrorMessage="1" errorTitle="输入有误" error="您输入的值不在下拉框列表内。" sqref="C459">
      <formula1>系统数据!$A$1:$A$2839</formula1>
    </dataValidation>
    <dataValidation type="list" showErrorMessage="1" errorTitle="输入有误" error="您输入的值不在下拉框列表内。" sqref="D459">
      <formula1>INDIRECT(VLOOKUP(C459,系统数据!$CB$1:$CC$2839,2,0))</formula1>
    </dataValidation>
    <dataValidation type="list" showErrorMessage="1" errorTitle="输入有误" error="您输入的值不在下拉框列表内。" sqref="K459">
      <formula1>",3,1,2,4"</formula1>
    </dataValidation>
    <dataValidation type="list" showErrorMessage="1" errorTitle="输入有误" error="您输入的值不在下拉框列表内。" sqref="L4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9">
      <formula1>""</formula1>
    </dataValidation>
    <dataValidation type="list" showErrorMessage="1" errorTitle="输入有误" error="您输入的值不在下拉框列表内。" sqref="N4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9">
      <formula1>",需要刷新,废弃,待评审,正常,被阻塞,研究中"</formula1>
    </dataValidation>
    <dataValidation type="list" showErrorMessage="1" errorTitle="输入有误" error="您输入的值不在下拉框列表内。" sqref="C460">
      <formula1>系统数据!$A$1:$A$2839</formula1>
    </dataValidation>
    <dataValidation type="list" showErrorMessage="1" errorTitle="输入有误" error="您输入的值不在下拉框列表内。" sqref="D460">
      <formula1>INDIRECT(VLOOKUP(C460,系统数据!$CB$1:$CC$2839,2,0))</formula1>
    </dataValidation>
    <dataValidation type="list" showErrorMessage="1" errorTitle="输入有误" error="您输入的值不在下拉框列表内。" sqref="K460">
      <formula1>",3,1,2,4"</formula1>
    </dataValidation>
    <dataValidation type="list" showErrorMessage="1" errorTitle="输入有误" error="您输入的值不在下拉框列表内。" sqref="L4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0">
      <formula1>""</formula1>
    </dataValidation>
    <dataValidation type="list" showErrorMessage="1" errorTitle="输入有误" error="您输入的值不在下拉框列表内。" sqref="N4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0">
      <formula1>",需要刷新,废弃,待评审,正常,被阻塞,研究中"</formula1>
    </dataValidation>
    <dataValidation type="list" showErrorMessage="1" errorTitle="输入有误" error="您输入的值不在下拉框列表内。" sqref="C461">
      <formula1>系统数据!$A$1:$A$2839</formula1>
    </dataValidation>
    <dataValidation type="list" showErrorMessage="1" errorTitle="输入有误" error="您输入的值不在下拉框列表内。" sqref="D461">
      <formula1>INDIRECT(VLOOKUP(C461,系统数据!$CB$1:$CC$2839,2,0))</formula1>
    </dataValidation>
    <dataValidation type="list" showErrorMessage="1" errorTitle="输入有误" error="您输入的值不在下拉框列表内。" sqref="K461">
      <formula1>",3,1,2,4"</formula1>
    </dataValidation>
    <dataValidation type="list" showErrorMessage="1" errorTitle="输入有误" error="您输入的值不在下拉框列表内。" sqref="L4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1">
      <formula1>""</formula1>
    </dataValidation>
    <dataValidation type="list" showErrorMessage="1" errorTitle="输入有误" error="您输入的值不在下拉框列表内。" sqref="N4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1">
      <formula1>",需要刷新,废弃,待评审,正常,被阻塞,研究中"</formula1>
    </dataValidation>
    <dataValidation type="list" showErrorMessage="1" errorTitle="输入有误" error="您输入的值不在下拉框列表内。" sqref="C462">
      <formula1>系统数据!$A$1:$A$2839</formula1>
    </dataValidation>
    <dataValidation type="list" showErrorMessage="1" errorTitle="输入有误" error="您输入的值不在下拉框列表内。" sqref="D462">
      <formula1>INDIRECT(VLOOKUP(C462,系统数据!$CB$1:$CC$2839,2,0))</formula1>
    </dataValidation>
    <dataValidation type="list" showErrorMessage="1" errorTitle="输入有误" error="您输入的值不在下拉框列表内。" sqref="K462">
      <formula1>",3,1,2,4"</formula1>
    </dataValidation>
    <dataValidation type="list" showErrorMessage="1" errorTitle="输入有误" error="您输入的值不在下拉框列表内。" sqref="L4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2">
      <formula1>""</formula1>
    </dataValidation>
    <dataValidation type="list" showErrorMessage="1" errorTitle="输入有误" error="您输入的值不在下拉框列表内。" sqref="N4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2">
      <formula1>",需要刷新,废弃,待评审,正常,被阻塞,研究中"</formula1>
    </dataValidation>
    <dataValidation type="list" showErrorMessage="1" errorTitle="输入有误" error="您输入的值不在下拉框列表内。" sqref="C463">
      <formula1>系统数据!$A$1:$A$2839</formula1>
    </dataValidation>
    <dataValidation type="list" showErrorMessage="1" errorTitle="输入有误" error="您输入的值不在下拉框列表内。" sqref="D463">
      <formula1>INDIRECT(VLOOKUP(C463,系统数据!$CB$1:$CC$2839,2,0))</formula1>
    </dataValidation>
    <dataValidation type="list" showErrorMessage="1" errorTitle="输入有误" error="您输入的值不在下拉框列表内。" sqref="K463">
      <formula1>",3,1,2,4"</formula1>
    </dataValidation>
    <dataValidation type="list" showErrorMessage="1" errorTitle="输入有误" error="您输入的值不在下拉框列表内。" sqref="L4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3">
      <formula1>""</formula1>
    </dataValidation>
    <dataValidation type="list" showErrorMessage="1" errorTitle="输入有误" error="您输入的值不在下拉框列表内。" sqref="N4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3">
      <formula1>",需要刷新,废弃,待评审,正常,被阻塞,研究中"</formula1>
    </dataValidation>
    <dataValidation type="list" showErrorMessage="1" errorTitle="输入有误" error="您输入的值不在下拉框列表内。" sqref="C464">
      <formula1>系统数据!$A$1:$A$2839</formula1>
    </dataValidation>
    <dataValidation type="list" showErrorMessage="1" errorTitle="输入有误" error="您输入的值不在下拉框列表内。" sqref="D464">
      <formula1>INDIRECT(VLOOKUP(C464,系统数据!$CB$1:$CC$2839,2,0))</formula1>
    </dataValidation>
    <dataValidation type="list" showErrorMessage="1" errorTitle="输入有误" error="您输入的值不在下拉框列表内。" sqref="K464">
      <formula1>",3,1,2,4"</formula1>
    </dataValidation>
    <dataValidation type="list" showErrorMessage="1" errorTitle="输入有误" error="您输入的值不在下拉框列表内。" sqref="L4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4">
      <formula1>""</formula1>
    </dataValidation>
    <dataValidation type="list" showErrorMessage="1" errorTitle="输入有误" error="您输入的值不在下拉框列表内。" sqref="N4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4">
      <formula1>",需要刷新,废弃,待评审,正常,被阻塞,研究中"</formula1>
    </dataValidation>
    <dataValidation type="list" showErrorMessage="1" errorTitle="输入有误" error="您输入的值不在下拉框列表内。" sqref="C465">
      <formula1>系统数据!$A$1:$A$2839</formula1>
    </dataValidation>
    <dataValidation type="list" showErrorMessage="1" errorTitle="输入有误" error="您输入的值不在下拉框列表内。" sqref="D465">
      <formula1>INDIRECT(VLOOKUP(C465,系统数据!$CB$1:$CC$2839,2,0))</formula1>
    </dataValidation>
    <dataValidation type="list" showErrorMessage="1" errorTitle="输入有误" error="您输入的值不在下拉框列表内。" sqref="K465">
      <formula1>",3,1,2,4"</formula1>
    </dataValidation>
    <dataValidation type="list" showErrorMessage="1" errorTitle="输入有误" error="您输入的值不在下拉框列表内。" sqref="L4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5">
      <formula1>""</formula1>
    </dataValidation>
    <dataValidation type="list" showErrorMessage="1" errorTitle="输入有误" error="您输入的值不在下拉框列表内。" sqref="N4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5">
      <formula1>",需要刷新,废弃,待评审,正常,被阻塞,研究中"</formula1>
    </dataValidation>
    <dataValidation type="list" showErrorMessage="1" errorTitle="输入有误" error="您输入的值不在下拉框列表内。" sqref="C466">
      <formula1>系统数据!$A$1:$A$2839</formula1>
    </dataValidation>
    <dataValidation type="list" showErrorMessage="1" errorTitle="输入有误" error="您输入的值不在下拉框列表内。" sqref="D466">
      <formula1>INDIRECT(VLOOKUP(C466,系统数据!$CB$1:$CC$2839,2,0))</formula1>
    </dataValidation>
    <dataValidation type="list" showErrorMessage="1" errorTitle="输入有误" error="您输入的值不在下拉框列表内。" sqref="K466">
      <formula1>",3,1,2,4"</formula1>
    </dataValidation>
    <dataValidation type="list" showErrorMessage="1" errorTitle="输入有误" error="您输入的值不在下拉框列表内。" sqref="L4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6">
      <formula1>""</formula1>
    </dataValidation>
    <dataValidation type="list" showErrorMessage="1" errorTitle="输入有误" error="您输入的值不在下拉框列表内。" sqref="N4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6">
      <formula1>",需要刷新,废弃,待评审,正常,被阻塞,研究中"</formula1>
    </dataValidation>
    <dataValidation type="list" showErrorMessage="1" errorTitle="输入有误" error="您输入的值不在下拉框列表内。" sqref="C467">
      <formula1>系统数据!$A$1:$A$2839</formula1>
    </dataValidation>
    <dataValidation type="list" showErrorMessage="1" errorTitle="输入有误" error="您输入的值不在下拉框列表内。" sqref="D467">
      <formula1>INDIRECT(VLOOKUP(C467,系统数据!$CB$1:$CC$2839,2,0))</formula1>
    </dataValidation>
    <dataValidation type="list" showErrorMessage="1" errorTitle="输入有误" error="您输入的值不在下拉框列表内。" sqref="K467">
      <formula1>",3,1,2,4"</formula1>
    </dataValidation>
    <dataValidation type="list" showErrorMessage="1" errorTitle="输入有误" error="您输入的值不在下拉框列表内。" sqref="L4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7">
      <formula1>""</formula1>
    </dataValidation>
    <dataValidation type="list" showErrorMessage="1" errorTitle="输入有误" error="您输入的值不在下拉框列表内。" sqref="N4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7">
      <formula1>",需要刷新,废弃,待评审,正常,被阻塞,研究中"</formula1>
    </dataValidation>
    <dataValidation type="list" showErrorMessage="1" errorTitle="输入有误" error="您输入的值不在下拉框列表内。" sqref="C468">
      <formula1>系统数据!$A$1:$A$2839</formula1>
    </dataValidation>
    <dataValidation type="list" showErrorMessage="1" errorTitle="输入有误" error="您输入的值不在下拉框列表内。" sqref="D468">
      <formula1>INDIRECT(VLOOKUP(C468,系统数据!$CB$1:$CC$2839,2,0))</formula1>
    </dataValidation>
    <dataValidation type="list" showErrorMessage="1" errorTitle="输入有误" error="您输入的值不在下拉框列表内。" sqref="K468">
      <formula1>",3,1,2,4"</formula1>
    </dataValidation>
    <dataValidation type="list" showErrorMessage="1" errorTitle="输入有误" error="您输入的值不在下拉框列表内。" sqref="L4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8">
      <formula1>""</formula1>
    </dataValidation>
    <dataValidation type="list" showErrorMessage="1" errorTitle="输入有误" error="您输入的值不在下拉框列表内。" sqref="N4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8">
      <formula1>",需要刷新,废弃,待评审,正常,被阻塞,研究中"</formula1>
    </dataValidation>
    <dataValidation type="list" showErrorMessage="1" errorTitle="输入有误" error="您输入的值不在下拉框列表内。" sqref="C469">
      <formula1>系统数据!$A$1:$A$2839</formula1>
    </dataValidation>
    <dataValidation type="list" showErrorMessage="1" errorTitle="输入有误" error="您输入的值不在下拉框列表内。" sqref="D469">
      <formula1>INDIRECT(VLOOKUP(C469,系统数据!$CB$1:$CC$2839,2,0))</formula1>
    </dataValidation>
    <dataValidation type="list" showErrorMessage="1" errorTitle="输入有误" error="您输入的值不在下拉框列表内。" sqref="K469">
      <formula1>",3,1,2,4"</formula1>
    </dataValidation>
    <dataValidation type="list" showErrorMessage="1" errorTitle="输入有误" error="您输入的值不在下拉框列表内。" sqref="L4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9">
      <formula1>""</formula1>
    </dataValidation>
    <dataValidation type="list" showErrorMessage="1" errorTitle="输入有误" error="您输入的值不在下拉框列表内。" sqref="N4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9">
      <formula1>",需要刷新,废弃,待评审,正常,被阻塞,研究中"</formula1>
    </dataValidation>
    <dataValidation type="list" showErrorMessage="1" errorTitle="输入有误" error="您输入的值不在下拉框列表内。" sqref="C470">
      <formula1>系统数据!$A$1:$A$2839</formula1>
    </dataValidation>
    <dataValidation type="list" showErrorMessage="1" errorTitle="输入有误" error="您输入的值不在下拉框列表内。" sqref="D470">
      <formula1>INDIRECT(VLOOKUP(C470,系统数据!$CB$1:$CC$2839,2,0))</formula1>
    </dataValidation>
    <dataValidation type="list" showErrorMessage="1" errorTitle="输入有误" error="您输入的值不在下拉框列表内。" sqref="K470">
      <formula1>",3,1,2,4"</formula1>
    </dataValidation>
    <dataValidation type="list" showErrorMessage="1" errorTitle="输入有误" error="您输入的值不在下拉框列表内。" sqref="L4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0">
      <formula1>""</formula1>
    </dataValidation>
    <dataValidation type="list" showErrorMessage="1" errorTitle="输入有误" error="您输入的值不在下拉框列表内。" sqref="N4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0">
      <formula1>",需要刷新,废弃,待评审,正常,被阻塞,研究中"</formula1>
    </dataValidation>
    <dataValidation type="list" showErrorMessage="1" errorTitle="输入有误" error="您输入的值不在下拉框列表内。" sqref="C471">
      <formula1>系统数据!$A$1:$A$2839</formula1>
    </dataValidation>
    <dataValidation type="list" showErrorMessage="1" errorTitle="输入有误" error="您输入的值不在下拉框列表内。" sqref="D471">
      <formula1>INDIRECT(VLOOKUP(C471,系统数据!$CB$1:$CC$2839,2,0))</formula1>
    </dataValidation>
    <dataValidation type="list" showErrorMessage="1" errorTitle="输入有误" error="您输入的值不在下拉框列表内。" sqref="K471">
      <formula1>",3,1,2,4"</formula1>
    </dataValidation>
    <dataValidation type="list" showErrorMessage="1" errorTitle="输入有误" error="您输入的值不在下拉框列表内。" sqref="L4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1">
      <formula1>""</formula1>
    </dataValidation>
    <dataValidation type="list" showErrorMessage="1" errorTitle="输入有误" error="您输入的值不在下拉框列表内。" sqref="N4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1">
      <formula1>",需要刷新,废弃,待评审,正常,被阻塞,研究中"</formula1>
    </dataValidation>
    <dataValidation type="list" showErrorMessage="1" errorTitle="输入有误" error="您输入的值不在下拉框列表内。" sqref="C472">
      <formula1>系统数据!$A$1:$A$2839</formula1>
    </dataValidation>
    <dataValidation type="list" showErrorMessage="1" errorTitle="输入有误" error="您输入的值不在下拉框列表内。" sqref="D472">
      <formula1>INDIRECT(VLOOKUP(C472,系统数据!$CB$1:$CC$2839,2,0))</formula1>
    </dataValidation>
    <dataValidation type="list" showErrorMessage="1" errorTitle="输入有误" error="您输入的值不在下拉框列表内。" sqref="K472">
      <formula1>",3,1,2,4"</formula1>
    </dataValidation>
    <dataValidation type="list" showErrorMessage="1" errorTitle="输入有误" error="您输入的值不在下拉框列表内。" sqref="L4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2">
      <formula1>""</formula1>
    </dataValidation>
    <dataValidation type="list" showErrorMessage="1" errorTitle="输入有误" error="您输入的值不在下拉框列表内。" sqref="N4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2">
      <formula1>",需要刷新,废弃,待评审,正常,被阻塞,研究中"</formula1>
    </dataValidation>
    <dataValidation type="list" showErrorMessage="1" errorTitle="输入有误" error="您输入的值不在下拉框列表内。" sqref="C473">
      <formula1>系统数据!$A$1:$A$2839</formula1>
    </dataValidation>
    <dataValidation type="list" showErrorMessage="1" errorTitle="输入有误" error="您输入的值不在下拉框列表内。" sqref="D473">
      <formula1>INDIRECT(VLOOKUP(C473,系统数据!$CB$1:$CC$2839,2,0))</formula1>
    </dataValidation>
    <dataValidation type="list" showErrorMessage="1" errorTitle="输入有误" error="您输入的值不在下拉框列表内。" sqref="K473">
      <formula1>",3,1,2,4"</formula1>
    </dataValidation>
    <dataValidation type="list" showErrorMessage="1" errorTitle="输入有误" error="您输入的值不在下拉框列表内。" sqref="L4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3">
      <formula1>""</formula1>
    </dataValidation>
    <dataValidation type="list" showErrorMessage="1" errorTitle="输入有误" error="您输入的值不在下拉框列表内。" sqref="N4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3">
      <formula1>",需要刷新,废弃,待评审,正常,被阻塞,研究中"</formula1>
    </dataValidation>
    <dataValidation type="list" showErrorMessage="1" errorTitle="输入有误" error="您输入的值不在下拉框列表内。" sqref="C474">
      <formula1>系统数据!$A$1:$A$2839</formula1>
    </dataValidation>
    <dataValidation type="list" showErrorMessage="1" errorTitle="输入有误" error="您输入的值不在下拉框列表内。" sqref="D474">
      <formula1>INDIRECT(VLOOKUP(C474,系统数据!$CB$1:$CC$2839,2,0))</formula1>
    </dataValidation>
    <dataValidation type="list" showErrorMessage="1" errorTitle="输入有误" error="您输入的值不在下拉框列表内。" sqref="K474">
      <formula1>",3,1,2,4"</formula1>
    </dataValidation>
    <dataValidation type="list" showErrorMessage="1" errorTitle="输入有误" error="您输入的值不在下拉框列表内。" sqref="L4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4">
      <formula1>""</formula1>
    </dataValidation>
    <dataValidation type="list" showErrorMessage="1" errorTitle="输入有误" error="您输入的值不在下拉框列表内。" sqref="N4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4">
      <formula1>",需要刷新,废弃,待评审,正常,被阻塞,研究中"</formula1>
    </dataValidation>
    <dataValidation type="list" showErrorMessage="1" errorTitle="输入有误" error="您输入的值不在下拉框列表内。" sqref="C475">
      <formula1>系统数据!$A$1:$A$2839</formula1>
    </dataValidation>
    <dataValidation type="list" showErrorMessage="1" errorTitle="输入有误" error="您输入的值不在下拉框列表内。" sqref="D475">
      <formula1>INDIRECT(VLOOKUP(C475,系统数据!$CB$1:$CC$2839,2,0))</formula1>
    </dataValidation>
    <dataValidation type="list" showErrorMessage="1" errorTitle="输入有误" error="您输入的值不在下拉框列表内。" sqref="K475">
      <formula1>",3,1,2,4"</formula1>
    </dataValidation>
    <dataValidation type="list" showErrorMessage="1" errorTitle="输入有误" error="您输入的值不在下拉框列表内。" sqref="L4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5">
      <formula1>""</formula1>
    </dataValidation>
    <dataValidation type="list" showErrorMessage="1" errorTitle="输入有误" error="您输入的值不在下拉框列表内。" sqref="N4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5">
      <formula1>",需要刷新,废弃,待评审,正常,被阻塞,研究中"</formula1>
    </dataValidation>
    <dataValidation type="list" showErrorMessage="1" errorTitle="输入有误" error="您输入的值不在下拉框列表内。" sqref="C476">
      <formula1>系统数据!$A$1:$A$2839</formula1>
    </dataValidation>
    <dataValidation type="list" showErrorMessage="1" errorTitle="输入有误" error="您输入的值不在下拉框列表内。" sqref="D476">
      <formula1>INDIRECT(VLOOKUP(C476,系统数据!$CB$1:$CC$2839,2,0))</formula1>
    </dataValidation>
    <dataValidation type="list" showErrorMessage="1" errorTitle="输入有误" error="您输入的值不在下拉框列表内。" sqref="K476">
      <formula1>",3,1,2,4"</formula1>
    </dataValidation>
    <dataValidation type="list" showErrorMessage="1" errorTitle="输入有误" error="您输入的值不在下拉框列表内。" sqref="L4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6">
      <formula1>""</formula1>
    </dataValidation>
    <dataValidation type="list" showErrorMessage="1" errorTitle="输入有误" error="您输入的值不在下拉框列表内。" sqref="N4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6">
      <formula1>",需要刷新,废弃,待评审,正常,被阻塞,研究中"</formula1>
    </dataValidation>
    <dataValidation type="list" showErrorMessage="1" errorTitle="输入有误" error="您输入的值不在下拉框列表内。" sqref="C477">
      <formula1>系统数据!$A$1:$A$2839</formula1>
    </dataValidation>
    <dataValidation type="list" showErrorMessage="1" errorTitle="输入有误" error="您输入的值不在下拉框列表内。" sqref="D477">
      <formula1>INDIRECT(VLOOKUP(C477,系统数据!$CB$1:$CC$2839,2,0))</formula1>
    </dataValidation>
    <dataValidation type="list" showErrorMessage="1" errorTitle="输入有误" error="您输入的值不在下拉框列表内。" sqref="K477">
      <formula1>",3,1,2,4"</formula1>
    </dataValidation>
    <dataValidation type="list" showErrorMessage="1" errorTitle="输入有误" error="您输入的值不在下拉框列表内。" sqref="L4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7">
      <formula1>""</formula1>
    </dataValidation>
    <dataValidation type="list" showErrorMessage="1" errorTitle="输入有误" error="您输入的值不在下拉框列表内。" sqref="N4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7">
      <formula1>",需要刷新,废弃,待评审,正常,被阻塞,研究中"</formula1>
    </dataValidation>
    <dataValidation type="list" showErrorMessage="1" errorTitle="输入有误" error="您输入的值不在下拉框列表内。" sqref="C478">
      <formula1>系统数据!$A$1:$A$2839</formula1>
    </dataValidation>
    <dataValidation type="list" showErrorMessage="1" errorTitle="输入有误" error="您输入的值不在下拉框列表内。" sqref="D478">
      <formula1>INDIRECT(VLOOKUP(C478,系统数据!$CB$1:$CC$2839,2,0))</formula1>
    </dataValidation>
    <dataValidation type="list" showErrorMessage="1" errorTitle="输入有误" error="您输入的值不在下拉框列表内。" sqref="K478">
      <formula1>",3,1,2,4"</formula1>
    </dataValidation>
    <dataValidation type="list" showErrorMessage="1" errorTitle="输入有误" error="您输入的值不在下拉框列表内。" sqref="L4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8">
      <formula1>""</formula1>
    </dataValidation>
    <dataValidation type="list" showErrorMessage="1" errorTitle="输入有误" error="您输入的值不在下拉框列表内。" sqref="N4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8">
      <formula1>",需要刷新,废弃,待评审,正常,被阻塞,研究中"</formula1>
    </dataValidation>
    <dataValidation type="list" showErrorMessage="1" errorTitle="输入有误" error="您输入的值不在下拉框列表内。" sqref="C479">
      <formula1>系统数据!$A$1:$A$2839</formula1>
    </dataValidation>
    <dataValidation type="list" showErrorMessage="1" errorTitle="输入有误" error="您输入的值不在下拉框列表内。" sqref="D479">
      <formula1>INDIRECT(VLOOKUP(C479,系统数据!$CB$1:$CC$2839,2,0))</formula1>
    </dataValidation>
    <dataValidation type="list" showErrorMessage="1" errorTitle="输入有误" error="您输入的值不在下拉框列表内。" sqref="K479">
      <formula1>",3,1,2,4"</formula1>
    </dataValidation>
    <dataValidation type="list" showErrorMessage="1" errorTitle="输入有误" error="您输入的值不在下拉框列表内。" sqref="L4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9">
      <formula1>""</formula1>
    </dataValidation>
    <dataValidation type="list" showErrorMessage="1" errorTitle="输入有误" error="您输入的值不在下拉框列表内。" sqref="N4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9">
      <formula1>",需要刷新,废弃,待评审,正常,被阻塞,研究中"</formula1>
    </dataValidation>
    <dataValidation type="list" showErrorMessage="1" errorTitle="输入有误" error="您输入的值不在下拉框列表内。" sqref="C480">
      <formula1>系统数据!$A$1:$A$2839</formula1>
    </dataValidation>
    <dataValidation type="list" showErrorMessage="1" errorTitle="输入有误" error="您输入的值不在下拉框列表内。" sqref="D480">
      <formula1>INDIRECT(VLOOKUP(C480,系统数据!$CB$1:$CC$2839,2,0))</formula1>
    </dataValidation>
    <dataValidation type="list" showErrorMessage="1" errorTitle="输入有误" error="您输入的值不在下拉框列表内。" sqref="K480">
      <formula1>",3,1,2,4"</formula1>
    </dataValidation>
    <dataValidation type="list" showErrorMessage="1" errorTitle="输入有误" error="您输入的值不在下拉框列表内。" sqref="L4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0">
      <formula1>""</formula1>
    </dataValidation>
    <dataValidation type="list" showErrorMessage="1" errorTitle="输入有误" error="您输入的值不在下拉框列表内。" sqref="N4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0">
      <formula1>",需要刷新,废弃,待评审,正常,被阻塞,研究中"</formula1>
    </dataValidation>
    <dataValidation type="list" showErrorMessage="1" errorTitle="输入有误" error="您输入的值不在下拉框列表内。" sqref="C481">
      <formula1>系统数据!$A$1:$A$2839</formula1>
    </dataValidation>
    <dataValidation type="list" showErrorMessage="1" errorTitle="输入有误" error="您输入的值不在下拉框列表内。" sqref="D481">
      <formula1>INDIRECT(VLOOKUP(C481,系统数据!$CB$1:$CC$2839,2,0))</formula1>
    </dataValidation>
    <dataValidation type="list" showErrorMessage="1" errorTitle="输入有误" error="您输入的值不在下拉框列表内。" sqref="K481">
      <formula1>",3,1,2,4"</formula1>
    </dataValidation>
    <dataValidation type="list" showErrorMessage="1" errorTitle="输入有误" error="您输入的值不在下拉框列表内。" sqref="L4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1">
      <formula1>""</formula1>
    </dataValidation>
    <dataValidation type="list" showErrorMessage="1" errorTitle="输入有误" error="您输入的值不在下拉框列表内。" sqref="N4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1">
      <formula1>",需要刷新,废弃,待评审,正常,被阻塞,研究中"</formula1>
    </dataValidation>
    <dataValidation type="list" showErrorMessage="1" errorTitle="输入有误" error="您输入的值不在下拉框列表内。" sqref="C482">
      <formula1>系统数据!$A$1:$A$2839</formula1>
    </dataValidation>
    <dataValidation type="list" showErrorMessage="1" errorTitle="输入有误" error="您输入的值不在下拉框列表内。" sqref="D482">
      <formula1>INDIRECT(VLOOKUP(C482,系统数据!$CB$1:$CC$2839,2,0))</formula1>
    </dataValidation>
    <dataValidation type="list" showErrorMessage="1" errorTitle="输入有误" error="您输入的值不在下拉框列表内。" sqref="K482">
      <formula1>",3,1,2,4"</formula1>
    </dataValidation>
    <dataValidation type="list" showErrorMessage="1" errorTitle="输入有误" error="您输入的值不在下拉框列表内。" sqref="L4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2">
      <formula1>""</formula1>
    </dataValidation>
    <dataValidation type="list" showErrorMessage="1" errorTitle="输入有误" error="您输入的值不在下拉框列表内。" sqref="N4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2">
      <formula1>",需要刷新,废弃,待评审,正常,被阻塞,研究中"</formula1>
    </dataValidation>
    <dataValidation type="list" showErrorMessage="1" errorTitle="输入有误" error="您输入的值不在下拉框列表内。" sqref="C483">
      <formula1>系统数据!$A$1:$A$2839</formula1>
    </dataValidation>
    <dataValidation type="list" showErrorMessage="1" errorTitle="输入有误" error="您输入的值不在下拉框列表内。" sqref="D483">
      <formula1>INDIRECT(VLOOKUP(C483,系统数据!$CB$1:$CC$2839,2,0))</formula1>
    </dataValidation>
    <dataValidation type="list" showErrorMessage="1" errorTitle="输入有误" error="您输入的值不在下拉框列表内。" sqref="K483">
      <formula1>",3,1,2,4"</formula1>
    </dataValidation>
    <dataValidation type="list" showErrorMessage="1" errorTitle="输入有误" error="您输入的值不在下拉框列表内。" sqref="L4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3">
      <formula1>""</formula1>
    </dataValidation>
    <dataValidation type="list" showErrorMessage="1" errorTitle="输入有误" error="您输入的值不在下拉框列表内。" sqref="N4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3">
      <formula1>",需要刷新,废弃,待评审,正常,被阻塞,研究中"</formula1>
    </dataValidation>
    <dataValidation type="list" showErrorMessage="1" errorTitle="输入有误" error="您输入的值不在下拉框列表内。" sqref="C484">
      <formula1>系统数据!$A$1:$A$2839</formula1>
    </dataValidation>
    <dataValidation type="list" showErrorMessage="1" errorTitle="输入有误" error="您输入的值不在下拉框列表内。" sqref="D484">
      <formula1>INDIRECT(VLOOKUP(C484,系统数据!$CB$1:$CC$2839,2,0))</formula1>
    </dataValidation>
    <dataValidation type="list" showErrorMessage="1" errorTitle="输入有误" error="您输入的值不在下拉框列表内。" sqref="K484">
      <formula1>",3,1,2,4"</formula1>
    </dataValidation>
    <dataValidation type="list" showErrorMessage="1" errorTitle="输入有误" error="您输入的值不在下拉框列表内。" sqref="L4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4">
      <formula1>""</formula1>
    </dataValidation>
    <dataValidation type="list" showErrorMessage="1" errorTitle="输入有误" error="您输入的值不在下拉框列表内。" sqref="N4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4">
      <formula1>",需要刷新,废弃,待评审,正常,被阻塞,研究中"</formula1>
    </dataValidation>
    <dataValidation type="list" showErrorMessage="1" errorTitle="输入有误" error="您输入的值不在下拉框列表内。" sqref="C485">
      <formula1>系统数据!$A$1:$A$2839</formula1>
    </dataValidation>
    <dataValidation type="list" showErrorMessage="1" errorTitle="输入有误" error="您输入的值不在下拉框列表内。" sqref="D485">
      <formula1>INDIRECT(VLOOKUP(C485,系统数据!$CB$1:$CC$2839,2,0))</formula1>
    </dataValidation>
    <dataValidation type="list" showErrorMessage="1" errorTitle="输入有误" error="您输入的值不在下拉框列表内。" sqref="K485">
      <formula1>",3,1,2,4"</formula1>
    </dataValidation>
    <dataValidation type="list" showErrorMessage="1" errorTitle="输入有误" error="您输入的值不在下拉框列表内。" sqref="L4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5">
      <formula1>""</formula1>
    </dataValidation>
    <dataValidation type="list" showErrorMessage="1" errorTitle="输入有误" error="您输入的值不在下拉框列表内。" sqref="N4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5">
      <formula1>",需要刷新,废弃,待评审,正常,被阻塞,研究中"</formula1>
    </dataValidation>
    <dataValidation type="list" showErrorMessage="1" errorTitle="输入有误" error="您输入的值不在下拉框列表内。" sqref="C486">
      <formula1>系统数据!$A$1:$A$2839</formula1>
    </dataValidation>
    <dataValidation type="list" showErrorMessage="1" errorTitle="输入有误" error="您输入的值不在下拉框列表内。" sqref="D486">
      <formula1>INDIRECT(VLOOKUP(C486,系统数据!$CB$1:$CC$2839,2,0))</formula1>
    </dataValidation>
    <dataValidation type="list" showErrorMessage="1" errorTitle="输入有误" error="您输入的值不在下拉框列表内。" sqref="K486">
      <formula1>",3,1,2,4"</formula1>
    </dataValidation>
    <dataValidation type="list" showErrorMessage="1" errorTitle="输入有误" error="您输入的值不在下拉框列表内。" sqref="L4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6">
      <formula1>""</formula1>
    </dataValidation>
    <dataValidation type="list" showErrorMessage="1" errorTitle="输入有误" error="您输入的值不在下拉框列表内。" sqref="N4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6">
      <formula1>",需要刷新,废弃,待评审,正常,被阻塞,研究中"</formula1>
    </dataValidation>
    <dataValidation type="list" showErrorMessage="1" errorTitle="输入有误" error="您输入的值不在下拉框列表内。" sqref="C487">
      <formula1>系统数据!$A$1:$A$2839</formula1>
    </dataValidation>
    <dataValidation type="list" showErrorMessage="1" errorTitle="输入有误" error="您输入的值不在下拉框列表内。" sqref="D487">
      <formula1>INDIRECT(VLOOKUP(C487,系统数据!$CB$1:$CC$2839,2,0))</formula1>
    </dataValidation>
    <dataValidation type="list" showErrorMessage="1" errorTitle="输入有误" error="您输入的值不在下拉框列表内。" sqref="K487">
      <formula1>",3,1,2,4"</formula1>
    </dataValidation>
    <dataValidation type="list" showErrorMessage="1" errorTitle="输入有误" error="您输入的值不在下拉框列表内。" sqref="L4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7">
      <formula1>""</formula1>
    </dataValidation>
    <dataValidation type="list" showErrorMessage="1" errorTitle="输入有误" error="您输入的值不在下拉框列表内。" sqref="N4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7">
      <formula1>",需要刷新,废弃,待评审,正常,被阻塞,研究中"</formula1>
    </dataValidation>
    <dataValidation type="list" showErrorMessage="1" errorTitle="输入有误" error="您输入的值不在下拉框列表内。" sqref="C488">
      <formula1>系统数据!$A$1:$A$2839</formula1>
    </dataValidation>
    <dataValidation type="list" showErrorMessage="1" errorTitle="输入有误" error="您输入的值不在下拉框列表内。" sqref="D488">
      <formula1>INDIRECT(VLOOKUP(C488,系统数据!$CB$1:$CC$2839,2,0))</formula1>
    </dataValidation>
    <dataValidation type="list" showErrorMessage="1" errorTitle="输入有误" error="您输入的值不在下拉框列表内。" sqref="K488">
      <formula1>",3,1,2,4"</formula1>
    </dataValidation>
    <dataValidation type="list" showErrorMessage="1" errorTitle="输入有误" error="您输入的值不在下拉框列表内。" sqref="L4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8">
      <formula1>""</formula1>
    </dataValidation>
    <dataValidation type="list" showErrorMessage="1" errorTitle="输入有误" error="您输入的值不在下拉框列表内。" sqref="N4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8">
      <formula1>",需要刷新,废弃,待评审,正常,被阻塞,研究中"</formula1>
    </dataValidation>
    <dataValidation type="list" showErrorMessage="1" errorTitle="输入有误" error="您输入的值不在下拉框列表内。" sqref="C489">
      <formula1>系统数据!$A$1:$A$2839</formula1>
    </dataValidation>
    <dataValidation type="list" showErrorMessage="1" errorTitle="输入有误" error="您输入的值不在下拉框列表内。" sqref="D489">
      <formula1>INDIRECT(VLOOKUP(C489,系统数据!$CB$1:$CC$2839,2,0))</formula1>
    </dataValidation>
    <dataValidation type="list" showErrorMessage="1" errorTitle="输入有误" error="您输入的值不在下拉框列表内。" sqref="K489">
      <formula1>",3,1,2,4"</formula1>
    </dataValidation>
    <dataValidation type="list" showErrorMessage="1" errorTitle="输入有误" error="您输入的值不在下拉框列表内。" sqref="L4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9">
      <formula1>""</formula1>
    </dataValidation>
    <dataValidation type="list" showErrorMessage="1" errorTitle="输入有误" error="您输入的值不在下拉框列表内。" sqref="N4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9">
      <formula1>",需要刷新,废弃,待评审,正常,被阻塞,研究中"</formula1>
    </dataValidation>
    <dataValidation type="list" showErrorMessage="1" errorTitle="输入有误" error="您输入的值不在下拉框列表内。" sqref="C490">
      <formula1>系统数据!$A$1:$A$2839</formula1>
    </dataValidation>
    <dataValidation type="list" showErrorMessage="1" errorTitle="输入有误" error="您输入的值不在下拉框列表内。" sqref="D490">
      <formula1>INDIRECT(VLOOKUP(C490,系统数据!$CB$1:$CC$2839,2,0))</formula1>
    </dataValidation>
    <dataValidation type="list" showErrorMessage="1" errorTitle="输入有误" error="您输入的值不在下拉框列表内。" sqref="K490">
      <formula1>",3,1,2,4"</formula1>
    </dataValidation>
    <dataValidation type="list" showErrorMessage="1" errorTitle="输入有误" error="您输入的值不在下拉框列表内。" sqref="L4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0">
      <formula1>""</formula1>
    </dataValidation>
    <dataValidation type="list" showErrorMessage="1" errorTitle="输入有误" error="您输入的值不在下拉框列表内。" sqref="N4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0">
      <formula1>",需要刷新,废弃,待评审,正常,被阻塞,研究中"</formula1>
    </dataValidation>
    <dataValidation type="list" showErrorMessage="1" errorTitle="输入有误" error="您输入的值不在下拉框列表内。" sqref="C491">
      <formula1>系统数据!$A$1:$A$2839</formula1>
    </dataValidation>
    <dataValidation type="list" showErrorMessage="1" errorTitle="输入有误" error="您输入的值不在下拉框列表内。" sqref="D491">
      <formula1>INDIRECT(VLOOKUP(C491,系统数据!$CB$1:$CC$2839,2,0))</formula1>
    </dataValidation>
    <dataValidation type="list" showErrorMessage="1" errorTitle="输入有误" error="您输入的值不在下拉框列表内。" sqref="K491">
      <formula1>",3,1,2,4"</formula1>
    </dataValidation>
    <dataValidation type="list" showErrorMessage="1" errorTitle="输入有误" error="您输入的值不在下拉框列表内。" sqref="L4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1">
      <formula1>""</formula1>
    </dataValidation>
    <dataValidation type="list" showErrorMessage="1" errorTitle="输入有误" error="您输入的值不在下拉框列表内。" sqref="N4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1">
      <formula1>",需要刷新,废弃,待评审,正常,被阻塞,研究中"</formula1>
    </dataValidation>
    <dataValidation type="list" showErrorMessage="1" errorTitle="输入有误" error="您输入的值不在下拉框列表内。" sqref="C492">
      <formula1>系统数据!$A$1:$A$2839</formula1>
    </dataValidation>
    <dataValidation type="list" showErrorMessage="1" errorTitle="输入有误" error="您输入的值不在下拉框列表内。" sqref="D492">
      <formula1>INDIRECT(VLOOKUP(C492,系统数据!$CB$1:$CC$2839,2,0))</formula1>
    </dataValidation>
    <dataValidation type="list" showErrorMessage="1" errorTitle="输入有误" error="您输入的值不在下拉框列表内。" sqref="K492">
      <formula1>",3,1,2,4"</formula1>
    </dataValidation>
    <dataValidation type="list" showErrorMessage="1" errorTitle="输入有误" error="您输入的值不在下拉框列表内。" sqref="L4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2">
      <formula1>""</formula1>
    </dataValidation>
    <dataValidation type="list" showErrorMessage="1" errorTitle="输入有误" error="您输入的值不在下拉框列表内。" sqref="N4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2">
      <formula1>",需要刷新,废弃,待评审,正常,被阻塞,研究中"</formula1>
    </dataValidation>
    <dataValidation type="list" showErrorMessage="1" errorTitle="输入有误" error="您输入的值不在下拉框列表内。" sqref="C493">
      <formula1>系统数据!$A$1:$A$2839</formula1>
    </dataValidation>
    <dataValidation type="list" showErrorMessage="1" errorTitle="输入有误" error="您输入的值不在下拉框列表内。" sqref="D493">
      <formula1>INDIRECT(VLOOKUP(C493,系统数据!$CB$1:$CC$2839,2,0))</formula1>
    </dataValidation>
    <dataValidation type="list" showErrorMessage="1" errorTitle="输入有误" error="您输入的值不在下拉框列表内。" sqref="K493">
      <formula1>",3,1,2,4"</formula1>
    </dataValidation>
    <dataValidation type="list" showErrorMessage="1" errorTitle="输入有误" error="您输入的值不在下拉框列表内。" sqref="L4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3">
      <formula1>""</formula1>
    </dataValidation>
    <dataValidation type="list" showErrorMessage="1" errorTitle="输入有误" error="您输入的值不在下拉框列表内。" sqref="N4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3">
      <formula1>",需要刷新,废弃,待评审,正常,被阻塞,研究中"</formula1>
    </dataValidation>
    <dataValidation type="list" showErrorMessage="1" errorTitle="输入有误" error="您输入的值不在下拉框列表内。" sqref="C494">
      <formula1>系统数据!$A$1:$A$2839</formula1>
    </dataValidation>
    <dataValidation type="list" showErrorMessage="1" errorTitle="输入有误" error="您输入的值不在下拉框列表内。" sqref="D494">
      <formula1>INDIRECT(VLOOKUP(C494,系统数据!$CB$1:$CC$2839,2,0))</formula1>
    </dataValidation>
    <dataValidation type="list" showErrorMessage="1" errorTitle="输入有误" error="您输入的值不在下拉框列表内。" sqref="K494">
      <formula1>",3,1,2,4"</formula1>
    </dataValidation>
    <dataValidation type="list" showErrorMessage="1" errorTitle="输入有误" error="您输入的值不在下拉框列表内。" sqref="L4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4">
      <formula1>""</formula1>
    </dataValidation>
    <dataValidation type="list" showErrorMessage="1" errorTitle="输入有误" error="您输入的值不在下拉框列表内。" sqref="N4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4">
      <formula1>",需要刷新,废弃,待评审,正常,被阻塞,研究中"</formula1>
    </dataValidation>
    <dataValidation type="list" showErrorMessage="1" errorTitle="输入有误" error="您输入的值不在下拉框列表内。" sqref="C495">
      <formula1>系统数据!$A$1:$A$2839</formula1>
    </dataValidation>
    <dataValidation type="list" showErrorMessage="1" errorTitle="输入有误" error="您输入的值不在下拉框列表内。" sqref="D495">
      <formula1>INDIRECT(VLOOKUP(C495,系统数据!$CB$1:$CC$2839,2,0))</formula1>
    </dataValidation>
    <dataValidation type="list" showErrorMessage="1" errorTitle="输入有误" error="您输入的值不在下拉框列表内。" sqref="K495">
      <formula1>",3,1,2,4"</formula1>
    </dataValidation>
    <dataValidation type="list" showErrorMessage="1" errorTitle="输入有误" error="您输入的值不在下拉框列表内。" sqref="L4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5">
      <formula1>""</formula1>
    </dataValidation>
    <dataValidation type="list" showErrorMessage="1" errorTitle="输入有误" error="您输入的值不在下拉框列表内。" sqref="N4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5">
      <formula1>",需要刷新,废弃,待评审,正常,被阻塞,研究中"</formula1>
    </dataValidation>
    <dataValidation type="list" showErrorMessage="1" errorTitle="输入有误" error="您输入的值不在下拉框列表内。" sqref="C496">
      <formula1>系统数据!$A$1:$A$2839</formula1>
    </dataValidation>
    <dataValidation type="list" showErrorMessage="1" errorTitle="输入有误" error="您输入的值不在下拉框列表内。" sqref="D496">
      <formula1>INDIRECT(VLOOKUP(C496,系统数据!$CB$1:$CC$2839,2,0))</formula1>
    </dataValidation>
    <dataValidation type="list" showErrorMessage="1" errorTitle="输入有误" error="您输入的值不在下拉框列表内。" sqref="K496">
      <formula1>",3,1,2,4"</formula1>
    </dataValidation>
    <dataValidation type="list" showErrorMessage="1" errorTitle="输入有误" error="您输入的值不在下拉框列表内。" sqref="L4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6">
      <formula1>""</formula1>
    </dataValidation>
    <dataValidation type="list" showErrorMessage="1" errorTitle="输入有误" error="您输入的值不在下拉框列表内。" sqref="N4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6">
      <formula1>",需要刷新,废弃,待评审,正常,被阻塞,研究中"</formula1>
    </dataValidation>
    <dataValidation type="list" showErrorMessage="1" errorTitle="输入有误" error="您输入的值不在下拉框列表内。" sqref="C497">
      <formula1>系统数据!$A$1:$A$2839</formula1>
    </dataValidation>
    <dataValidation type="list" showErrorMessage="1" errorTitle="输入有误" error="您输入的值不在下拉框列表内。" sqref="D497">
      <formula1>INDIRECT(VLOOKUP(C497,系统数据!$CB$1:$CC$2839,2,0))</formula1>
    </dataValidation>
    <dataValidation type="list" showErrorMessage="1" errorTitle="输入有误" error="您输入的值不在下拉框列表内。" sqref="K497">
      <formula1>",3,1,2,4"</formula1>
    </dataValidation>
    <dataValidation type="list" showErrorMessage="1" errorTitle="输入有误" error="您输入的值不在下拉框列表内。" sqref="L4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7">
      <formula1>""</formula1>
    </dataValidation>
    <dataValidation type="list" showErrorMessage="1" errorTitle="输入有误" error="您输入的值不在下拉框列表内。" sqref="N4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7">
      <formula1>",需要刷新,废弃,待评审,正常,被阻塞,研究中"</formula1>
    </dataValidation>
    <dataValidation type="list" showErrorMessage="1" errorTitle="输入有误" error="您输入的值不在下拉框列表内。" sqref="C498">
      <formula1>系统数据!$A$1:$A$2839</formula1>
    </dataValidation>
    <dataValidation type="list" showErrorMessage="1" errorTitle="输入有误" error="您输入的值不在下拉框列表内。" sqref="D498">
      <formula1>INDIRECT(VLOOKUP(C498,系统数据!$CB$1:$CC$2839,2,0))</formula1>
    </dataValidation>
    <dataValidation type="list" showErrorMessage="1" errorTitle="输入有误" error="您输入的值不在下拉框列表内。" sqref="K498">
      <formula1>",3,1,2,4"</formula1>
    </dataValidation>
    <dataValidation type="list" showErrorMessage="1" errorTitle="输入有误" error="您输入的值不在下拉框列表内。" sqref="L4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8">
      <formula1>""</formula1>
    </dataValidation>
    <dataValidation type="list" showErrorMessage="1" errorTitle="输入有误" error="您输入的值不在下拉框列表内。" sqref="N4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8">
      <formula1>",需要刷新,废弃,待评审,正常,被阻塞,研究中"</formula1>
    </dataValidation>
    <dataValidation type="list" showErrorMessage="1" errorTitle="输入有误" error="您输入的值不在下拉框列表内。" sqref="C499">
      <formula1>系统数据!$A$1:$A$2839</formula1>
    </dataValidation>
    <dataValidation type="list" showErrorMessage="1" errorTitle="输入有误" error="您输入的值不在下拉框列表内。" sqref="D499">
      <formula1>INDIRECT(VLOOKUP(C499,系统数据!$CB$1:$CC$2839,2,0))</formula1>
    </dataValidation>
    <dataValidation type="list" showErrorMessage="1" errorTitle="输入有误" error="您输入的值不在下拉框列表内。" sqref="K499">
      <formula1>",3,1,2,4"</formula1>
    </dataValidation>
    <dataValidation type="list" showErrorMessage="1" errorTitle="输入有误" error="您输入的值不在下拉框列表内。" sqref="L4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9">
      <formula1>""</formula1>
    </dataValidation>
    <dataValidation type="list" showErrorMessage="1" errorTitle="输入有误" error="您输入的值不在下拉框列表内。" sqref="N4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9">
      <formula1>",需要刷新,废弃,待评审,正常,被阻塞,研究中"</formula1>
    </dataValidation>
    <dataValidation type="list" showErrorMessage="1" errorTitle="输入有误" error="您输入的值不在下拉框列表内。" sqref="C500">
      <formula1>系统数据!$A$1:$A$2839</formula1>
    </dataValidation>
    <dataValidation type="list" showErrorMessage="1" errorTitle="输入有误" error="您输入的值不在下拉框列表内。" sqref="D500">
      <formula1>INDIRECT(VLOOKUP(C500,系统数据!$CB$1:$CC$2839,2,0))</formula1>
    </dataValidation>
    <dataValidation type="list" showErrorMessage="1" errorTitle="输入有误" error="您输入的值不在下拉框列表内。" sqref="K500">
      <formula1>",3,1,2,4"</formula1>
    </dataValidation>
    <dataValidation type="list" showErrorMessage="1" errorTitle="输入有误" error="您输入的值不在下拉框列表内。" sqref="L5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0">
      <formula1>""</formula1>
    </dataValidation>
    <dataValidation type="list" showErrorMessage="1" errorTitle="输入有误" error="您输入的值不在下拉框列表内。" sqref="N5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0">
      <formula1>",需要刷新,废弃,待评审,正常,被阻塞,研究中"</formula1>
    </dataValidation>
    <dataValidation type="list" showErrorMessage="1" errorTitle="输入有误" error="您输入的值不在下拉框列表内。" sqref="C501">
      <formula1>系统数据!$A$1:$A$2839</formula1>
    </dataValidation>
    <dataValidation type="list" showErrorMessage="1" errorTitle="输入有误" error="您输入的值不在下拉框列表内。" sqref="D501">
      <formula1>INDIRECT(VLOOKUP(C501,系统数据!$CB$1:$CC$2839,2,0))</formula1>
    </dataValidation>
    <dataValidation type="list" showErrorMessage="1" errorTitle="输入有误" error="您输入的值不在下拉框列表内。" sqref="K501">
      <formula1>",3,1,2,4"</formula1>
    </dataValidation>
    <dataValidation type="list" showErrorMessage="1" errorTitle="输入有误" error="您输入的值不在下拉框列表内。" sqref="L5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1">
      <formula1>""</formula1>
    </dataValidation>
    <dataValidation type="list" showErrorMessage="1" errorTitle="输入有误" error="您输入的值不在下拉框列表内。" sqref="N5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1">
      <formula1>",需要刷新,废弃,待评审,正常,被阻塞,研究中"</formula1>
    </dataValidation>
    <dataValidation type="list" showErrorMessage="1" errorTitle="输入有误" error="您输入的值不在下拉框列表内。" sqref="C502">
      <formula1>系统数据!$A$1:$A$2839</formula1>
    </dataValidation>
    <dataValidation type="list" showErrorMessage="1" errorTitle="输入有误" error="您输入的值不在下拉框列表内。" sqref="D502">
      <formula1>INDIRECT(VLOOKUP(C502,系统数据!$CB$1:$CC$2839,2,0))</formula1>
    </dataValidation>
    <dataValidation type="list" showErrorMessage="1" errorTitle="输入有误" error="您输入的值不在下拉框列表内。" sqref="K502">
      <formula1>",3,1,2,4"</formula1>
    </dataValidation>
    <dataValidation type="list" showErrorMessage="1" errorTitle="输入有误" error="您输入的值不在下拉框列表内。" sqref="L5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2">
      <formula1>""</formula1>
    </dataValidation>
    <dataValidation type="list" showErrorMessage="1" errorTitle="输入有误" error="您输入的值不在下拉框列表内。" sqref="N5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2">
      <formula1>",需要刷新,废弃,待评审,正常,被阻塞,研究中"</formula1>
    </dataValidation>
    <dataValidation type="list" showErrorMessage="1" errorTitle="输入有误" error="您输入的值不在下拉框列表内。" sqref="C503">
      <formula1>系统数据!$A$1:$A$2839</formula1>
    </dataValidation>
    <dataValidation type="list" showErrorMessage="1" errorTitle="输入有误" error="您输入的值不在下拉框列表内。" sqref="D503">
      <formula1>INDIRECT(VLOOKUP(C503,系统数据!$CB$1:$CC$2839,2,0))</formula1>
    </dataValidation>
    <dataValidation type="list" showErrorMessage="1" errorTitle="输入有误" error="您输入的值不在下拉框列表内。" sqref="K503">
      <formula1>",3,1,2,4"</formula1>
    </dataValidation>
    <dataValidation type="list" showErrorMessage="1" errorTitle="输入有误" error="您输入的值不在下拉框列表内。" sqref="L5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3">
      <formula1>""</formula1>
    </dataValidation>
    <dataValidation type="list" showErrorMessage="1" errorTitle="输入有误" error="您输入的值不在下拉框列表内。" sqref="N5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3">
      <formula1>",需要刷新,废弃,待评审,正常,被阻塞,研究中"</formula1>
    </dataValidation>
    <dataValidation type="list" showErrorMessage="1" errorTitle="输入有误" error="您输入的值不在下拉框列表内。" sqref="C504">
      <formula1>系统数据!$A$1:$A$2839</formula1>
    </dataValidation>
    <dataValidation type="list" showErrorMessage="1" errorTitle="输入有误" error="您输入的值不在下拉框列表内。" sqref="D504">
      <formula1>INDIRECT(VLOOKUP(C504,系统数据!$CB$1:$CC$2839,2,0))</formula1>
    </dataValidation>
    <dataValidation type="list" showErrorMessage="1" errorTitle="输入有误" error="您输入的值不在下拉框列表内。" sqref="K504">
      <formula1>",3,1,2,4"</formula1>
    </dataValidation>
    <dataValidation type="list" showErrorMessage="1" errorTitle="输入有误" error="您输入的值不在下拉框列表内。" sqref="L5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4">
      <formula1>""</formula1>
    </dataValidation>
    <dataValidation type="list" showErrorMessage="1" errorTitle="输入有误" error="您输入的值不在下拉框列表内。" sqref="N5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4">
      <formula1>",需要刷新,废弃,待评审,正常,被阻塞,研究中"</formula1>
    </dataValidation>
    <dataValidation type="list" showErrorMessage="1" errorTitle="输入有误" error="您输入的值不在下拉框列表内。" sqref="C505">
      <formula1>系统数据!$A$1:$A$2839</formula1>
    </dataValidation>
    <dataValidation type="list" showErrorMessage="1" errorTitle="输入有误" error="您输入的值不在下拉框列表内。" sqref="D505">
      <formula1>INDIRECT(VLOOKUP(C505,系统数据!$CB$1:$CC$2839,2,0))</formula1>
    </dataValidation>
    <dataValidation type="list" showErrorMessage="1" errorTitle="输入有误" error="您输入的值不在下拉框列表内。" sqref="K505">
      <formula1>",3,1,2,4"</formula1>
    </dataValidation>
    <dataValidation type="list" showErrorMessage="1" errorTitle="输入有误" error="您输入的值不在下拉框列表内。" sqref="L5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5">
      <formula1>""</formula1>
    </dataValidation>
    <dataValidation type="list" showErrorMessage="1" errorTitle="输入有误" error="您输入的值不在下拉框列表内。" sqref="N5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5">
      <formula1>",需要刷新,废弃,待评审,正常,被阻塞,研究中"</formula1>
    </dataValidation>
    <dataValidation type="list" showErrorMessage="1" errorTitle="输入有误" error="您输入的值不在下拉框列表内。" sqref="C506">
      <formula1>系统数据!$A$1:$A$2839</formula1>
    </dataValidation>
    <dataValidation type="list" showErrorMessage="1" errorTitle="输入有误" error="您输入的值不在下拉框列表内。" sqref="D506">
      <formula1>INDIRECT(VLOOKUP(C506,系统数据!$CB$1:$CC$2839,2,0))</formula1>
    </dataValidation>
    <dataValidation type="list" showErrorMessage="1" errorTitle="输入有误" error="您输入的值不在下拉框列表内。" sqref="K506">
      <formula1>",3,1,2,4"</formula1>
    </dataValidation>
    <dataValidation type="list" showErrorMessage="1" errorTitle="输入有误" error="您输入的值不在下拉框列表内。" sqref="L5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6">
      <formula1>""</formula1>
    </dataValidation>
    <dataValidation type="list" showErrorMessage="1" errorTitle="输入有误" error="您输入的值不在下拉框列表内。" sqref="N5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6">
      <formula1>",需要刷新,废弃,待评审,正常,被阻塞,研究中"</formula1>
    </dataValidation>
    <dataValidation type="list" showErrorMessage="1" errorTitle="输入有误" error="您输入的值不在下拉框列表内。" sqref="C507">
      <formula1>系统数据!$A$1:$A$2839</formula1>
    </dataValidation>
    <dataValidation type="list" showErrorMessage="1" errorTitle="输入有误" error="您输入的值不在下拉框列表内。" sqref="D507">
      <formula1>INDIRECT(VLOOKUP(C507,系统数据!$CB$1:$CC$2839,2,0))</formula1>
    </dataValidation>
    <dataValidation type="list" showErrorMessage="1" errorTitle="输入有误" error="您输入的值不在下拉框列表内。" sqref="K507">
      <formula1>",3,1,2,4"</formula1>
    </dataValidation>
    <dataValidation type="list" showErrorMessage="1" errorTitle="输入有误" error="您输入的值不在下拉框列表内。" sqref="L5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7">
      <formula1>""</formula1>
    </dataValidation>
    <dataValidation type="list" showErrorMessage="1" errorTitle="输入有误" error="您输入的值不在下拉框列表内。" sqref="N5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7">
      <formula1>",需要刷新,废弃,待评审,正常,被阻塞,研究中"</formula1>
    </dataValidation>
    <dataValidation type="list" showErrorMessage="1" errorTitle="输入有误" error="您输入的值不在下拉框列表内。" sqref="C508">
      <formula1>系统数据!$A$1:$A$2839</formula1>
    </dataValidation>
    <dataValidation type="list" showErrorMessage="1" errorTitle="输入有误" error="您输入的值不在下拉框列表内。" sqref="D508">
      <formula1>INDIRECT(VLOOKUP(C508,系统数据!$CB$1:$CC$2839,2,0))</formula1>
    </dataValidation>
    <dataValidation type="list" showErrorMessage="1" errorTitle="输入有误" error="您输入的值不在下拉框列表内。" sqref="K508">
      <formula1>",3,1,2,4"</formula1>
    </dataValidation>
    <dataValidation type="list" showErrorMessage="1" errorTitle="输入有误" error="您输入的值不在下拉框列表内。" sqref="L5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8">
      <formula1>""</formula1>
    </dataValidation>
    <dataValidation type="list" showErrorMessage="1" errorTitle="输入有误" error="您输入的值不在下拉框列表内。" sqref="N5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8">
      <formula1>",需要刷新,废弃,待评审,正常,被阻塞,研究中"</formula1>
    </dataValidation>
    <dataValidation type="list" showErrorMessage="1" errorTitle="输入有误" error="您输入的值不在下拉框列表内。" sqref="C509">
      <formula1>系统数据!$A$1:$A$2839</formula1>
    </dataValidation>
    <dataValidation type="list" showErrorMessage="1" errorTitle="输入有误" error="您输入的值不在下拉框列表内。" sqref="D509">
      <formula1>INDIRECT(VLOOKUP(C509,系统数据!$CB$1:$CC$2839,2,0))</formula1>
    </dataValidation>
    <dataValidation type="list" showErrorMessage="1" errorTitle="输入有误" error="您输入的值不在下拉框列表内。" sqref="K509">
      <formula1>",3,1,2,4"</formula1>
    </dataValidation>
    <dataValidation type="list" showErrorMessage="1" errorTitle="输入有误" error="您输入的值不在下拉框列表内。" sqref="L5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9">
      <formula1>""</formula1>
    </dataValidation>
    <dataValidation type="list" showErrorMessage="1" errorTitle="输入有误" error="您输入的值不在下拉框列表内。" sqref="N5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9">
      <formula1>",需要刷新,废弃,待评审,正常,被阻塞,研究中"</formula1>
    </dataValidation>
    <dataValidation type="list" showErrorMessage="1" errorTitle="输入有误" error="您输入的值不在下拉框列表内。" sqref="C510">
      <formula1>系统数据!$A$1:$A$2839</formula1>
    </dataValidation>
    <dataValidation type="list" showErrorMessage="1" errorTitle="输入有误" error="您输入的值不在下拉框列表内。" sqref="D510">
      <formula1>INDIRECT(VLOOKUP(C510,系统数据!$CB$1:$CC$2839,2,0))</formula1>
    </dataValidation>
    <dataValidation type="list" showErrorMessage="1" errorTitle="输入有误" error="您输入的值不在下拉框列表内。" sqref="K510">
      <formula1>",3,1,2,4"</formula1>
    </dataValidation>
    <dataValidation type="list" showErrorMessage="1" errorTitle="输入有误" error="您输入的值不在下拉框列表内。" sqref="L5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0">
      <formula1>""</formula1>
    </dataValidation>
    <dataValidation type="list" showErrorMessage="1" errorTitle="输入有误" error="您输入的值不在下拉框列表内。" sqref="N5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0">
      <formula1>",需要刷新,废弃,待评审,正常,被阻塞,研究中"</formula1>
    </dataValidation>
    <dataValidation type="list" showErrorMessage="1" errorTitle="输入有误" error="您输入的值不在下拉框列表内。" sqref="C511">
      <formula1>系统数据!$A$1:$A$2839</formula1>
    </dataValidation>
    <dataValidation type="list" showErrorMessage="1" errorTitle="输入有误" error="您输入的值不在下拉框列表内。" sqref="D511">
      <formula1>INDIRECT(VLOOKUP(C511,系统数据!$CB$1:$CC$2839,2,0))</formula1>
    </dataValidation>
    <dataValidation type="list" showErrorMessage="1" errorTitle="输入有误" error="您输入的值不在下拉框列表内。" sqref="K511">
      <formula1>",3,1,2,4"</formula1>
    </dataValidation>
    <dataValidation type="list" showErrorMessage="1" errorTitle="输入有误" error="您输入的值不在下拉框列表内。" sqref="L5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1">
      <formula1>""</formula1>
    </dataValidation>
    <dataValidation type="list" showErrorMessage="1" errorTitle="输入有误" error="您输入的值不在下拉框列表内。" sqref="N5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1">
      <formula1>",需要刷新,废弃,待评审,正常,被阻塞,研究中"</formula1>
    </dataValidation>
    <dataValidation type="list" showErrorMessage="1" errorTitle="输入有误" error="您输入的值不在下拉框列表内。" sqref="C512">
      <formula1>系统数据!$A$1:$A$2839</formula1>
    </dataValidation>
    <dataValidation type="list" showErrorMessage="1" errorTitle="输入有误" error="您输入的值不在下拉框列表内。" sqref="D512">
      <formula1>INDIRECT(VLOOKUP(C512,系统数据!$CB$1:$CC$2839,2,0))</formula1>
    </dataValidation>
    <dataValidation type="list" showErrorMessage="1" errorTitle="输入有误" error="您输入的值不在下拉框列表内。" sqref="K512">
      <formula1>",3,1,2,4"</formula1>
    </dataValidation>
    <dataValidation type="list" showErrorMessage="1" errorTitle="输入有误" error="您输入的值不在下拉框列表内。" sqref="L5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2">
      <formula1>""</formula1>
    </dataValidation>
    <dataValidation type="list" showErrorMessage="1" errorTitle="输入有误" error="您输入的值不在下拉框列表内。" sqref="N5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2">
      <formula1>",需要刷新,废弃,待评审,正常,被阻塞,研究中"</formula1>
    </dataValidation>
    <dataValidation type="list" showErrorMessage="1" errorTitle="输入有误" error="您输入的值不在下拉框列表内。" sqref="C513">
      <formula1>系统数据!$A$1:$A$2839</formula1>
    </dataValidation>
    <dataValidation type="list" showErrorMessage="1" errorTitle="输入有误" error="您输入的值不在下拉框列表内。" sqref="D513">
      <formula1>INDIRECT(VLOOKUP(C513,系统数据!$CB$1:$CC$2839,2,0))</formula1>
    </dataValidation>
    <dataValidation type="list" showErrorMessage="1" errorTitle="输入有误" error="您输入的值不在下拉框列表内。" sqref="K513">
      <formula1>",3,1,2,4"</formula1>
    </dataValidation>
    <dataValidation type="list" showErrorMessage="1" errorTitle="输入有误" error="您输入的值不在下拉框列表内。" sqref="L5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3">
      <formula1>""</formula1>
    </dataValidation>
    <dataValidation type="list" showErrorMessage="1" errorTitle="输入有误" error="您输入的值不在下拉框列表内。" sqref="N5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3">
      <formula1>",需要刷新,废弃,待评审,正常,被阻塞,研究中"</formula1>
    </dataValidation>
    <dataValidation type="list" showErrorMessage="1" errorTitle="输入有误" error="您输入的值不在下拉框列表内。" sqref="C514">
      <formula1>系统数据!$A$1:$A$2839</formula1>
    </dataValidation>
    <dataValidation type="list" showErrorMessage="1" errorTitle="输入有误" error="您输入的值不在下拉框列表内。" sqref="D514">
      <formula1>INDIRECT(VLOOKUP(C514,系统数据!$CB$1:$CC$2839,2,0))</formula1>
    </dataValidation>
    <dataValidation type="list" showErrorMessage="1" errorTitle="输入有误" error="您输入的值不在下拉框列表内。" sqref="K514">
      <formula1>",3,1,2,4"</formula1>
    </dataValidation>
    <dataValidation type="list" showErrorMessage="1" errorTitle="输入有误" error="您输入的值不在下拉框列表内。" sqref="L5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4">
      <formula1>""</formula1>
    </dataValidation>
    <dataValidation type="list" showErrorMessage="1" errorTitle="输入有误" error="您输入的值不在下拉框列表内。" sqref="N5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4">
      <formula1>",需要刷新,废弃,待评审,正常,被阻塞,研究中"</formula1>
    </dataValidation>
    <dataValidation type="list" showErrorMessage="1" errorTitle="输入有误" error="您输入的值不在下拉框列表内。" sqref="C515">
      <formula1>系统数据!$A$1:$A$2839</formula1>
    </dataValidation>
    <dataValidation type="list" showErrorMessage="1" errorTitle="输入有误" error="您输入的值不在下拉框列表内。" sqref="D515">
      <formula1>INDIRECT(VLOOKUP(C515,系统数据!$CB$1:$CC$2839,2,0))</formula1>
    </dataValidation>
    <dataValidation type="list" showErrorMessage="1" errorTitle="输入有误" error="您输入的值不在下拉框列表内。" sqref="K515">
      <formula1>",3,1,2,4"</formula1>
    </dataValidation>
    <dataValidation type="list" showErrorMessage="1" errorTitle="输入有误" error="您输入的值不在下拉框列表内。" sqref="L5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5">
      <formula1>""</formula1>
    </dataValidation>
    <dataValidation type="list" showErrorMessage="1" errorTitle="输入有误" error="您输入的值不在下拉框列表内。" sqref="N5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5">
      <formula1>",需要刷新,废弃,待评审,正常,被阻塞,研究中"</formula1>
    </dataValidation>
    <dataValidation type="list" showErrorMessage="1" errorTitle="输入有误" error="您输入的值不在下拉框列表内。" sqref="C516">
      <formula1>系统数据!$A$1:$A$2839</formula1>
    </dataValidation>
    <dataValidation type="list" showErrorMessage="1" errorTitle="输入有误" error="您输入的值不在下拉框列表内。" sqref="D516">
      <formula1>INDIRECT(VLOOKUP(C516,系统数据!$CB$1:$CC$2839,2,0))</formula1>
    </dataValidation>
    <dataValidation type="list" showErrorMessage="1" errorTitle="输入有误" error="您输入的值不在下拉框列表内。" sqref="K516">
      <formula1>",3,1,2,4"</formula1>
    </dataValidation>
    <dataValidation type="list" showErrorMessage="1" errorTitle="输入有误" error="您输入的值不在下拉框列表内。" sqref="L5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6">
      <formula1>""</formula1>
    </dataValidation>
    <dataValidation type="list" showErrorMessage="1" errorTitle="输入有误" error="您输入的值不在下拉框列表内。" sqref="N5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6">
      <formula1>",需要刷新,废弃,待评审,正常,被阻塞,研究中"</formula1>
    </dataValidation>
    <dataValidation type="list" showErrorMessage="1" errorTitle="输入有误" error="您输入的值不在下拉框列表内。" sqref="C517">
      <formula1>系统数据!$A$1:$A$2839</formula1>
    </dataValidation>
    <dataValidation type="list" showErrorMessage="1" errorTitle="输入有误" error="您输入的值不在下拉框列表内。" sqref="D517">
      <formula1>INDIRECT(VLOOKUP(C517,系统数据!$CB$1:$CC$2839,2,0))</formula1>
    </dataValidation>
    <dataValidation type="list" showErrorMessage="1" errorTitle="输入有误" error="您输入的值不在下拉框列表内。" sqref="K517">
      <formula1>",3,1,2,4"</formula1>
    </dataValidation>
    <dataValidation type="list" showErrorMessage="1" errorTitle="输入有误" error="您输入的值不在下拉框列表内。" sqref="L5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7">
      <formula1>""</formula1>
    </dataValidation>
    <dataValidation type="list" showErrorMessage="1" errorTitle="输入有误" error="您输入的值不在下拉框列表内。" sqref="N5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7">
      <formula1>",需要刷新,废弃,待评审,正常,被阻塞,研究中"</formula1>
    </dataValidation>
    <dataValidation type="list" showErrorMessage="1" errorTitle="输入有误" error="您输入的值不在下拉框列表内。" sqref="C518">
      <formula1>系统数据!$A$1:$A$2839</formula1>
    </dataValidation>
    <dataValidation type="list" showErrorMessage="1" errorTitle="输入有误" error="您输入的值不在下拉框列表内。" sqref="D518">
      <formula1>INDIRECT(VLOOKUP(C518,系统数据!$CB$1:$CC$2839,2,0))</formula1>
    </dataValidation>
    <dataValidation type="list" showErrorMessage="1" errorTitle="输入有误" error="您输入的值不在下拉框列表内。" sqref="K518">
      <formula1>",3,1,2,4"</formula1>
    </dataValidation>
    <dataValidation type="list" showErrorMessage="1" errorTitle="输入有误" error="您输入的值不在下拉框列表内。" sqref="L5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8">
      <formula1>""</formula1>
    </dataValidation>
    <dataValidation type="list" showErrorMessage="1" errorTitle="输入有误" error="您输入的值不在下拉框列表内。" sqref="N5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8">
      <formula1>",需要刷新,废弃,待评审,正常,被阻塞,研究中"</formula1>
    </dataValidation>
    <dataValidation type="list" showErrorMessage="1" errorTitle="输入有误" error="您输入的值不在下拉框列表内。" sqref="C519">
      <formula1>系统数据!$A$1:$A$2839</formula1>
    </dataValidation>
    <dataValidation type="list" showErrorMessage="1" errorTitle="输入有误" error="您输入的值不在下拉框列表内。" sqref="D519">
      <formula1>INDIRECT(VLOOKUP(C519,系统数据!$CB$1:$CC$2839,2,0))</formula1>
    </dataValidation>
    <dataValidation type="list" showErrorMessage="1" errorTitle="输入有误" error="您输入的值不在下拉框列表内。" sqref="K519">
      <formula1>",3,1,2,4"</formula1>
    </dataValidation>
    <dataValidation type="list" showErrorMessage="1" errorTitle="输入有误" error="您输入的值不在下拉框列表内。" sqref="L5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9">
      <formula1>""</formula1>
    </dataValidation>
    <dataValidation type="list" showErrorMessage="1" errorTitle="输入有误" error="您输入的值不在下拉框列表内。" sqref="N5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9">
      <formula1>",需要刷新,废弃,待评审,正常,被阻塞,研究中"</formula1>
    </dataValidation>
    <dataValidation type="list" showErrorMessage="1" errorTitle="输入有误" error="您输入的值不在下拉框列表内。" sqref="C520">
      <formula1>系统数据!$A$1:$A$2839</formula1>
    </dataValidation>
    <dataValidation type="list" showErrorMessage="1" errorTitle="输入有误" error="您输入的值不在下拉框列表内。" sqref="D520">
      <formula1>INDIRECT(VLOOKUP(C520,系统数据!$CB$1:$CC$2839,2,0))</formula1>
    </dataValidation>
    <dataValidation type="list" showErrorMessage="1" errorTitle="输入有误" error="您输入的值不在下拉框列表内。" sqref="K520">
      <formula1>",3,1,2,4"</formula1>
    </dataValidation>
    <dataValidation type="list" showErrorMessage="1" errorTitle="输入有误" error="您输入的值不在下拉框列表内。" sqref="L5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0">
      <formula1>""</formula1>
    </dataValidation>
    <dataValidation type="list" showErrorMessage="1" errorTitle="输入有误" error="您输入的值不在下拉框列表内。" sqref="N5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0">
      <formula1>",需要刷新,废弃,待评审,正常,被阻塞,研究中"</formula1>
    </dataValidation>
    <dataValidation type="list" showErrorMessage="1" errorTitle="输入有误" error="您输入的值不在下拉框列表内。" sqref="C521">
      <formula1>系统数据!$A$1:$A$2839</formula1>
    </dataValidation>
    <dataValidation type="list" showErrorMessage="1" errorTitle="输入有误" error="您输入的值不在下拉框列表内。" sqref="D521">
      <formula1>INDIRECT(VLOOKUP(C521,系统数据!$CB$1:$CC$2839,2,0))</formula1>
    </dataValidation>
    <dataValidation type="list" showErrorMessage="1" errorTitle="输入有误" error="您输入的值不在下拉框列表内。" sqref="K521">
      <formula1>",3,1,2,4"</formula1>
    </dataValidation>
    <dataValidation type="list" showErrorMessage="1" errorTitle="输入有误" error="您输入的值不在下拉框列表内。" sqref="L5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1">
      <formula1>""</formula1>
    </dataValidation>
    <dataValidation type="list" showErrorMessage="1" errorTitle="输入有误" error="您输入的值不在下拉框列表内。" sqref="N5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1">
      <formula1>",需要刷新,废弃,待评审,正常,被阻塞,研究中"</formula1>
    </dataValidation>
    <dataValidation type="list" showErrorMessage="1" errorTitle="输入有误" error="您输入的值不在下拉框列表内。" sqref="C522">
      <formula1>系统数据!$A$1:$A$2839</formula1>
    </dataValidation>
    <dataValidation type="list" showErrorMessage="1" errorTitle="输入有误" error="您输入的值不在下拉框列表内。" sqref="D522">
      <formula1>INDIRECT(VLOOKUP(C522,系统数据!$CB$1:$CC$2839,2,0))</formula1>
    </dataValidation>
    <dataValidation type="list" showErrorMessage="1" errorTitle="输入有误" error="您输入的值不在下拉框列表内。" sqref="K522">
      <formula1>",3,1,2,4"</formula1>
    </dataValidation>
    <dataValidation type="list" showErrorMessage="1" errorTitle="输入有误" error="您输入的值不在下拉框列表内。" sqref="L5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2">
      <formula1>""</formula1>
    </dataValidation>
    <dataValidation type="list" showErrorMessage="1" errorTitle="输入有误" error="您输入的值不在下拉框列表内。" sqref="N5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2">
      <formula1>",需要刷新,废弃,待评审,正常,被阻塞,研究中"</formula1>
    </dataValidation>
    <dataValidation type="list" showErrorMessage="1" errorTitle="输入有误" error="您输入的值不在下拉框列表内。" sqref="C523">
      <formula1>系统数据!$A$1:$A$2839</formula1>
    </dataValidation>
    <dataValidation type="list" showErrorMessage="1" errorTitle="输入有误" error="您输入的值不在下拉框列表内。" sqref="D523">
      <formula1>INDIRECT(VLOOKUP(C523,系统数据!$CB$1:$CC$2839,2,0))</formula1>
    </dataValidation>
    <dataValidation type="list" showErrorMessage="1" errorTitle="输入有误" error="您输入的值不在下拉框列表内。" sqref="K523">
      <formula1>",3,1,2,4"</formula1>
    </dataValidation>
    <dataValidation type="list" showErrorMessage="1" errorTitle="输入有误" error="您输入的值不在下拉框列表内。" sqref="L5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3">
      <formula1>""</formula1>
    </dataValidation>
    <dataValidation type="list" showErrorMessage="1" errorTitle="输入有误" error="您输入的值不在下拉框列表内。" sqref="N5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3">
      <formula1>",需要刷新,废弃,待评审,正常,被阻塞,研究中"</formula1>
    </dataValidation>
    <dataValidation type="list" showErrorMessage="1" errorTitle="输入有误" error="您输入的值不在下拉框列表内。" sqref="C524">
      <formula1>系统数据!$A$1:$A$2839</formula1>
    </dataValidation>
    <dataValidation type="list" showErrorMessage="1" errorTitle="输入有误" error="您输入的值不在下拉框列表内。" sqref="D524">
      <formula1>INDIRECT(VLOOKUP(C524,系统数据!$CB$1:$CC$2839,2,0))</formula1>
    </dataValidation>
    <dataValidation type="list" showErrorMessage="1" errorTitle="输入有误" error="您输入的值不在下拉框列表内。" sqref="K524">
      <formula1>",3,1,2,4"</formula1>
    </dataValidation>
    <dataValidation type="list" showErrorMessage="1" errorTitle="输入有误" error="您输入的值不在下拉框列表内。" sqref="L5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4">
      <formula1>""</formula1>
    </dataValidation>
    <dataValidation type="list" showErrorMessage="1" errorTitle="输入有误" error="您输入的值不在下拉框列表内。" sqref="N5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4">
      <formula1>",需要刷新,废弃,待评审,正常,被阻塞,研究中"</formula1>
    </dataValidation>
    <dataValidation type="list" showErrorMessage="1" errorTitle="输入有误" error="您输入的值不在下拉框列表内。" sqref="C525">
      <formula1>系统数据!$A$1:$A$2839</formula1>
    </dataValidation>
    <dataValidation type="list" showErrorMessage="1" errorTitle="输入有误" error="您输入的值不在下拉框列表内。" sqref="D525">
      <formula1>INDIRECT(VLOOKUP(C525,系统数据!$CB$1:$CC$2839,2,0))</formula1>
    </dataValidation>
    <dataValidation type="list" showErrorMessage="1" errorTitle="输入有误" error="您输入的值不在下拉框列表内。" sqref="K525">
      <formula1>",3,1,2,4"</formula1>
    </dataValidation>
    <dataValidation type="list" showErrorMessage="1" errorTitle="输入有误" error="您输入的值不在下拉框列表内。" sqref="L5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5">
      <formula1>""</formula1>
    </dataValidation>
    <dataValidation type="list" showErrorMessage="1" errorTitle="输入有误" error="您输入的值不在下拉框列表内。" sqref="N5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5">
      <formula1>",需要刷新,废弃,待评审,正常,被阻塞,研究中"</formula1>
    </dataValidation>
    <dataValidation type="list" showErrorMessage="1" errorTitle="输入有误" error="您输入的值不在下拉框列表内。" sqref="C526">
      <formula1>系统数据!$A$1:$A$2839</formula1>
    </dataValidation>
    <dataValidation type="list" showErrorMessage="1" errorTitle="输入有误" error="您输入的值不在下拉框列表内。" sqref="D526">
      <formula1>INDIRECT(VLOOKUP(C526,系统数据!$CB$1:$CC$2839,2,0))</formula1>
    </dataValidation>
    <dataValidation type="list" showErrorMessage="1" errorTitle="输入有误" error="您输入的值不在下拉框列表内。" sqref="K526">
      <formula1>",3,1,2,4"</formula1>
    </dataValidation>
    <dataValidation type="list" showErrorMessage="1" errorTitle="输入有误" error="您输入的值不在下拉框列表内。" sqref="L5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6">
      <formula1>""</formula1>
    </dataValidation>
    <dataValidation type="list" showErrorMessage="1" errorTitle="输入有误" error="您输入的值不在下拉框列表内。" sqref="N5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6">
      <formula1>",需要刷新,废弃,待评审,正常,被阻塞,研究中"</formula1>
    </dataValidation>
    <dataValidation type="list" showErrorMessage="1" errorTitle="输入有误" error="您输入的值不在下拉框列表内。" sqref="C527">
      <formula1>系统数据!$A$1:$A$2839</formula1>
    </dataValidation>
    <dataValidation type="list" showErrorMessage="1" errorTitle="输入有误" error="您输入的值不在下拉框列表内。" sqref="D527">
      <formula1>INDIRECT(VLOOKUP(C527,系统数据!$CB$1:$CC$2839,2,0))</formula1>
    </dataValidation>
    <dataValidation type="list" showErrorMessage="1" errorTitle="输入有误" error="您输入的值不在下拉框列表内。" sqref="K527">
      <formula1>",3,1,2,4"</formula1>
    </dataValidation>
    <dataValidation type="list" showErrorMessage="1" errorTitle="输入有误" error="您输入的值不在下拉框列表内。" sqref="L5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7">
      <formula1>""</formula1>
    </dataValidation>
    <dataValidation type="list" showErrorMessage="1" errorTitle="输入有误" error="您输入的值不在下拉框列表内。" sqref="N5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7">
      <formula1>",需要刷新,废弃,待评审,正常,被阻塞,研究中"</formula1>
    </dataValidation>
    <dataValidation type="list" showErrorMessage="1" errorTitle="输入有误" error="您输入的值不在下拉框列表内。" sqref="C528">
      <formula1>系统数据!$A$1:$A$2839</formula1>
    </dataValidation>
    <dataValidation type="list" showErrorMessage="1" errorTitle="输入有误" error="您输入的值不在下拉框列表内。" sqref="D528">
      <formula1>INDIRECT(VLOOKUP(C528,系统数据!$CB$1:$CC$2839,2,0))</formula1>
    </dataValidation>
    <dataValidation type="list" showErrorMessage="1" errorTitle="输入有误" error="您输入的值不在下拉框列表内。" sqref="K528">
      <formula1>",3,1,2,4"</formula1>
    </dataValidation>
    <dataValidation type="list" showErrorMessage="1" errorTitle="输入有误" error="您输入的值不在下拉框列表内。" sqref="L5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8">
      <formula1>""</formula1>
    </dataValidation>
    <dataValidation type="list" showErrorMessage="1" errorTitle="输入有误" error="您输入的值不在下拉框列表内。" sqref="N5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8">
      <formula1>",需要刷新,废弃,待评审,正常,被阻塞,研究中"</formula1>
    </dataValidation>
    <dataValidation type="list" showErrorMessage="1" errorTitle="输入有误" error="您输入的值不在下拉框列表内。" sqref="C529">
      <formula1>系统数据!$A$1:$A$2839</formula1>
    </dataValidation>
    <dataValidation type="list" showErrorMessage="1" errorTitle="输入有误" error="您输入的值不在下拉框列表内。" sqref="D529">
      <formula1>INDIRECT(VLOOKUP(C529,系统数据!$CB$1:$CC$2839,2,0))</formula1>
    </dataValidation>
    <dataValidation type="list" showErrorMessage="1" errorTitle="输入有误" error="您输入的值不在下拉框列表内。" sqref="K529">
      <formula1>",3,1,2,4"</formula1>
    </dataValidation>
    <dataValidation type="list" showErrorMessage="1" errorTitle="输入有误" error="您输入的值不在下拉框列表内。" sqref="L5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9">
      <formula1>""</formula1>
    </dataValidation>
    <dataValidation type="list" showErrorMessage="1" errorTitle="输入有误" error="您输入的值不在下拉框列表内。" sqref="N5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9">
      <formula1>",需要刷新,废弃,待评审,正常,被阻塞,研究中"</formula1>
    </dataValidation>
    <dataValidation type="list" showErrorMessage="1" errorTitle="输入有误" error="您输入的值不在下拉框列表内。" sqref="C530">
      <formula1>系统数据!$A$1:$A$2839</formula1>
    </dataValidation>
    <dataValidation type="list" showErrorMessage="1" errorTitle="输入有误" error="您输入的值不在下拉框列表内。" sqref="D530">
      <formula1>INDIRECT(VLOOKUP(C530,系统数据!$CB$1:$CC$2839,2,0))</formula1>
    </dataValidation>
    <dataValidation type="list" showErrorMessage="1" errorTitle="输入有误" error="您输入的值不在下拉框列表内。" sqref="K530">
      <formula1>",3,1,2,4"</formula1>
    </dataValidation>
    <dataValidation type="list" showErrorMessage="1" errorTitle="输入有误" error="您输入的值不在下拉框列表内。" sqref="L5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0">
      <formula1>""</formula1>
    </dataValidation>
    <dataValidation type="list" showErrorMessage="1" errorTitle="输入有误" error="您输入的值不在下拉框列表内。" sqref="N5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0">
      <formula1>",需要刷新,废弃,待评审,正常,被阻塞,研究中"</formula1>
    </dataValidation>
    <dataValidation type="list" showErrorMessage="1" errorTitle="输入有误" error="您输入的值不在下拉框列表内。" sqref="C531">
      <formula1>系统数据!$A$1:$A$2839</formula1>
    </dataValidation>
    <dataValidation type="list" showErrorMessage="1" errorTitle="输入有误" error="您输入的值不在下拉框列表内。" sqref="D531">
      <formula1>INDIRECT(VLOOKUP(C531,系统数据!$CB$1:$CC$2839,2,0))</formula1>
    </dataValidation>
    <dataValidation type="list" showErrorMessage="1" errorTitle="输入有误" error="您输入的值不在下拉框列表内。" sqref="K531">
      <formula1>",3,1,2,4"</formula1>
    </dataValidation>
    <dataValidation type="list" showErrorMessage="1" errorTitle="输入有误" error="您输入的值不在下拉框列表内。" sqref="L5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1">
      <formula1>""</formula1>
    </dataValidation>
    <dataValidation type="list" showErrorMessage="1" errorTitle="输入有误" error="您输入的值不在下拉框列表内。" sqref="N5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1">
      <formula1>",需要刷新,废弃,待评审,正常,被阻塞,研究中"</formula1>
    </dataValidation>
    <dataValidation type="list" showErrorMessage="1" errorTitle="输入有误" error="您输入的值不在下拉框列表内。" sqref="C532">
      <formula1>系统数据!$A$1:$A$2839</formula1>
    </dataValidation>
    <dataValidation type="list" showErrorMessage="1" errorTitle="输入有误" error="您输入的值不在下拉框列表内。" sqref="D532">
      <formula1>INDIRECT(VLOOKUP(C532,系统数据!$CB$1:$CC$2839,2,0))</formula1>
    </dataValidation>
    <dataValidation type="list" showErrorMessage="1" errorTitle="输入有误" error="您输入的值不在下拉框列表内。" sqref="K532">
      <formula1>",3,1,2,4"</formula1>
    </dataValidation>
    <dataValidation type="list" showErrorMessage="1" errorTitle="输入有误" error="您输入的值不在下拉框列表内。" sqref="L5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2">
      <formula1>""</formula1>
    </dataValidation>
    <dataValidation type="list" showErrorMessage="1" errorTitle="输入有误" error="您输入的值不在下拉框列表内。" sqref="N5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2">
      <formula1>",需要刷新,废弃,待评审,正常,被阻塞,研究中"</formula1>
    </dataValidation>
    <dataValidation type="list" showErrorMessage="1" errorTitle="输入有误" error="您输入的值不在下拉框列表内。" sqref="C533">
      <formula1>系统数据!$A$1:$A$2839</formula1>
    </dataValidation>
    <dataValidation type="list" showErrorMessage="1" errorTitle="输入有误" error="您输入的值不在下拉框列表内。" sqref="D533">
      <formula1>INDIRECT(VLOOKUP(C533,系统数据!$CB$1:$CC$2839,2,0))</formula1>
    </dataValidation>
    <dataValidation type="list" showErrorMessage="1" errorTitle="输入有误" error="您输入的值不在下拉框列表内。" sqref="K533">
      <formula1>",3,1,2,4"</formula1>
    </dataValidation>
    <dataValidation type="list" showErrorMessage="1" errorTitle="输入有误" error="您输入的值不在下拉框列表内。" sqref="L5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3">
      <formula1>""</formula1>
    </dataValidation>
    <dataValidation type="list" showErrorMessage="1" errorTitle="输入有误" error="您输入的值不在下拉框列表内。" sqref="N5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3">
      <formula1>",需要刷新,废弃,待评审,正常,被阻塞,研究中"</formula1>
    </dataValidation>
    <dataValidation type="list" showErrorMessage="1" errorTitle="输入有误" error="您输入的值不在下拉框列表内。" sqref="C534">
      <formula1>系统数据!$A$1:$A$2839</formula1>
    </dataValidation>
    <dataValidation type="list" showErrorMessage="1" errorTitle="输入有误" error="您输入的值不在下拉框列表内。" sqref="D534">
      <formula1>INDIRECT(VLOOKUP(C534,系统数据!$CB$1:$CC$2839,2,0))</formula1>
    </dataValidation>
    <dataValidation type="list" showErrorMessage="1" errorTitle="输入有误" error="您输入的值不在下拉框列表内。" sqref="K534">
      <formula1>",3,1,2,4"</formula1>
    </dataValidation>
    <dataValidation type="list" showErrorMessage="1" errorTitle="输入有误" error="您输入的值不在下拉框列表内。" sqref="L5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4">
      <formula1>""</formula1>
    </dataValidation>
    <dataValidation type="list" showErrorMessage="1" errorTitle="输入有误" error="您输入的值不在下拉框列表内。" sqref="N5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4">
      <formula1>",需要刷新,废弃,待评审,正常,被阻塞,研究中"</formula1>
    </dataValidation>
    <dataValidation type="list" showErrorMessage="1" errorTitle="输入有误" error="您输入的值不在下拉框列表内。" sqref="C535">
      <formula1>系统数据!$A$1:$A$2839</formula1>
    </dataValidation>
    <dataValidation type="list" showErrorMessage="1" errorTitle="输入有误" error="您输入的值不在下拉框列表内。" sqref="D535">
      <formula1>INDIRECT(VLOOKUP(C535,系统数据!$CB$1:$CC$2839,2,0))</formula1>
    </dataValidation>
    <dataValidation type="list" showErrorMessage="1" errorTitle="输入有误" error="您输入的值不在下拉框列表内。" sqref="K535">
      <formula1>",3,1,2,4"</formula1>
    </dataValidation>
    <dataValidation type="list" showErrorMessage="1" errorTitle="输入有误" error="您输入的值不在下拉框列表内。" sqref="L5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5">
      <formula1>""</formula1>
    </dataValidation>
    <dataValidation type="list" showErrorMessage="1" errorTitle="输入有误" error="您输入的值不在下拉框列表内。" sqref="N5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5">
      <formula1>",需要刷新,废弃,待评审,正常,被阻塞,研究中"</formula1>
    </dataValidation>
    <dataValidation type="list" showErrorMessage="1" errorTitle="输入有误" error="您输入的值不在下拉框列表内。" sqref="C536">
      <formula1>系统数据!$A$1:$A$2839</formula1>
    </dataValidation>
    <dataValidation type="list" showErrorMessage="1" errorTitle="输入有误" error="您输入的值不在下拉框列表内。" sqref="D536">
      <formula1>INDIRECT(VLOOKUP(C536,系统数据!$CB$1:$CC$2839,2,0))</formula1>
    </dataValidation>
    <dataValidation type="list" showErrorMessage="1" errorTitle="输入有误" error="您输入的值不在下拉框列表内。" sqref="K536">
      <formula1>",3,1,2,4"</formula1>
    </dataValidation>
    <dataValidation type="list" showErrorMessage="1" errorTitle="输入有误" error="您输入的值不在下拉框列表内。" sqref="L5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6">
      <formula1>""</formula1>
    </dataValidation>
    <dataValidation type="list" showErrorMessage="1" errorTitle="输入有误" error="您输入的值不在下拉框列表内。" sqref="N5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6">
      <formula1>",需要刷新,废弃,待评审,正常,被阻塞,研究中"</formula1>
    </dataValidation>
    <dataValidation type="list" showErrorMessage="1" errorTitle="输入有误" error="您输入的值不在下拉框列表内。" sqref="C537">
      <formula1>系统数据!$A$1:$A$2839</formula1>
    </dataValidation>
    <dataValidation type="list" showErrorMessage="1" errorTitle="输入有误" error="您输入的值不在下拉框列表内。" sqref="D537">
      <formula1>INDIRECT(VLOOKUP(C537,系统数据!$CB$1:$CC$2839,2,0))</formula1>
    </dataValidation>
    <dataValidation type="list" showErrorMessage="1" errorTitle="输入有误" error="您输入的值不在下拉框列表内。" sqref="K537">
      <formula1>",3,1,2,4"</formula1>
    </dataValidation>
    <dataValidation type="list" showErrorMessage="1" errorTitle="输入有误" error="您输入的值不在下拉框列表内。" sqref="L5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7">
      <formula1>""</formula1>
    </dataValidation>
    <dataValidation type="list" showErrorMessage="1" errorTitle="输入有误" error="您输入的值不在下拉框列表内。" sqref="N5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7">
      <formula1>",需要刷新,废弃,待评审,正常,被阻塞,研究中"</formula1>
    </dataValidation>
    <dataValidation type="list" showErrorMessage="1" errorTitle="输入有误" error="您输入的值不在下拉框列表内。" sqref="C538">
      <formula1>系统数据!$A$1:$A$2839</formula1>
    </dataValidation>
    <dataValidation type="list" showErrorMessage="1" errorTitle="输入有误" error="您输入的值不在下拉框列表内。" sqref="D538">
      <formula1>INDIRECT(VLOOKUP(C538,系统数据!$CB$1:$CC$2839,2,0))</formula1>
    </dataValidation>
    <dataValidation type="list" showErrorMessage="1" errorTitle="输入有误" error="您输入的值不在下拉框列表内。" sqref="K538">
      <formula1>",3,1,2,4"</formula1>
    </dataValidation>
    <dataValidation type="list" showErrorMessage="1" errorTitle="输入有误" error="您输入的值不在下拉框列表内。" sqref="L5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8">
      <formula1>""</formula1>
    </dataValidation>
    <dataValidation type="list" showErrorMessage="1" errorTitle="输入有误" error="您输入的值不在下拉框列表内。" sqref="N5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8">
      <formula1>",需要刷新,废弃,待评审,正常,被阻塞,研究中"</formula1>
    </dataValidation>
    <dataValidation type="list" showErrorMessage="1" errorTitle="输入有误" error="您输入的值不在下拉框列表内。" sqref="C539">
      <formula1>系统数据!$A$1:$A$2839</formula1>
    </dataValidation>
    <dataValidation type="list" showErrorMessage="1" errorTitle="输入有误" error="您输入的值不在下拉框列表内。" sqref="D539">
      <formula1>INDIRECT(VLOOKUP(C539,系统数据!$CB$1:$CC$2839,2,0))</formula1>
    </dataValidation>
    <dataValidation type="list" showErrorMessage="1" errorTitle="输入有误" error="您输入的值不在下拉框列表内。" sqref="K539">
      <formula1>",3,1,2,4"</formula1>
    </dataValidation>
    <dataValidation type="list" showErrorMessage="1" errorTitle="输入有误" error="您输入的值不在下拉框列表内。" sqref="L5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9">
      <formula1>""</formula1>
    </dataValidation>
    <dataValidation type="list" showErrorMessage="1" errorTitle="输入有误" error="您输入的值不在下拉框列表内。" sqref="N5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9">
      <formula1>",需要刷新,废弃,待评审,正常,被阻塞,研究中"</formula1>
    </dataValidation>
    <dataValidation type="list" showErrorMessage="1" errorTitle="输入有误" error="您输入的值不在下拉框列表内。" sqref="C540">
      <formula1>系统数据!$A$1:$A$2839</formula1>
    </dataValidation>
    <dataValidation type="list" showErrorMessage="1" errorTitle="输入有误" error="您输入的值不在下拉框列表内。" sqref="D540">
      <formula1>INDIRECT(VLOOKUP(C540,系统数据!$CB$1:$CC$2839,2,0))</formula1>
    </dataValidation>
    <dataValidation type="list" showErrorMessage="1" errorTitle="输入有误" error="您输入的值不在下拉框列表内。" sqref="K540">
      <formula1>",3,1,2,4"</formula1>
    </dataValidation>
    <dataValidation type="list" showErrorMessage="1" errorTitle="输入有误" error="您输入的值不在下拉框列表内。" sqref="L5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0">
      <formula1>""</formula1>
    </dataValidation>
    <dataValidation type="list" showErrorMessage="1" errorTitle="输入有误" error="您输入的值不在下拉框列表内。" sqref="N5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0">
      <formula1>",需要刷新,废弃,待评审,正常,被阻塞,研究中"</formula1>
    </dataValidation>
    <dataValidation type="list" showErrorMessage="1" errorTitle="输入有误" error="您输入的值不在下拉框列表内。" sqref="C541">
      <formula1>系统数据!$A$1:$A$2839</formula1>
    </dataValidation>
    <dataValidation type="list" showErrorMessage="1" errorTitle="输入有误" error="您输入的值不在下拉框列表内。" sqref="D541">
      <formula1>INDIRECT(VLOOKUP(C541,系统数据!$CB$1:$CC$2839,2,0))</formula1>
    </dataValidation>
    <dataValidation type="list" showErrorMessage="1" errorTitle="输入有误" error="您输入的值不在下拉框列表内。" sqref="K541">
      <formula1>",3,1,2,4"</formula1>
    </dataValidation>
    <dataValidation type="list" showErrorMessage="1" errorTitle="输入有误" error="您输入的值不在下拉框列表内。" sqref="L5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1">
      <formula1>""</formula1>
    </dataValidation>
    <dataValidation type="list" showErrorMessage="1" errorTitle="输入有误" error="您输入的值不在下拉框列表内。" sqref="N5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1">
      <formula1>",需要刷新,废弃,待评审,正常,被阻塞,研究中"</formula1>
    </dataValidation>
    <dataValidation type="list" showErrorMessage="1" errorTitle="输入有误" error="您输入的值不在下拉框列表内。" sqref="C542">
      <formula1>系统数据!$A$1:$A$2839</formula1>
    </dataValidation>
    <dataValidation type="list" showErrorMessage="1" errorTitle="输入有误" error="您输入的值不在下拉框列表内。" sqref="D542">
      <formula1>INDIRECT(VLOOKUP(C542,系统数据!$CB$1:$CC$2839,2,0))</formula1>
    </dataValidation>
    <dataValidation type="list" showErrorMessage="1" errorTitle="输入有误" error="您输入的值不在下拉框列表内。" sqref="K542">
      <formula1>",3,1,2,4"</formula1>
    </dataValidation>
    <dataValidation type="list" showErrorMessage="1" errorTitle="输入有误" error="您输入的值不在下拉框列表内。" sqref="L5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2">
      <formula1>""</formula1>
    </dataValidation>
    <dataValidation type="list" showErrorMessage="1" errorTitle="输入有误" error="您输入的值不在下拉框列表内。" sqref="N5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2">
      <formula1>",需要刷新,废弃,待评审,正常,被阻塞,研究中"</formula1>
    </dataValidation>
    <dataValidation type="list" showErrorMessage="1" errorTitle="输入有误" error="您输入的值不在下拉框列表内。" sqref="C543">
      <formula1>系统数据!$A$1:$A$2839</formula1>
    </dataValidation>
    <dataValidation type="list" showErrorMessage="1" errorTitle="输入有误" error="您输入的值不在下拉框列表内。" sqref="D543">
      <formula1>INDIRECT(VLOOKUP(C543,系统数据!$CB$1:$CC$2839,2,0))</formula1>
    </dataValidation>
    <dataValidation type="list" showErrorMessage="1" errorTitle="输入有误" error="您输入的值不在下拉框列表内。" sqref="K543">
      <formula1>",3,1,2,4"</formula1>
    </dataValidation>
    <dataValidation type="list" showErrorMessage="1" errorTitle="输入有误" error="您输入的值不在下拉框列表内。" sqref="L5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3">
      <formula1>""</formula1>
    </dataValidation>
    <dataValidation type="list" showErrorMessage="1" errorTitle="输入有误" error="您输入的值不在下拉框列表内。" sqref="N5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3">
      <formula1>",需要刷新,废弃,待评审,正常,被阻塞,研究中"</formula1>
    </dataValidation>
    <dataValidation type="list" showErrorMessage="1" errorTitle="输入有误" error="您输入的值不在下拉框列表内。" sqref="C544">
      <formula1>系统数据!$A$1:$A$2839</formula1>
    </dataValidation>
    <dataValidation type="list" showErrorMessage="1" errorTitle="输入有误" error="您输入的值不在下拉框列表内。" sqref="D544">
      <formula1>INDIRECT(VLOOKUP(C544,系统数据!$CB$1:$CC$2839,2,0))</formula1>
    </dataValidation>
    <dataValidation type="list" showErrorMessage="1" errorTitle="输入有误" error="您输入的值不在下拉框列表内。" sqref="K544">
      <formula1>",3,1,2,4"</formula1>
    </dataValidation>
    <dataValidation type="list" showErrorMessage="1" errorTitle="输入有误" error="您输入的值不在下拉框列表内。" sqref="L5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4">
      <formula1>""</formula1>
    </dataValidation>
    <dataValidation type="list" showErrorMessage="1" errorTitle="输入有误" error="您输入的值不在下拉框列表内。" sqref="N5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4">
      <formula1>",需要刷新,废弃,待评审,正常,被阻塞,研究中"</formula1>
    </dataValidation>
    <dataValidation type="list" showErrorMessage="1" errorTitle="输入有误" error="您输入的值不在下拉框列表内。" sqref="C545">
      <formula1>系统数据!$A$1:$A$2839</formula1>
    </dataValidation>
    <dataValidation type="list" showErrorMessage="1" errorTitle="输入有误" error="您输入的值不在下拉框列表内。" sqref="D545">
      <formula1>INDIRECT(VLOOKUP(C545,系统数据!$CB$1:$CC$2839,2,0))</formula1>
    </dataValidation>
    <dataValidation type="list" showErrorMessage="1" errorTitle="输入有误" error="您输入的值不在下拉框列表内。" sqref="K545">
      <formula1>",3,1,2,4"</formula1>
    </dataValidation>
    <dataValidation type="list" showErrorMessage="1" errorTitle="输入有误" error="您输入的值不在下拉框列表内。" sqref="L5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5">
      <formula1>""</formula1>
    </dataValidation>
    <dataValidation type="list" showErrorMessage="1" errorTitle="输入有误" error="您输入的值不在下拉框列表内。" sqref="N5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5">
      <formula1>",需要刷新,废弃,待评审,正常,被阻塞,研究中"</formula1>
    </dataValidation>
    <dataValidation type="list" showErrorMessage="1" errorTitle="输入有误" error="您输入的值不在下拉框列表内。" sqref="C546">
      <formula1>系统数据!$A$1:$A$2839</formula1>
    </dataValidation>
    <dataValidation type="list" showErrorMessage="1" errorTitle="输入有误" error="您输入的值不在下拉框列表内。" sqref="D546">
      <formula1>INDIRECT(VLOOKUP(C546,系统数据!$CB$1:$CC$2839,2,0))</formula1>
    </dataValidation>
    <dataValidation type="list" showErrorMessage="1" errorTitle="输入有误" error="您输入的值不在下拉框列表内。" sqref="K546">
      <formula1>",3,1,2,4"</formula1>
    </dataValidation>
    <dataValidation type="list" showErrorMessage="1" errorTitle="输入有误" error="您输入的值不在下拉框列表内。" sqref="L5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6">
      <formula1>""</formula1>
    </dataValidation>
    <dataValidation type="list" showErrorMessage="1" errorTitle="输入有误" error="您输入的值不在下拉框列表内。" sqref="N5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6">
      <formula1>",需要刷新,废弃,待评审,正常,被阻塞,研究中"</formula1>
    </dataValidation>
    <dataValidation type="list" showErrorMessage="1" errorTitle="输入有误" error="您输入的值不在下拉框列表内。" sqref="C547">
      <formula1>系统数据!$A$1:$A$2839</formula1>
    </dataValidation>
    <dataValidation type="list" showErrorMessage="1" errorTitle="输入有误" error="您输入的值不在下拉框列表内。" sqref="D547">
      <formula1>INDIRECT(VLOOKUP(C547,系统数据!$CB$1:$CC$2839,2,0))</formula1>
    </dataValidation>
    <dataValidation type="list" showErrorMessage="1" errorTitle="输入有误" error="您输入的值不在下拉框列表内。" sqref="K547">
      <formula1>",3,1,2,4"</formula1>
    </dataValidation>
    <dataValidation type="list" showErrorMessage="1" errorTitle="输入有误" error="您输入的值不在下拉框列表内。" sqref="L5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7">
      <formula1>""</formula1>
    </dataValidation>
    <dataValidation type="list" showErrorMessage="1" errorTitle="输入有误" error="您输入的值不在下拉框列表内。" sqref="N5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7">
      <formula1>",需要刷新,废弃,待评审,正常,被阻塞,研究中"</formula1>
    </dataValidation>
    <dataValidation type="list" showErrorMessage="1" errorTitle="输入有误" error="您输入的值不在下拉框列表内。" sqref="C548">
      <formula1>系统数据!$A$1:$A$2839</formula1>
    </dataValidation>
    <dataValidation type="list" showErrorMessage="1" errorTitle="输入有误" error="您输入的值不在下拉框列表内。" sqref="D548">
      <formula1>INDIRECT(VLOOKUP(C548,系统数据!$CB$1:$CC$2839,2,0))</formula1>
    </dataValidation>
    <dataValidation type="list" showErrorMessage="1" errorTitle="输入有误" error="您输入的值不在下拉框列表内。" sqref="K548">
      <formula1>",3,1,2,4"</formula1>
    </dataValidation>
    <dataValidation type="list" showErrorMessage="1" errorTitle="输入有误" error="您输入的值不在下拉框列表内。" sqref="L5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8">
      <formula1>""</formula1>
    </dataValidation>
    <dataValidation type="list" showErrorMessage="1" errorTitle="输入有误" error="您输入的值不在下拉框列表内。" sqref="N5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8">
      <formula1>",需要刷新,废弃,待评审,正常,被阻塞,研究中"</formula1>
    </dataValidation>
    <dataValidation type="list" showErrorMessage="1" errorTitle="输入有误" error="您输入的值不在下拉框列表内。" sqref="C549">
      <formula1>系统数据!$A$1:$A$2839</formula1>
    </dataValidation>
    <dataValidation type="list" showErrorMessage="1" errorTitle="输入有误" error="您输入的值不在下拉框列表内。" sqref="D549">
      <formula1>INDIRECT(VLOOKUP(C549,系统数据!$CB$1:$CC$2839,2,0))</formula1>
    </dataValidation>
    <dataValidation type="list" showErrorMessage="1" errorTitle="输入有误" error="您输入的值不在下拉框列表内。" sqref="K549">
      <formula1>",3,1,2,4"</formula1>
    </dataValidation>
    <dataValidation type="list" showErrorMessage="1" errorTitle="输入有误" error="您输入的值不在下拉框列表内。" sqref="L5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9">
      <formula1>""</formula1>
    </dataValidation>
    <dataValidation type="list" showErrorMessage="1" errorTitle="输入有误" error="您输入的值不在下拉框列表内。" sqref="N5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9">
      <formula1>",需要刷新,废弃,待评审,正常,被阻塞,研究中"</formula1>
    </dataValidation>
    <dataValidation type="list" showErrorMessage="1" errorTitle="输入有误" error="您输入的值不在下拉框列表内。" sqref="C550">
      <formula1>系统数据!$A$1:$A$2839</formula1>
    </dataValidation>
    <dataValidation type="list" showErrorMessage="1" errorTitle="输入有误" error="您输入的值不在下拉框列表内。" sqref="D550">
      <formula1>INDIRECT(VLOOKUP(C550,系统数据!$CB$1:$CC$2839,2,0))</formula1>
    </dataValidation>
    <dataValidation type="list" showErrorMessage="1" errorTitle="输入有误" error="您输入的值不在下拉框列表内。" sqref="K550">
      <formula1>",3,1,2,4"</formula1>
    </dataValidation>
    <dataValidation type="list" showErrorMessage="1" errorTitle="输入有误" error="您输入的值不在下拉框列表内。" sqref="L5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0">
      <formula1>""</formula1>
    </dataValidation>
    <dataValidation type="list" showErrorMessage="1" errorTitle="输入有误" error="您输入的值不在下拉框列表内。" sqref="N5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0">
      <formula1>",需要刷新,废弃,待评审,正常,被阻塞,研究中"</formula1>
    </dataValidation>
    <dataValidation type="list" showErrorMessage="1" errorTitle="输入有误" error="您输入的值不在下拉框列表内。" sqref="C551">
      <formula1>系统数据!$A$1:$A$2839</formula1>
    </dataValidation>
    <dataValidation type="list" showErrorMessage="1" errorTitle="输入有误" error="您输入的值不在下拉框列表内。" sqref="D551">
      <formula1>INDIRECT(VLOOKUP(C551,系统数据!$CB$1:$CC$2839,2,0))</formula1>
    </dataValidation>
    <dataValidation type="list" showErrorMessage="1" errorTitle="输入有误" error="您输入的值不在下拉框列表内。" sqref="K551">
      <formula1>",3,1,2,4"</formula1>
    </dataValidation>
    <dataValidation type="list" showErrorMessage="1" errorTitle="输入有误" error="您输入的值不在下拉框列表内。" sqref="L5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1">
      <formula1>""</formula1>
    </dataValidation>
    <dataValidation type="list" showErrorMessage="1" errorTitle="输入有误" error="您输入的值不在下拉框列表内。" sqref="N5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1">
      <formula1>",需要刷新,废弃,待评审,正常,被阻塞,研究中"</formula1>
    </dataValidation>
    <dataValidation type="list" showErrorMessage="1" errorTitle="输入有误" error="您输入的值不在下拉框列表内。" sqref="C552">
      <formula1>系统数据!$A$1:$A$2839</formula1>
    </dataValidation>
    <dataValidation type="list" showErrorMessage="1" errorTitle="输入有误" error="您输入的值不在下拉框列表内。" sqref="D552">
      <formula1>INDIRECT(VLOOKUP(C552,系统数据!$CB$1:$CC$2839,2,0))</formula1>
    </dataValidation>
    <dataValidation type="list" showErrorMessage="1" errorTitle="输入有误" error="您输入的值不在下拉框列表内。" sqref="K552">
      <formula1>",3,1,2,4"</formula1>
    </dataValidation>
    <dataValidation type="list" showErrorMessage="1" errorTitle="输入有误" error="您输入的值不在下拉框列表内。" sqref="L5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2">
      <formula1>""</formula1>
    </dataValidation>
    <dataValidation type="list" showErrorMessage="1" errorTitle="输入有误" error="您输入的值不在下拉框列表内。" sqref="N5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2">
      <formula1>",需要刷新,废弃,待评审,正常,被阻塞,研究中"</formula1>
    </dataValidation>
    <dataValidation type="list" showErrorMessage="1" errorTitle="输入有误" error="您输入的值不在下拉框列表内。" sqref="C553">
      <formula1>系统数据!$A$1:$A$2839</formula1>
    </dataValidation>
    <dataValidation type="list" showErrorMessage="1" errorTitle="输入有误" error="您输入的值不在下拉框列表内。" sqref="D553">
      <formula1>INDIRECT(VLOOKUP(C553,系统数据!$CB$1:$CC$2839,2,0))</formula1>
    </dataValidation>
    <dataValidation type="list" showErrorMessage="1" errorTitle="输入有误" error="您输入的值不在下拉框列表内。" sqref="K553">
      <formula1>",3,1,2,4"</formula1>
    </dataValidation>
    <dataValidation type="list" showErrorMessage="1" errorTitle="输入有误" error="您输入的值不在下拉框列表内。" sqref="L5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3">
      <formula1>""</formula1>
    </dataValidation>
    <dataValidation type="list" showErrorMessage="1" errorTitle="输入有误" error="您输入的值不在下拉框列表内。" sqref="N5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3">
      <formula1>",需要刷新,废弃,待评审,正常,被阻塞,研究中"</formula1>
    </dataValidation>
    <dataValidation type="list" showErrorMessage="1" errorTitle="输入有误" error="您输入的值不在下拉框列表内。" sqref="C554">
      <formula1>系统数据!$A$1:$A$2839</formula1>
    </dataValidation>
    <dataValidation type="list" showErrorMessage="1" errorTitle="输入有误" error="您输入的值不在下拉框列表内。" sqref="D554">
      <formula1>INDIRECT(VLOOKUP(C554,系统数据!$CB$1:$CC$2839,2,0))</formula1>
    </dataValidation>
    <dataValidation type="list" showErrorMessage="1" errorTitle="输入有误" error="您输入的值不在下拉框列表内。" sqref="K554">
      <formula1>",3,1,2,4"</formula1>
    </dataValidation>
    <dataValidation type="list" showErrorMessage="1" errorTitle="输入有误" error="您输入的值不在下拉框列表内。" sqref="L5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4">
      <formula1>""</formula1>
    </dataValidation>
    <dataValidation type="list" showErrorMessage="1" errorTitle="输入有误" error="您输入的值不在下拉框列表内。" sqref="N5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4">
      <formula1>",需要刷新,废弃,待评审,正常,被阻塞,研究中"</formula1>
    </dataValidation>
    <dataValidation type="list" showErrorMessage="1" errorTitle="输入有误" error="您输入的值不在下拉框列表内。" sqref="C555">
      <formula1>系统数据!$A$1:$A$2839</formula1>
    </dataValidation>
    <dataValidation type="list" showErrorMessage="1" errorTitle="输入有误" error="您输入的值不在下拉框列表内。" sqref="D555">
      <formula1>INDIRECT(VLOOKUP(C555,系统数据!$CB$1:$CC$2839,2,0))</formula1>
    </dataValidation>
    <dataValidation type="list" showErrorMessage="1" errorTitle="输入有误" error="您输入的值不在下拉框列表内。" sqref="K555">
      <formula1>",3,1,2,4"</formula1>
    </dataValidation>
    <dataValidation type="list" showErrorMessage="1" errorTitle="输入有误" error="您输入的值不在下拉框列表内。" sqref="L5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5">
      <formula1>""</formula1>
    </dataValidation>
    <dataValidation type="list" showErrorMessage="1" errorTitle="输入有误" error="您输入的值不在下拉框列表内。" sqref="N5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5">
      <formula1>",需要刷新,废弃,待评审,正常,被阻塞,研究中"</formula1>
    </dataValidation>
    <dataValidation type="list" showErrorMessage="1" errorTitle="输入有误" error="您输入的值不在下拉框列表内。" sqref="C556">
      <formula1>系统数据!$A$1:$A$2839</formula1>
    </dataValidation>
    <dataValidation type="list" showErrorMessage="1" errorTitle="输入有误" error="您输入的值不在下拉框列表内。" sqref="D556">
      <formula1>INDIRECT(VLOOKUP(C556,系统数据!$CB$1:$CC$2839,2,0))</formula1>
    </dataValidation>
    <dataValidation type="list" showErrorMessage="1" errorTitle="输入有误" error="您输入的值不在下拉框列表内。" sqref="K556">
      <formula1>",3,1,2,4"</formula1>
    </dataValidation>
    <dataValidation type="list" showErrorMessage="1" errorTitle="输入有误" error="您输入的值不在下拉框列表内。" sqref="L5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6">
      <formula1>""</formula1>
    </dataValidation>
    <dataValidation type="list" showErrorMessage="1" errorTitle="输入有误" error="您输入的值不在下拉框列表内。" sqref="N5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6">
      <formula1>",需要刷新,废弃,待评审,正常,被阻塞,研究中"</formula1>
    </dataValidation>
    <dataValidation type="list" showErrorMessage="1" errorTitle="输入有误" error="您输入的值不在下拉框列表内。" sqref="C557">
      <formula1>系统数据!$A$1:$A$2839</formula1>
    </dataValidation>
    <dataValidation type="list" showErrorMessage="1" errorTitle="输入有误" error="您输入的值不在下拉框列表内。" sqref="D557">
      <formula1>INDIRECT(VLOOKUP(C557,系统数据!$CB$1:$CC$2839,2,0))</formula1>
    </dataValidation>
    <dataValidation type="list" showErrorMessage="1" errorTitle="输入有误" error="您输入的值不在下拉框列表内。" sqref="K557">
      <formula1>",3,1,2,4"</formula1>
    </dataValidation>
    <dataValidation type="list" showErrorMessage="1" errorTitle="输入有误" error="您输入的值不在下拉框列表内。" sqref="L5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7">
      <formula1>""</formula1>
    </dataValidation>
    <dataValidation type="list" showErrorMessage="1" errorTitle="输入有误" error="您输入的值不在下拉框列表内。" sqref="N5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7">
      <formula1>",需要刷新,废弃,待评审,正常,被阻塞,研究中"</formula1>
    </dataValidation>
    <dataValidation type="list" showErrorMessage="1" errorTitle="输入有误" error="您输入的值不在下拉框列表内。" sqref="C558">
      <formula1>系统数据!$A$1:$A$2839</formula1>
    </dataValidation>
    <dataValidation type="list" showErrorMessage="1" errorTitle="输入有误" error="您输入的值不在下拉框列表内。" sqref="D558">
      <formula1>INDIRECT(VLOOKUP(C558,系统数据!$CB$1:$CC$2839,2,0))</formula1>
    </dataValidation>
    <dataValidation type="list" showErrorMessage="1" errorTitle="输入有误" error="您输入的值不在下拉框列表内。" sqref="K558">
      <formula1>",3,1,2,4"</formula1>
    </dataValidation>
    <dataValidation type="list" showErrorMessage="1" errorTitle="输入有误" error="您输入的值不在下拉框列表内。" sqref="L5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8">
      <formula1>""</formula1>
    </dataValidation>
    <dataValidation type="list" showErrorMessage="1" errorTitle="输入有误" error="您输入的值不在下拉框列表内。" sqref="N5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8">
      <formula1>",需要刷新,废弃,待评审,正常,被阻塞,研究中"</formula1>
    </dataValidation>
    <dataValidation type="list" showErrorMessage="1" errorTitle="输入有误" error="您输入的值不在下拉框列表内。" sqref="C559">
      <formula1>系统数据!$A$1:$A$2839</formula1>
    </dataValidation>
    <dataValidation type="list" showErrorMessage="1" errorTitle="输入有误" error="您输入的值不在下拉框列表内。" sqref="D559">
      <formula1>INDIRECT(VLOOKUP(C559,系统数据!$CB$1:$CC$2839,2,0))</formula1>
    </dataValidation>
    <dataValidation type="list" showErrorMessage="1" errorTitle="输入有误" error="您输入的值不在下拉框列表内。" sqref="K559">
      <formula1>",3,1,2,4"</formula1>
    </dataValidation>
    <dataValidation type="list" showErrorMessage="1" errorTitle="输入有误" error="您输入的值不在下拉框列表内。" sqref="L5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9">
      <formula1>""</formula1>
    </dataValidation>
    <dataValidation type="list" showErrorMessage="1" errorTitle="输入有误" error="您输入的值不在下拉框列表内。" sqref="N5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9">
      <formula1>",需要刷新,废弃,待评审,正常,被阻塞,研究中"</formula1>
    </dataValidation>
    <dataValidation type="list" showErrorMessage="1" errorTitle="输入有误" error="您输入的值不在下拉框列表内。" sqref="C560">
      <formula1>系统数据!$A$1:$A$2839</formula1>
    </dataValidation>
    <dataValidation type="list" showErrorMessage="1" errorTitle="输入有误" error="您输入的值不在下拉框列表内。" sqref="D560">
      <formula1>INDIRECT(VLOOKUP(C560,系统数据!$CB$1:$CC$2839,2,0))</formula1>
    </dataValidation>
    <dataValidation type="list" showErrorMessage="1" errorTitle="输入有误" error="您输入的值不在下拉框列表内。" sqref="K560">
      <formula1>",3,1,2,4"</formula1>
    </dataValidation>
    <dataValidation type="list" showErrorMessage="1" errorTitle="输入有误" error="您输入的值不在下拉框列表内。" sqref="L5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0">
      <formula1>""</formula1>
    </dataValidation>
    <dataValidation type="list" showErrorMessage="1" errorTitle="输入有误" error="您输入的值不在下拉框列表内。" sqref="N5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0">
      <formula1>",需要刷新,废弃,待评审,正常,被阻塞,研究中"</formula1>
    </dataValidation>
    <dataValidation type="list" showErrorMessage="1" errorTitle="输入有误" error="您输入的值不在下拉框列表内。" sqref="C561">
      <formula1>系统数据!$A$1:$A$2839</formula1>
    </dataValidation>
    <dataValidation type="list" showErrorMessage="1" errorTitle="输入有误" error="您输入的值不在下拉框列表内。" sqref="D561">
      <formula1>INDIRECT(VLOOKUP(C561,系统数据!$CB$1:$CC$2839,2,0))</formula1>
    </dataValidation>
    <dataValidation type="list" showErrorMessage="1" errorTitle="输入有误" error="您输入的值不在下拉框列表内。" sqref="K561">
      <formula1>",3,1,2,4"</formula1>
    </dataValidation>
    <dataValidation type="list" showErrorMessage="1" errorTitle="输入有误" error="您输入的值不在下拉框列表内。" sqref="L5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1">
      <formula1>""</formula1>
    </dataValidation>
    <dataValidation type="list" showErrorMessage="1" errorTitle="输入有误" error="您输入的值不在下拉框列表内。" sqref="N5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1">
      <formula1>",需要刷新,废弃,待评审,正常,被阻塞,研究中"</formula1>
    </dataValidation>
    <dataValidation type="list" showErrorMessage="1" errorTitle="输入有误" error="您输入的值不在下拉框列表内。" sqref="C562">
      <formula1>系统数据!$A$1:$A$2839</formula1>
    </dataValidation>
    <dataValidation type="list" showErrorMessage="1" errorTitle="输入有误" error="您输入的值不在下拉框列表内。" sqref="D562">
      <formula1>INDIRECT(VLOOKUP(C562,系统数据!$CB$1:$CC$2839,2,0))</formula1>
    </dataValidation>
    <dataValidation type="list" showErrorMessage="1" errorTitle="输入有误" error="您输入的值不在下拉框列表内。" sqref="K562">
      <formula1>",3,1,2,4"</formula1>
    </dataValidation>
    <dataValidation type="list" showErrorMessage="1" errorTitle="输入有误" error="您输入的值不在下拉框列表内。" sqref="L5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2">
      <formula1>""</formula1>
    </dataValidation>
    <dataValidation type="list" showErrorMessage="1" errorTitle="输入有误" error="您输入的值不在下拉框列表内。" sqref="N5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2">
      <formula1>",需要刷新,废弃,待评审,正常,被阻塞,研究中"</formula1>
    </dataValidation>
    <dataValidation type="list" showErrorMessage="1" errorTitle="输入有误" error="您输入的值不在下拉框列表内。" sqref="C563">
      <formula1>系统数据!$A$1:$A$2839</formula1>
    </dataValidation>
    <dataValidation type="list" showErrorMessage="1" errorTitle="输入有误" error="您输入的值不在下拉框列表内。" sqref="D563">
      <formula1>INDIRECT(VLOOKUP(C563,系统数据!$CB$1:$CC$2839,2,0))</formula1>
    </dataValidation>
    <dataValidation type="list" showErrorMessage="1" errorTitle="输入有误" error="您输入的值不在下拉框列表内。" sqref="K563">
      <formula1>",3,1,2,4"</formula1>
    </dataValidation>
    <dataValidation type="list" showErrorMessage="1" errorTitle="输入有误" error="您输入的值不在下拉框列表内。" sqref="L5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3">
      <formula1>""</formula1>
    </dataValidation>
    <dataValidation type="list" showErrorMessage="1" errorTitle="输入有误" error="您输入的值不在下拉框列表内。" sqref="N5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3">
      <formula1>",需要刷新,废弃,待评审,正常,被阻塞,研究中"</formula1>
    </dataValidation>
    <dataValidation type="list" showErrorMessage="1" errorTitle="输入有误" error="您输入的值不在下拉框列表内。" sqref="C564">
      <formula1>系统数据!$A$1:$A$2839</formula1>
    </dataValidation>
    <dataValidation type="list" showErrorMessage="1" errorTitle="输入有误" error="您输入的值不在下拉框列表内。" sqref="D564">
      <formula1>INDIRECT(VLOOKUP(C564,系统数据!$CB$1:$CC$2839,2,0))</formula1>
    </dataValidation>
    <dataValidation type="list" showErrorMessage="1" errorTitle="输入有误" error="您输入的值不在下拉框列表内。" sqref="K564">
      <formula1>",3,1,2,4"</formula1>
    </dataValidation>
    <dataValidation type="list" showErrorMessage="1" errorTitle="输入有误" error="您输入的值不在下拉框列表内。" sqref="L5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4">
      <formula1>""</formula1>
    </dataValidation>
    <dataValidation type="list" showErrorMessage="1" errorTitle="输入有误" error="您输入的值不在下拉框列表内。" sqref="N5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4">
      <formula1>",需要刷新,废弃,待评审,正常,被阻塞,研究中"</formula1>
    </dataValidation>
    <dataValidation type="list" showErrorMessage="1" errorTitle="输入有误" error="您输入的值不在下拉框列表内。" sqref="C565">
      <formula1>系统数据!$A$1:$A$2839</formula1>
    </dataValidation>
    <dataValidation type="list" showErrorMessage="1" errorTitle="输入有误" error="您输入的值不在下拉框列表内。" sqref="D565">
      <formula1>INDIRECT(VLOOKUP(C565,系统数据!$CB$1:$CC$2839,2,0))</formula1>
    </dataValidation>
    <dataValidation type="list" showErrorMessage="1" errorTitle="输入有误" error="您输入的值不在下拉框列表内。" sqref="K565">
      <formula1>",3,1,2,4"</formula1>
    </dataValidation>
    <dataValidation type="list" showErrorMessage="1" errorTitle="输入有误" error="您输入的值不在下拉框列表内。" sqref="L5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5">
      <formula1>""</formula1>
    </dataValidation>
    <dataValidation type="list" showErrorMessage="1" errorTitle="输入有误" error="您输入的值不在下拉框列表内。" sqref="N5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5">
      <formula1>",需要刷新,废弃,待评审,正常,被阻塞,研究中"</formula1>
    </dataValidation>
    <dataValidation type="list" showErrorMessage="1" errorTitle="输入有误" error="您输入的值不在下拉框列表内。" sqref="C566">
      <formula1>系统数据!$A$1:$A$2839</formula1>
    </dataValidation>
    <dataValidation type="list" showErrorMessage="1" errorTitle="输入有误" error="您输入的值不在下拉框列表内。" sqref="D566">
      <formula1>INDIRECT(VLOOKUP(C566,系统数据!$CB$1:$CC$2839,2,0))</formula1>
    </dataValidation>
    <dataValidation type="list" showErrorMessage="1" errorTitle="输入有误" error="您输入的值不在下拉框列表内。" sqref="K566">
      <formula1>",3,1,2,4"</formula1>
    </dataValidation>
    <dataValidation type="list" showErrorMessage="1" errorTitle="输入有误" error="您输入的值不在下拉框列表内。" sqref="L5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6">
      <formula1>""</formula1>
    </dataValidation>
    <dataValidation type="list" showErrorMessage="1" errorTitle="输入有误" error="您输入的值不在下拉框列表内。" sqref="N5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6">
      <formula1>",需要刷新,废弃,待评审,正常,被阻塞,研究中"</formula1>
    </dataValidation>
    <dataValidation type="list" showErrorMessage="1" errorTitle="输入有误" error="您输入的值不在下拉框列表内。" sqref="C567">
      <formula1>系统数据!$A$1:$A$2839</formula1>
    </dataValidation>
    <dataValidation type="list" showErrorMessage="1" errorTitle="输入有误" error="您输入的值不在下拉框列表内。" sqref="D567">
      <formula1>INDIRECT(VLOOKUP(C567,系统数据!$CB$1:$CC$2839,2,0))</formula1>
    </dataValidation>
    <dataValidation type="list" showErrorMessage="1" errorTitle="输入有误" error="您输入的值不在下拉框列表内。" sqref="K567">
      <formula1>",3,1,2,4"</formula1>
    </dataValidation>
    <dataValidation type="list" showErrorMessage="1" errorTitle="输入有误" error="您输入的值不在下拉框列表内。" sqref="L5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7">
      <formula1>""</formula1>
    </dataValidation>
    <dataValidation type="list" showErrorMessage="1" errorTitle="输入有误" error="您输入的值不在下拉框列表内。" sqref="N5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7">
      <formula1>",需要刷新,废弃,待评审,正常,被阻塞,研究中"</formula1>
    </dataValidation>
    <dataValidation type="list" showErrorMessage="1" errorTitle="输入有误" error="您输入的值不在下拉框列表内。" sqref="C568">
      <formula1>系统数据!$A$1:$A$2839</formula1>
    </dataValidation>
    <dataValidation type="list" showErrorMessage="1" errorTitle="输入有误" error="您输入的值不在下拉框列表内。" sqref="D568">
      <formula1>INDIRECT(VLOOKUP(C568,系统数据!$CB$1:$CC$2839,2,0))</formula1>
    </dataValidation>
    <dataValidation type="list" showErrorMessage="1" errorTitle="输入有误" error="您输入的值不在下拉框列表内。" sqref="K568">
      <formula1>",3,1,2,4"</formula1>
    </dataValidation>
    <dataValidation type="list" showErrorMessage="1" errorTitle="输入有误" error="您输入的值不在下拉框列表内。" sqref="L5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8">
      <formula1>""</formula1>
    </dataValidation>
    <dataValidation type="list" showErrorMessage="1" errorTitle="输入有误" error="您输入的值不在下拉框列表内。" sqref="N5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8">
      <formula1>",需要刷新,废弃,待评审,正常,被阻塞,研究中"</formula1>
    </dataValidation>
    <dataValidation type="list" showErrorMessage="1" errorTitle="输入有误" error="您输入的值不在下拉框列表内。" sqref="C569">
      <formula1>系统数据!$A$1:$A$2839</formula1>
    </dataValidation>
    <dataValidation type="list" showErrorMessage="1" errorTitle="输入有误" error="您输入的值不在下拉框列表内。" sqref="D569">
      <formula1>INDIRECT(VLOOKUP(C569,系统数据!$CB$1:$CC$2839,2,0))</formula1>
    </dataValidation>
    <dataValidation type="list" showErrorMessage="1" errorTitle="输入有误" error="您输入的值不在下拉框列表内。" sqref="K569">
      <formula1>",3,1,2,4"</formula1>
    </dataValidation>
    <dataValidation type="list" showErrorMessage="1" errorTitle="输入有误" error="您输入的值不在下拉框列表内。" sqref="L5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9">
      <formula1>""</formula1>
    </dataValidation>
    <dataValidation type="list" showErrorMessage="1" errorTitle="输入有误" error="您输入的值不在下拉框列表内。" sqref="N5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9">
      <formula1>",需要刷新,废弃,待评审,正常,被阻塞,研究中"</formula1>
    </dataValidation>
    <dataValidation type="list" showErrorMessage="1" errorTitle="输入有误" error="您输入的值不在下拉框列表内。" sqref="C570">
      <formula1>系统数据!$A$1:$A$2839</formula1>
    </dataValidation>
    <dataValidation type="list" showErrorMessage="1" errorTitle="输入有误" error="您输入的值不在下拉框列表内。" sqref="D570">
      <formula1>INDIRECT(VLOOKUP(C570,系统数据!$CB$1:$CC$2839,2,0))</formula1>
    </dataValidation>
    <dataValidation type="list" showErrorMessage="1" errorTitle="输入有误" error="您输入的值不在下拉框列表内。" sqref="K570">
      <formula1>",3,1,2,4"</formula1>
    </dataValidation>
    <dataValidation type="list" showErrorMessage="1" errorTitle="输入有误" error="您输入的值不在下拉框列表内。" sqref="L5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0">
      <formula1>""</formula1>
    </dataValidation>
    <dataValidation type="list" showErrorMessage="1" errorTitle="输入有误" error="您输入的值不在下拉框列表内。" sqref="N5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0">
      <formula1>",需要刷新,废弃,待评审,正常,被阻塞,研究中"</formula1>
    </dataValidation>
    <dataValidation type="list" showErrorMessage="1" errorTitle="输入有误" error="您输入的值不在下拉框列表内。" sqref="C571">
      <formula1>系统数据!$A$1:$A$2839</formula1>
    </dataValidation>
    <dataValidation type="list" showErrorMessage="1" errorTitle="输入有误" error="您输入的值不在下拉框列表内。" sqref="D571">
      <formula1>INDIRECT(VLOOKUP(C571,系统数据!$CB$1:$CC$2839,2,0))</formula1>
    </dataValidation>
    <dataValidation type="list" showErrorMessage="1" errorTitle="输入有误" error="您输入的值不在下拉框列表内。" sqref="K571">
      <formula1>",3,1,2,4"</formula1>
    </dataValidation>
    <dataValidation type="list" showErrorMessage="1" errorTitle="输入有误" error="您输入的值不在下拉框列表内。" sqref="L5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1">
      <formula1>""</formula1>
    </dataValidation>
    <dataValidation type="list" showErrorMessage="1" errorTitle="输入有误" error="您输入的值不在下拉框列表内。" sqref="N5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1">
      <formula1>",需要刷新,废弃,待评审,正常,被阻塞,研究中"</formula1>
    </dataValidation>
    <dataValidation type="list" showErrorMessage="1" errorTitle="输入有误" error="您输入的值不在下拉框列表内。" sqref="C572">
      <formula1>系统数据!$A$1:$A$2839</formula1>
    </dataValidation>
    <dataValidation type="list" showErrorMessage="1" errorTitle="输入有误" error="您输入的值不在下拉框列表内。" sqref="D572">
      <formula1>INDIRECT(VLOOKUP(C572,系统数据!$CB$1:$CC$2839,2,0))</formula1>
    </dataValidation>
    <dataValidation type="list" showErrorMessage="1" errorTitle="输入有误" error="您输入的值不在下拉框列表内。" sqref="K572">
      <formula1>",3,1,2,4"</formula1>
    </dataValidation>
    <dataValidation type="list" showErrorMessage="1" errorTitle="输入有误" error="您输入的值不在下拉框列表内。" sqref="L5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2">
      <formula1>""</formula1>
    </dataValidation>
    <dataValidation type="list" showErrorMessage="1" errorTitle="输入有误" error="您输入的值不在下拉框列表内。" sqref="N5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2">
      <formula1>",需要刷新,废弃,待评审,正常,被阻塞,研究中"</formula1>
    </dataValidation>
    <dataValidation type="list" showErrorMessage="1" errorTitle="输入有误" error="您输入的值不在下拉框列表内。" sqref="C573">
      <formula1>系统数据!$A$1:$A$2839</formula1>
    </dataValidation>
    <dataValidation type="list" showErrorMessage="1" errorTitle="输入有误" error="您输入的值不在下拉框列表内。" sqref="D573">
      <formula1>INDIRECT(VLOOKUP(C573,系统数据!$CB$1:$CC$2839,2,0))</formula1>
    </dataValidation>
    <dataValidation type="list" showErrorMessage="1" errorTitle="输入有误" error="您输入的值不在下拉框列表内。" sqref="K573">
      <formula1>",3,1,2,4"</formula1>
    </dataValidation>
    <dataValidation type="list" showErrorMessage="1" errorTitle="输入有误" error="您输入的值不在下拉框列表内。" sqref="L5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3">
      <formula1>""</formula1>
    </dataValidation>
    <dataValidation type="list" showErrorMessage="1" errorTitle="输入有误" error="您输入的值不在下拉框列表内。" sqref="N5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3">
      <formula1>",需要刷新,废弃,待评审,正常,被阻塞,研究中"</formula1>
    </dataValidation>
    <dataValidation type="list" showErrorMessage="1" errorTitle="输入有误" error="您输入的值不在下拉框列表内。" sqref="C574">
      <formula1>系统数据!$A$1:$A$2839</formula1>
    </dataValidation>
    <dataValidation type="list" showErrorMessage="1" errorTitle="输入有误" error="您输入的值不在下拉框列表内。" sqref="D574">
      <formula1>INDIRECT(VLOOKUP(C574,系统数据!$CB$1:$CC$2839,2,0))</formula1>
    </dataValidation>
    <dataValidation type="list" showErrorMessage="1" errorTitle="输入有误" error="您输入的值不在下拉框列表内。" sqref="K574">
      <formula1>",3,1,2,4"</formula1>
    </dataValidation>
    <dataValidation type="list" showErrorMessage="1" errorTitle="输入有误" error="您输入的值不在下拉框列表内。" sqref="L5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4">
      <formula1>""</formula1>
    </dataValidation>
    <dataValidation type="list" showErrorMessage="1" errorTitle="输入有误" error="您输入的值不在下拉框列表内。" sqref="N5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4">
      <formula1>",需要刷新,废弃,待评审,正常,被阻塞,研究中"</formula1>
    </dataValidation>
    <dataValidation type="list" showErrorMessage="1" errorTitle="输入有误" error="您输入的值不在下拉框列表内。" sqref="C575">
      <formula1>系统数据!$A$1:$A$2839</formula1>
    </dataValidation>
    <dataValidation type="list" showErrorMessage="1" errorTitle="输入有误" error="您输入的值不在下拉框列表内。" sqref="D575">
      <formula1>INDIRECT(VLOOKUP(C575,系统数据!$CB$1:$CC$2839,2,0))</formula1>
    </dataValidation>
    <dataValidation type="list" showErrorMessage="1" errorTitle="输入有误" error="您输入的值不在下拉框列表内。" sqref="K575">
      <formula1>",3,1,2,4"</formula1>
    </dataValidation>
    <dataValidation type="list" showErrorMessage="1" errorTitle="输入有误" error="您输入的值不在下拉框列表内。" sqref="L5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5">
      <formula1>""</formula1>
    </dataValidation>
    <dataValidation type="list" showErrorMessage="1" errorTitle="输入有误" error="您输入的值不在下拉框列表内。" sqref="N5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5">
      <formula1>",需要刷新,废弃,待评审,正常,被阻塞,研究中"</formula1>
    </dataValidation>
    <dataValidation type="list" showErrorMessage="1" errorTitle="输入有误" error="您输入的值不在下拉框列表内。" sqref="C576">
      <formula1>系统数据!$A$1:$A$2839</formula1>
    </dataValidation>
    <dataValidation type="list" showErrorMessage="1" errorTitle="输入有误" error="您输入的值不在下拉框列表内。" sqref="D576">
      <formula1>INDIRECT(VLOOKUP(C576,系统数据!$CB$1:$CC$2839,2,0))</formula1>
    </dataValidation>
    <dataValidation type="list" showErrorMessage="1" errorTitle="输入有误" error="您输入的值不在下拉框列表内。" sqref="K576">
      <formula1>",3,1,2,4"</formula1>
    </dataValidation>
    <dataValidation type="list" showErrorMessage="1" errorTitle="输入有误" error="您输入的值不在下拉框列表内。" sqref="L5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6">
      <formula1>""</formula1>
    </dataValidation>
    <dataValidation type="list" showErrorMessage="1" errorTitle="输入有误" error="您输入的值不在下拉框列表内。" sqref="N5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6">
      <formula1>",需要刷新,废弃,待评审,正常,被阻塞,研究中"</formula1>
    </dataValidation>
    <dataValidation type="list" showErrorMessage="1" errorTitle="输入有误" error="您输入的值不在下拉框列表内。" sqref="C577">
      <formula1>系统数据!$A$1:$A$2839</formula1>
    </dataValidation>
    <dataValidation type="list" showErrorMessage="1" errorTitle="输入有误" error="您输入的值不在下拉框列表内。" sqref="D577">
      <formula1>INDIRECT(VLOOKUP(C577,系统数据!$CB$1:$CC$2839,2,0))</formula1>
    </dataValidation>
    <dataValidation type="list" showErrorMessage="1" errorTitle="输入有误" error="您输入的值不在下拉框列表内。" sqref="K577">
      <formula1>",3,1,2,4"</formula1>
    </dataValidation>
    <dataValidation type="list" showErrorMessage="1" errorTitle="输入有误" error="您输入的值不在下拉框列表内。" sqref="L5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7">
      <formula1>""</formula1>
    </dataValidation>
    <dataValidation type="list" showErrorMessage="1" errorTitle="输入有误" error="您输入的值不在下拉框列表内。" sqref="N5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7">
      <formula1>",需要刷新,废弃,待评审,正常,被阻塞,研究中"</formula1>
    </dataValidation>
    <dataValidation type="list" showErrorMessage="1" errorTitle="输入有误" error="您输入的值不在下拉框列表内。" sqref="C578">
      <formula1>系统数据!$A$1:$A$2839</formula1>
    </dataValidation>
    <dataValidation type="list" showErrorMessage="1" errorTitle="输入有误" error="您输入的值不在下拉框列表内。" sqref="D578">
      <formula1>INDIRECT(VLOOKUP(C578,系统数据!$CB$1:$CC$2839,2,0))</formula1>
    </dataValidation>
    <dataValidation type="list" showErrorMessage="1" errorTitle="输入有误" error="您输入的值不在下拉框列表内。" sqref="K578">
      <formula1>",3,1,2,4"</formula1>
    </dataValidation>
    <dataValidation type="list" showErrorMessage="1" errorTitle="输入有误" error="您输入的值不在下拉框列表内。" sqref="L5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8">
      <formula1>""</formula1>
    </dataValidation>
    <dataValidation type="list" showErrorMessage="1" errorTitle="输入有误" error="您输入的值不在下拉框列表内。" sqref="N5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8">
      <formula1>",需要刷新,废弃,待评审,正常,被阻塞,研究中"</formula1>
    </dataValidation>
    <dataValidation type="list" showErrorMessage="1" errorTitle="输入有误" error="您输入的值不在下拉框列表内。" sqref="C579">
      <formula1>系统数据!$A$1:$A$2839</formula1>
    </dataValidation>
    <dataValidation type="list" showErrorMessage="1" errorTitle="输入有误" error="您输入的值不在下拉框列表内。" sqref="D579">
      <formula1>INDIRECT(VLOOKUP(C579,系统数据!$CB$1:$CC$2839,2,0))</formula1>
    </dataValidation>
    <dataValidation type="list" showErrorMessage="1" errorTitle="输入有误" error="您输入的值不在下拉框列表内。" sqref="K579">
      <formula1>",3,1,2,4"</formula1>
    </dataValidation>
    <dataValidation type="list" showErrorMessage="1" errorTitle="输入有误" error="您输入的值不在下拉框列表内。" sqref="L5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9">
      <formula1>""</formula1>
    </dataValidation>
    <dataValidation type="list" showErrorMessage="1" errorTitle="输入有误" error="您输入的值不在下拉框列表内。" sqref="N5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9">
      <formula1>",需要刷新,废弃,待评审,正常,被阻塞,研究中"</formula1>
    </dataValidation>
    <dataValidation type="list" showErrorMessage="1" errorTitle="输入有误" error="您输入的值不在下拉框列表内。" sqref="C580">
      <formula1>系统数据!$A$1:$A$2839</formula1>
    </dataValidation>
    <dataValidation type="list" showErrorMessage="1" errorTitle="输入有误" error="您输入的值不在下拉框列表内。" sqref="D580">
      <formula1>INDIRECT(VLOOKUP(C580,系统数据!$CB$1:$CC$2839,2,0))</formula1>
    </dataValidation>
    <dataValidation type="list" showErrorMessage="1" errorTitle="输入有误" error="您输入的值不在下拉框列表内。" sqref="K580">
      <formula1>",3,1,2,4"</formula1>
    </dataValidation>
    <dataValidation type="list" showErrorMessage="1" errorTitle="输入有误" error="您输入的值不在下拉框列表内。" sqref="L5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0">
      <formula1>""</formula1>
    </dataValidation>
    <dataValidation type="list" showErrorMessage="1" errorTitle="输入有误" error="您输入的值不在下拉框列表内。" sqref="N5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0">
      <formula1>",需要刷新,废弃,待评审,正常,被阻塞,研究中"</formula1>
    </dataValidation>
    <dataValidation type="list" showErrorMessage="1" errorTitle="输入有误" error="您输入的值不在下拉框列表内。" sqref="C581">
      <formula1>系统数据!$A$1:$A$2839</formula1>
    </dataValidation>
    <dataValidation type="list" showErrorMessage="1" errorTitle="输入有误" error="您输入的值不在下拉框列表内。" sqref="D581">
      <formula1>INDIRECT(VLOOKUP(C581,系统数据!$CB$1:$CC$2839,2,0))</formula1>
    </dataValidation>
    <dataValidation type="list" showErrorMessage="1" errorTitle="输入有误" error="您输入的值不在下拉框列表内。" sqref="K581">
      <formula1>",3,1,2,4"</formula1>
    </dataValidation>
    <dataValidation type="list" showErrorMessage="1" errorTitle="输入有误" error="您输入的值不在下拉框列表内。" sqref="L5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1">
      <formula1>""</formula1>
    </dataValidation>
    <dataValidation type="list" showErrorMessage="1" errorTitle="输入有误" error="您输入的值不在下拉框列表内。" sqref="N5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1">
      <formula1>",需要刷新,废弃,待评审,正常,被阻塞,研究中"</formula1>
    </dataValidation>
    <dataValidation type="list" showErrorMessage="1" errorTitle="输入有误" error="您输入的值不在下拉框列表内。" sqref="C582">
      <formula1>系统数据!$A$1:$A$2839</formula1>
    </dataValidation>
    <dataValidation type="list" showErrorMessage="1" errorTitle="输入有误" error="您输入的值不在下拉框列表内。" sqref="D582">
      <formula1>INDIRECT(VLOOKUP(C582,系统数据!$CB$1:$CC$2839,2,0))</formula1>
    </dataValidation>
    <dataValidation type="list" showErrorMessage="1" errorTitle="输入有误" error="您输入的值不在下拉框列表内。" sqref="K582">
      <formula1>",3,1,2,4"</formula1>
    </dataValidation>
    <dataValidation type="list" showErrorMessage="1" errorTitle="输入有误" error="您输入的值不在下拉框列表内。" sqref="L5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2">
      <formula1>""</formula1>
    </dataValidation>
    <dataValidation type="list" showErrorMessage="1" errorTitle="输入有误" error="您输入的值不在下拉框列表内。" sqref="N5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2">
      <formula1>",需要刷新,废弃,待评审,正常,被阻塞,研究中"</formula1>
    </dataValidation>
    <dataValidation type="list" showErrorMessage="1" errorTitle="输入有误" error="您输入的值不在下拉框列表内。" sqref="C583">
      <formula1>系统数据!$A$1:$A$2839</formula1>
    </dataValidation>
    <dataValidation type="list" showErrorMessage="1" errorTitle="输入有误" error="您输入的值不在下拉框列表内。" sqref="D583">
      <formula1>INDIRECT(VLOOKUP(C583,系统数据!$CB$1:$CC$2839,2,0))</formula1>
    </dataValidation>
    <dataValidation type="list" showErrorMessage="1" errorTitle="输入有误" error="您输入的值不在下拉框列表内。" sqref="K583">
      <formula1>",3,1,2,4"</formula1>
    </dataValidation>
    <dataValidation type="list" showErrorMessage="1" errorTitle="输入有误" error="您输入的值不在下拉框列表内。" sqref="L5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3">
      <formula1>""</formula1>
    </dataValidation>
    <dataValidation type="list" showErrorMessage="1" errorTitle="输入有误" error="您输入的值不在下拉框列表内。" sqref="N5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3">
      <formula1>",需要刷新,废弃,待评审,正常,被阻塞,研究中"</formula1>
    </dataValidation>
    <dataValidation type="list" showErrorMessage="1" errorTitle="输入有误" error="您输入的值不在下拉框列表内。" sqref="C584">
      <formula1>系统数据!$A$1:$A$2839</formula1>
    </dataValidation>
    <dataValidation type="list" showErrorMessage="1" errorTitle="输入有误" error="您输入的值不在下拉框列表内。" sqref="D584">
      <formula1>INDIRECT(VLOOKUP(C584,系统数据!$CB$1:$CC$2839,2,0))</formula1>
    </dataValidation>
    <dataValidation type="list" showErrorMessage="1" errorTitle="输入有误" error="您输入的值不在下拉框列表内。" sqref="K584">
      <formula1>",3,1,2,4"</formula1>
    </dataValidation>
    <dataValidation type="list" showErrorMessage="1" errorTitle="输入有误" error="您输入的值不在下拉框列表内。" sqref="L5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4">
      <formula1>""</formula1>
    </dataValidation>
    <dataValidation type="list" showErrorMessage="1" errorTitle="输入有误" error="您输入的值不在下拉框列表内。" sqref="N5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4">
      <formula1>",需要刷新,废弃,待评审,正常,被阻塞,研究中"</formula1>
    </dataValidation>
    <dataValidation type="list" showErrorMessage="1" errorTitle="输入有误" error="您输入的值不在下拉框列表内。" sqref="C585">
      <formula1>系统数据!$A$1:$A$2839</formula1>
    </dataValidation>
    <dataValidation type="list" showErrorMessage="1" errorTitle="输入有误" error="您输入的值不在下拉框列表内。" sqref="D585">
      <formula1>INDIRECT(VLOOKUP(C585,系统数据!$CB$1:$CC$2839,2,0))</formula1>
    </dataValidation>
    <dataValidation type="list" showErrorMessage="1" errorTitle="输入有误" error="您输入的值不在下拉框列表内。" sqref="K585">
      <formula1>",3,1,2,4"</formula1>
    </dataValidation>
    <dataValidation type="list" showErrorMessage="1" errorTitle="输入有误" error="您输入的值不在下拉框列表内。" sqref="L5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5">
      <formula1>""</formula1>
    </dataValidation>
    <dataValidation type="list" showErrorMessage="1" errorTitle="输入有误" error="您输入的值不在下拉框列表内。" sqref="N5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5">
      <formula1>",需要刷新,废弃,待评审,正常,被阻塞,研究中"</formula1>
    </dataValidation>
    <dataValidation type="list" showErrorMessage="1" errorTitle="输入有误" error="您输入的值不在下拉框列表内。" sqref="C586">
      <formula1>系统数据!$A$1:$A$2839</formula1>
    </dataValidation>
    <dataValidation type="list" showErrorMessage="1" errorTitle="输入有误" error="您输入的值不在下拉框列表内。" sqref="D586">
      <formula1>INDIRECT(VLOOKUP(C586,系统数据!$CB$1:$CC$2839,2,0))</formula1>
    </dataValidation>
    <dataValidation type="list" showErrorMessage="1" errorTitle="输入有误" error="您输入的值不在下拉框列表内。" sqref="K586">
      <formula1>",3,1,2,4"</formula1>
    </dataValidation>
    <dataValidation type="list" showErrorMessage="1" errorTitle="输入有误" error="您输入的值不在下拉框列表内。" sqref="L5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6">
      <formula1>""</formula1>
    </dataValidation>
    <dataValidation type="list" showErrorMessage="1" errorTitle="输入有误" error="您输入的值不在下拉框列表内。" sqref="N5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6">
      <formula1>",需要刷新,废弃,待评审,正常,被阻塞,研究中"</formula1>
    </dataValidation>
    <dataValidation type="list" showErrorMessage="1" errorTitle="输入有误" error="您输入的值不在下拉框列表内。" sqref="C587">
      <formula1>系统数据!$A$1:$A$2839</formula1>
    </dataValidation>
    <dataValidation type="list" showErrorMessage="1" errorTitle="输入有误" error="您输入的值不在下拉框列表内。" sqref="D587">
      <formula1>INDIRECT(VLOOKUP(C587,系统数据!$CB$1:$CC$2839,2,0))</formula1>
    </dataValidation>
    <dataValidation type="list" showErrorMessage="1" errorTitle="输入有误" error="您输入的值不在下拉框列表内。" sqref="K587">
      <formula1>",3,1,2,4"</formula1>
    </dataValidation>
    <dataValidation type="list" showErrorMessage="1" errorTitle="输入有误" error="您输入的值不在下拉框列表内。" sqref="L5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7">
      <formula1>""</formula1>
    </dataValidation>
    <dataValidation type="list" showErrorMessage="1" errorTitle="输入有误" error="您输入的值不在下拉框列表内。" sqref="N5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7">
      <formula1>",需要刷新,废弃,待评审,正常,被阻塞,研究中"</formula1>
    </dataValidation>
    <dataValidation type="list" showErrorMessage="1" errorTitle="输入有误" error="您输入的值不在下拉框列表内。" sqref="C588">
      <formula1>系统数据!$A$1:$A$2839</formula1>
    </dataValidation>
    <dataValidation type="list" showErrorMessage="1" errorTitle="输入有误" error="您输入的值不在下拉框列表内。" sqref="D588">
      <formula1>INDIRECT(VLOOKUP(C588,系统数据!$CB$1:$CC$2839,2,0))</formula1>
    </dataValidation>
    <dataValidation type="list" showErrorMessage="1" errorTitle="输入有误" error="您输入的值不在下拉框列表内。" sqref="K588">
      <formula1>",3,1,2,4"</formula1>
    </dataValidation>
    <dataValidation type="list" showErrorMessage="1" errorTitle="输入有误" error="您输入的值不在下拉框列表内。" sqref="L5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8">
      <formula1>""</formula1>
    </dataValidation>
    <dataValidation type="list" showErrorMessage="1" errorTitle="输入有误" error="您输入的值不在下拉框列表内。" sqref="N5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8">
      <formula1>",需要刷新,废弃,待评审,正常,被阻塞,研究中"</formula1>
    </dataValidation>
    <dataValidation type="list" showErrorMessage="1" errorTitle="输入有误" error="您输入的值不在下拉框列表内。" sqref="C589">
      <formula1>系统数据!$A$1:$A$2839</formula1>
    </dataValidation>
    <dataValidation type="list" showErrorMessage="1" errorTitle="输入有误" error="您输入的值不在下拉框列表内。" sqref="D589">
      <formula1>INDIRECT(VLOOKUP(C589,系统数据!$CB$1:$CC$2839,2,0))</formula1>
    </dataValidation>
    <dataValidation type="list" showErrorMessage="1" errorTitle="输入有误" error="您输入的值不在下拉框列表内。" sqref="K589">
      <formula1>",3,1,2,4"</formula1>
    </dataValidation>
    <dataValidation type="list" showErrorMessage="1" errorTitle="输入有误" error="您输入的值不在下拉框列表内。" sqref="L5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9">
      <formula1>""</formula1>
    </dataValidation>
    <dataValidation type="list" showErrorMessage="1" errorTitle="输入有误" error="您输入的值不在下拉框列表内。" sqref="N5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9">
      <formula1>",需要刷新,废弃,待评审,正常,被阻塞,研究中"</formula1>
    </dataValidation>
    <dataValidation type="list" showErrorMessage="1" errorTitle="输入有误" error="您输入的值不在下拉框列表内。" sqref="C590">
      <formula1>系统数据!$A$1:$A$2839</formula1>
    </dataValidation>
    <dataValidation type="list" showErrorMessage="1" errorTitle="输入有误" error="您输入的值不在下拉框列表内。" sqref="D590">
      <formula1>INDIRECT(VLOOKUP(C590,系统数据!$CB$1:$CC$2839,2,0))</formula1>
    </dataValidation>
    <dataValidation type="list" showErrorMessage="1" errorTitle="输入有误" error="您输入的值不在下拉框列表内。" sqref="K590">
      <formula1>",3,1,2,4"</formula1>
    </dataValidation>
    <dataValidation type="list" showErrorMessage="1" errorTitle="输入有误" error="您输入的值不在下拉框列表内。" sqref="L5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0">
      <formula1>""</formula1>
    </dataValidation>
    <dataValidation type="list" showErrorMessage="1" errorTitle="输入有误" error="您输入的值不在下拉框列表内。" sqref="N5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0">
      <formula1>",需要刷新,废弃,待评审,正常,被阻塞,研究中"</formula1>
    </dataValidation>
    <dataValidation type="list" showErrorMessage="1" errorTitle="输入有误" error="您输入的值不在下拉框列表内。" sqref="C591">
      <formula1>系统数据!$A$1:$A$2839</formula1>
    </dataValidation>
    <dataValidation type="list" showErrorMessage="1" errorTitle="输入有误" error="您输入的值不在下拉框列表内。" sqref="D591">
      <formula1>INDIRECT(VLOOKUP(C591,系统数据!$CB$1:$CC$2839,2,0))</formula1>
    </dataValidation>
    <dataValidation type="list" showErrorMessage="1" errorTitle="输入有误" error="您输入的值不在下拉框列表内。" sqref="K591">
      <formula1>",3,1,2,4"</formula1>
    </dataValidation>
    <dataValidation type="list" showErrorMessage="1" errorTitle="输入有误" error="您输入的值不在下拉框列表内。" sqref="L5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1">
      <formula1>""</formula1>
    </dataValidation>
    <dataValidation type="list" showErrorMessage="1" errorTitle="输入有误" error="您输入的值不在下拉框列表内。" sqref="N5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1">
      <formula1>",需要刷新,废弃,待评审,正常,被阻塞,研究中"</formula1>
    </dataValidation>
    <dataValidation type="list" showErrorMessage="1" errorTitle="输入有误" error="您输入的值不在下拉框列表内。" sqref="C592">
      <formula1>系统数据!$A$1:$A$2839</formula1>
    </dataValidation>
    <dataValidation type="list" showErrorMessage="1" errorTitle="输入有误" error="您输入的值不在下拉框列表内。" sqref="D592">
      <formula1>INDIRECT(VLOOKUP(C592,系统数据!$CB$1:$CC$2839,2,0))</formula1>
    </dataValidation>
    <dataValidation type="list" showErrorMessage="1" errorTitle="输入有误" error="您输入的值不在下拉框列表内。" sqref="K592">
      <formula1>",3,1,2,4"</formula1>
    </dataValidation>
    <dataValidation type="list" showErrorMessage="1" errorTitle="输入有误" error="您输入的值不在下拉框列表内。" sqref="L5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2">
      <formula1>""</formula1>
    </dataValidation>
    <dataValidation type="list" showErrorMessage="1" errorTitle="输入有误" error="您输入的值不在下拉框列表内。" sqref="N5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2">
      <formula1>",需要刷新,废弃,待评审,正常,被阻塞,研究中"</formula1>
    </dataValidation>
    <dataValidation type="list" showErrorMessage="1" errorTitle="输入有误" error="您输入的值不在下拉框列表内。" sqref="C593">
      <formula1>系统数据!$A$1:$A$2839</formula1>
    </dataValidation>
    <dataValidation type="list" showErrorMessage="1" errorTitle="输入有误" error="您输入的值不在下拉框列表内。" sqref="D593">
      <formula1>INDIRECT(VLOOKUP(C593,系统数据!$CB$1:$CC$2839,2,0))</formula1>
    </dataValidation>
    <dataValidation type="list" showErrorMessage="1" errorTitle="输入有误" error="您输入的值不在下拉框列表内。" sqref="K593">
      <formula1>",3,1,2,4"</formula1>
    </dataValidation>
    <dataValidation type="list" showErrorMessage="1" errorTitle="输入有误" error="您输入的值不在下拉框列表内。" sqref="L5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3">
      <formula1>""</formula1>
    </dataValidation>
    <dataValidation type="list" showErrorMessage="1" errorTitle="输入有误" error="您输入的值不在下拉框列表内。" sqref="N5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3">
      <formula1>",需要刷新,废弃,待评审,正常,被阻塞,研究中"</formula1>
    </dataValidation>
    <dataValidation type="list" showErrorMessage="1" errorTitle="输入有误" error="您输入的值不在下拉框列表内。" sqref="C594">
      <formula1>系统数据!$A$1:$A$2839</formula1>
    </dataValidation>
    <dataValidation type="list" showErrorMessage="1" errorTitle="输入有误" error="您输入的值不在下拉框列表内。" sqref="D594">
      <formula1>INDIRECT(VLOOKUP(C594,系统数据!$CB$1:$CC$2839,2,0))</formula1>
    </dataValidation>
    <dataValidation type="list" showErrorMessage="1" errorTitle="输入有误" error="您输入的值不在下拉框列表内。" sqref="K594">
      <formula1>",3,1,2,4"</formula1>
    </dataValidation>
    <dataValidation type="list" showErrorMessage="1" errorTitle="输入有误" error="您输入的值不在下拉框列表内。" sqref="L5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4">
      <formula1>""</formula1>
    </dataValidation>
    <dataValidation type="list" showErrorMessage="1" errorTitle="输入有误" error="您输入的值不在下拉框列表内。" sqref="N5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4">
      <formula1>",需要刷新,废弃,待评审,正常,被阻塞,研究中"</formula1>
    </dataValidation>
    <dataValidation type="list" showErrorMessage="1" errorTitle="输入有误" error="您输入的值不在下拉框列表内。" sqref="C595">
      <formula1>系统数据!$A$1:$A$2839</formula1>
    </dataValidation>
    <dataValidation type="list" showErrorMessage="1" errorTitle="输入有误" error="您输入的值不在下拉框列表内。" sqref="D595">
      <formula1>INDIRECT(VLOOKUP(C595,系统数据!$CB$1:$CC$2839,2,0))</formula1>
    </dataValidation>
    <dataValidation type="list" showErrorMessage="1" errorTitle="输入有误" error="您输入的值不在下拉框列表内。" sqref="K595">
      <formula1>",3,1,2,4"</formula1>
    </dataValidation>
    <dataValidation type="list" showErrorMessage="1" errorTitle="输入有误" error="您输入的值不在下拉框列表内。" sqref="L5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5">
      <formula1>""</formula1>
    </dataValidation>
    <dataValidation type="list" showErrorMessage="1" errorTitle="输入有误" error="您输入的值不在下拉框列表内。" sqref="N5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5">
      <formula1>",需要刷新,废弃,待评审,正常,被阻塞,研究中"</formula1>
    </dataValidation>
    <dataValidation type="list" showErrorMessage="1" errorTitle="输入有误" error="您输入的值不在下拉框列表内。" sqref="C596">
      <formula1>系统数据!$A$1:$A$2839</formula1>
    </dataValidation>
    <dataValidation type="list" showErrorMessage="1" errorTitle="输入有误" error="您输入的值不在下拉框列表内。" sqref="D596">
      <formula1>INDIRECT(VLOOKUP(C596,系统数据!$CB$1:$CC$2839,2,0))</formula1>
    </dataValidation>
    <dataValidation type="list" showErrorMessage="1" errorTitle="输入有误" error="您输入的值不在下拉框列表内。" sqref="K596">
      <formula1>",3,1,2,4"</formula1>
    </dataValidation>
    <dataValidation type="list" showErrorMessage="1" errorTitle="输入有误" error="您输入的值不在下拉框列表内。" sqref="L5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6">
      <formula1>""</formula1>
    </dataValidation>
    <dataValidation type="list" showErrorMessage="1" errorTitle="输入有误" error="您输入的值不在下拉框列表内。" sqref="N5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6">
      <formula1>",需要刷新,废弃,待评审,正常,被阻塞,研究中"</formula1>
    </dataValidation>
    <dataValidation type="list" showErrorMessage="1" errorTitle="输入有误" error="您输入的值不在下拉框列表内。" sqref="C597">
      <formula1>系统数据!$A$1:$A$2839</formula1>
    </dataValidation>
    <dataValidation type="list" showErrorMessage="1" errorTitle="输入有误" error="您输入的值不在下拉框列表内。" sqref="D597">
      <formula1>INDIRECT(VLOOKUP(C597,系统数据!$CB$1:$CC$2839,2,0))</formula1>
    </dataValidation>
    <dataValidation type="list" showErrorMessage="1" errorTitle="输入有误" error="您输入的值不在下拉框列表内。" sqref="K597">
      <formula1>",3,1,2,4"</formula1>
    </dataValidation>
    <dataValidation type="list" showErrorMessage="1" errorTitle="输入有误" error="您输入的值不在下拉框列表内。" sqref="L5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7">
      <formula1>""</formula1>
    </dataValidation>
    <dataValidation type="list" showErrorMessage="1" errorTitle="输入有误" error="您输入的值不在下拉框列表内。" sqref="N5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7">
      <formula1>",需要刷新,废弃,待评审,正常,被阻塞,研究中"</formula1>
    </dataValidation>
    <dataValidation type="list" showErrorMessage="1" errorTitle="输入有误" error="您输入的值不在下拉框列表内。" sqref="C598">
      <formula1>系统数据!$A$1:$A$2839</formula1>
    </dataValidation>
    <dataValidation type="list" showErrorMessage="1" errorTitle="输入有误" error="您输入的值不在下拉框列表内。" sqref="D598">
      <formula1>INDIRECT(VLOOKUP(C598,系统数据!$CB$1:$CC$2839,2,0))</formula1>
    </dataValidation>
    <dataValidation type="list" showErrorMessage="1" errorTitle="输入有误" error="您输入的值不在下拉框列表内。" sqref="K598">
      <formula1>",3,1,2,4"</formula1>
    </dataValidation>
    <dataValidation type="list" showErrorMessage="1" errorTitle="输入有误" error="您输入的值不在下拉框列表内。" sqref="L5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8">
      <formula1>""</formula1>
    </dataValidation>
    <dataValidation type="list" showErrorMessage="1" errorTitle="输入有误" error="您输入的值不在下拉框列表内。" sqref="N5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8">
      <formula1>",需要刷新,废弃,待评审,正常,被阻塞,研究中"</formula1>
    </dataValidation>
    <dataValidation type="list" showErrorMessage="1" errorTitle="输入有误" error="您输入的值不在下拉框列表内。" sqref="C599">
      <formula1>系统数据!$A$1:$A$2839</formula1>
    </dataValidation>
    <dataValidation type="list" showErrorMessage="1" errorTitle="输入有误" error="您输入的值不在下拉框列表内。" sqref="D599">
      <formula1>INDIRECT(VLOOKUP(C599,系统数据!$CB$1:$CC$2839,2,0))</formula1>
    </dataValidation>
    <dataValidation type="list" showErrorMessage="1" errorTitle="输入有误" error="您输入的值不在下拉框列表内。" sqref="K599">
      <formula1>",3,1,2,4"</formula1>
    </dataValidation>
    <dataValidation type="list" showErrorMessage="1" errorTitle="输入有误" error="您输入的值不在下拉框列表内。" sqref="L5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9">
      <formula1>""</formula1>
    </dataValidation>
    <dataValidation type="list" showErrorMessage="1" errorTitle="输入有误" error="您输入的值不在下拉框列表内。" sqref="N5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9">
      <formula1>",需要刷新,废弃,待评审,正常,被阻塞,研究中"</formula1>
    </dataValidation>
    <dataValidation type="list" showErrorMessage="1" errorTitle="输入有误" error="您输入的值不在下拉框列表内。" sqref="C600">
      <formula1>系统数据!$A$1:$A$2839</formula1>
    </dataValidation>
    <dataValidation type="list" showErrorMessage="1" errorTitle="输入有误" error="您输入的值不在下拉框列表内。" sqref="D600">
      <formula1>INDIRECT(VLOOKUP(C600,系统数据!$CB$1:$CC$2839,2,0))</formula1>
    </dataValidation>
    <dataValidation type="list" showErrorMessage="1" errorTitle="输入有误" error="您输入的值不在下拉框列表内。" sqref="K600">
      <formula1>",3,1,2,4"</formula1>
    </dataValidation>
    <dataValidation type="list" showErrorMessage="1" errorTitle="输入有误" error="您输入的值不在下拉框列表内。" sqref="L6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0">
      <formula1>""</formula1>
    </dataValidation>
    <dataValidation type="list" showErrorMessage="1" errorTitle="输入有误" error="您输入的值不在下拉框列表内。" sqref="N6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0">
      <formula1>",需要刷新,废弃,待评审,正常,被阻塞,研究中"</formula1>
    </dataValidation>
    <dataValidation type="list" showErrorMessage="1" errorTitle="输入有误" error="您输入的值不在下拉框列表内。" sqref="C601">
      <formula1>系统数据!$A$1:$A$2839</formula1>
    </dataValidation>
    <dataValidation type="list" showErrorMessage="1" errorTitle="输入有误" error="您输入的值不在下拉框列表内。" sqref="D601">
      <formula1>INDIRECT(VLOOKUP(C601,系统数据!$CB$1:$CC$2839,2,0))</formula1>
    </dataValidation>
    <dataValidation type="list" showErrorMessage="1" errorTitle="输入有误" error="您输入的值不在下拉框列表内。" sqref="K601">
      <formula1>",3,1,2,4"</formula1>
    </dataValidation>
    <dataValidation type="list" showErrorMessage="1" errorTitle="输入有误" error="您输入的值不在下拉框列表内。" sqref="L6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1">
      <formula1>""</formula1>
    </dataValidation>
    <dataValidation type="list" showErrorMessage="1" errorTitle="输入有误" error="您输入的值不在下拉框列表内。" sqref="N6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1">
      <formula1>",需要刷新,废弃,待评审,正常,被阻塞,研究中"</formula1>
    </dataValidation>
    <dataValidation type="list" showErrorMessage="1" errorTitle="输入有误" error="您输入的值不在下拉框列表内。" sqref="C602">
      <formula1>系统数据!$A$1:$A$2839</formula1>
    </dataValidation>
    <dataValidation type="list" showErrorMessage="1" errorTitle="输入有误" error="您输入的值不在下拉框列表内。" sqref="D602">
      <formula1>INDIRECT(VLOOKUP(C602,系统数据!$CB$1:$CC$2839,2,0))</formula1>
    </dataValidation>
    <dataValidation type="list" showErrorMessage="1" errorTitle="输入有误" error="您输入的值不在下拉框列表内。" sqref="K602">
      <formula1>",3,1,2,4"</formula1>
    </dataValidation>
    <dataValidation type="list" showErrorMessage="1" errorTitle="输入有误" error="您输入的值不在下拉框列表内。" sqref="L6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2">
      <formula1>""</formula1>
    </dataValidation>
    <dataValidation type="list" showErrorMessage="1" errorTitle="输入有误" error="您输入的值不在下拉框列表内。" sqref="N6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2">
      <formula1>",需要刷新,废弃,待评审,正常,被阻塞,研究中"</formula1>
    </dataValidation>
    <dataValidation type="list" showErrorMessage="1" errorTitle="输入有误" error="您输入的值不在下拉框列表内。" sqref="C603">
      <formula1>系统数据!$A$1:$A$2839</formula1>
    </dataValidation>
    <dataValidation type="list" showErrorMessage="1" errorTitle="输入有误" error="您输入的值不在下拉框列表内。" sqref="D603">
      <formula1>INDIRECT(VLOOKUP(C603,系统数据!$CB$1:$CC$2839,2,0))</formula1>
    </dataValidation>
    <dataValidation type="list" showErrorMessage="1" errorTitle="输入有误" error="您输入的值不在下拉框列表内。" sqref="K603">
      <formula1>",3,1,2,4"</formula1>
    </dataValidation>
    <dataValidation type="list" showErrorMessage="1" errorTitle="输入有误" error="您输入的值不在下拉框列表内。" sqref="L6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3">
      <formula1>""</formula1>
    </dataValidation>
    <dataValidation type="list" showErrorMessage="1" errorTitle="输入有误" error="您输入的值不在下拉框列表内。" sqref="N6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3">
      <formula1>",需要刷新,废弃,待评审,正常,被阻塞,研究中"</formula1>
    </dataValidation>
    <dataValidation type="list" showErrorMessage="1" errorTitle="输入有误" error="您输入的值不在下拉框列表内。" sqref="C604">
      <formula1>系统数据!$A$1:$A$2839</formula1>
    </dataValidation>
    <dataValidation type="list" showErrorMessage="1" errorTitle="输入有误" error="您输入的值不在下拉框列表内。" sqref="D604">
      <formula1>INDIRECT(VLOOKUP(C604,系统数据!$CB$1:$CC$2839,2,0))</formula1>
    </dataValidation>
    <dataValidation type="list" showErrorMessage="1" errorTitle="输入有误" error="您输入的值不在下拉框列表内。" sqref="K604">
      <formula1>",3,1,2,4"</formula1>
    </dataValidation>
    <dataValidation type="list" showErrorMessage="1" errorTitle="输入有误" error="您输入的值不在下拉框列表内。" sqref="L6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4">
      <formula1>""</formula1>
    </dataValidation>
    <dataValidation type="list" showErrorMessage="1" errorTitle="输入有误" error="您输入的值不在下拉框列表内。" sqref="N6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4">
      <formula1>",需要刷新,废弃,待评审,正常,被阻塞,研究中"</formula1>
    </dataValidation>
    <dataValidation type="list" showErrorMessage="1" errorTitle="输入有误" error="您输入的值不在下拉框列表内。" sqref="C605">
      <formula1>系统数据!$A$1:$A$2839</formula1>
    </dataValidation>
    <dataValidation type="list" showErrorMessage="1" errorTitle="输入有误" error="您输入的值不在下拉框列表内。" sqref="D605">
      <formula1>INDIRECT(VLOOKUP(C605,系统数据!$CB$1:$CC$2839,2,0))</formula1>
    </dataValidation>
    <dataValidation type="list" showErrorMessage="1" errorTitle="输入有误" error="您输入的值不在下拉框列表内。" sqref="K605">
      <formula1>",3,1,2,4"</formula1>
    </dataValidation>
    <dataValidation type="list" showErrorMessage="1" errorTitle="输入有误" error="您输入的值不在下拉框列表内。" sqref="L6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5">
      <formula1>""</formula1>
    </dataValidation>
    <dataValidation type="list" showErrorMessage="1" errorTitle="输入有误" error="您输入的值不在下拉框列表内。" sqref="N6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5">
      <formula1>",需要刷新,废弃,待评审,正常,被阻塞,研究中"</formula1>
    </dataValidation>
    <dataValidation type="list" showErrorMessage="1" errorTitle="输入有误" error="您输入的值不在下拉框列表内。" sqref="C606">
      <formula1>系统数据!$A$1:$A$2839</formula1>
    </dataValidation>
    <dataValidation type="list" showErrorMessage="1" errorTitle="输入有误" error="您输入的值不在下拉框列表内。" sqref="D606">
      <formula1>INDIRECT(VLOOKUP(C606,系统数据!$CB$1:$CC$2839,2,0))</formula1>
    </dataValidation>
    <dataValidation type="list" showErrorMessage="1" errorTitle="输入有误" error="您输入的值不在下拉框列表内。" sqref="K606">
      <formula1>",3,1,2,4"</formula1>
    </dataValidation>
    <dataValidation type="list" showErrorMessage="1" errorTitle="输入有误" error="您输入的值不在下拉框列表内。" sqref="L6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6">
      <formula1>""</formula1>
    </dataValidation>
    <dataValidation type="list" showErrorMessage="1" errorTitle="输入有误" error="您输入的值不在下拉框列表内。" sqref="N6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6">
      <formula1>",需要刷新,废弃,待评审,正常,被阻塞,研究中"</formula1>
    </dataValidation>
    <dataValidation type="list" showErrorMessage="1" errorTitle="输入有误" error="您输入的值不在下拉框列表内。" sqref="C607">
      <formula1>系统数据!$A$1:$A$2839</formula1>
    </dataValidation>
    <dataValidation type="list" showErrorMessage="1" errorTitle="输入有误" error="您输入的值不在下拉框列表内。" sqref="D607">
      <formula1>INDIRECT(VLOOKUP(C607,系统数据!$CB$1:$CC$2839,2,0))</formula1>
    </dataValidation>
    <dataValidation type="list" showErrorMessage="1" errorTitle="输入有误" error="您输入的值不在下拉框列表内。" sqref="K607">
      <formula1>",3,1,2,4"</formula1>
    </dataValidation>
    <dataValidation type="list" showErrorMessage="1" errorTitle="输入有误" error="您输入的值不在下拉框列表内。" sqref="L6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7">
      <formula1>""</formula1>
    </dataValidation>
    <dataValidation type="list" showErrorMessage="1" errorTitle="输入有误" error="您输入的值不在下拉框列表内。" sqref="N6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7">
      <formula1>",需要刷新,废弃,待评审,正常,被阻塞,研究中"</formula1>
    </dataValidation>
    <dataValidation type="list" showErrorMessage="1" errorTitle="输入有误" error="您输入的值不在下拉框列表内。" sqref="C608">
      <formula1>系统数据!$A$1:$A$2839</formula1>
    </dataValidation>
    <dataValidation type="list" showErrorMessage="1" errorTitle="输入有误" error="您输入的值不在下拉框列表内。" sqref="D608">
      <formula1>INDIRECT(VLOOKUP(C608,系统数据!$CB$1:$CC$2839,2,0))</formula1>
    </dataValidation>
    <dataValidation type="list" showErrorMessage="1" errorTitle="输入有误" error="您输入的值不在下拉框列表内。" sqref="K608">
      <formula1>",3,1,2,4"</formula1>
    </dataValidation>
    <dataValidation type="list" showErrorMessage="1" errorTitle="输入有误" error="您输入的值不在下拉框列表内。" sqref="L6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8">
      <formula1>""</formula1>
    </dataValidation>
    <dataValidation type="list" showErrorMessage="1" errorTitle="输入有误" error="您输入的值不在下拉框列表内。" sqref="N6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8">
      <formula1>",需要刷新,废弃,待评审,正常,被阻塞,研究中"</formula1>
    </dataValidation>
    <dataValidation type="list" showErrorMessage="1" errorTitle="输入有误" error="您输入的值不在下拉框列表内。" sqref="C609">
      <formula1>系统数据!$A$1:$A$2839</formula1>
    </dataValidation>
    <dataValidation type="list" showErrorMessage="1" errorTitle="输入有误" error="您输入的值不在下拉框列表内。" sqref="D609">
      <formula1>INDIRECT(VLOOKUP(C609,系统数据!$CB$1:$CC$2839,2,0))</formula1>
    </dataValidation>
    <dataValidation type="list" showErrorMessage="1" errorTitle="输入有误" error="您输入的值不在下拉框列表内。" sqref="K609">
      <formula1>",3,1,2,4"</formula1>
    </dataValidation>
    <dataValidation type="list" showErrorMessage="1" errorTitle="输入有误" error="您输入的值不在下拉框列表内。" sqref="L6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9">
      <formula1>""</formula1>
    </dataValidation>
    <dataValidation type="list" showErrorMessage="1" errorTitle="输入有误" error="您输入的值不在下拉框列表内。" sqref="N6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9">
      <formula1>",需要刷新,废弃,待评审,正常,被阻塞,研究中"</formula1>
    </dataValidation>
    <dataValidation type="list" showErrorMessage="1" errorTitle="输入有误" error="您输入的值不在下拉框列表内。" sqref="C610">
      <formula1>系统数据!$A$1:$A$2839</formula1>
    </dataValidation>
    <dataValidation type="list" showErrorMessage="1" errorTitle="输入有误" error="您输入的值不在下拉框列表内。" sqref="D610">
      <formula1>INDIRECT(VLOOKUP(C610,系统数据!$CB$1:$CC$2839,2,0))</formula1>
    </dataValidation>
    <dataValidation type="list" showErrorMessage="1" errorTitle="输入有误" error="您输入的值不在下拉框列表内。" sqref="K610">
      <formula1>",3,1,2,4"</formula1>
    </dataValidation>
    <dataValidation type="list" showErrorMessage="1" errorTitle="输入有误" error="您输入的值不在下拉框列表内。" sqref="L6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0">
      <formula1>""</formula1>
    </dataValidation>
    <dataValidation type="list" showErrorMessage="1" errorTitle="输入有误" error="您输入的值不在下拉框列表内。" sqref="N6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0">
      <formula1>",需要刷新,废弃,待评审,正常,被阻塞,研究中"</formula1>
    </dataValidation>
    <dataValidation type="list" showErrorMessage="1" errorTitle="输入有误" error="您输入的值不在下拉框列表内。" sqref="C611">
      <formula1>系统数据!$A$1:$A$2839</formula1>
    </dataValidation>
    <dataValidation type="list" showErrorMessage="1" errorTitle="输入有误" error="您输入的值不在下拉框列表内。" sqref="D611">
      <formula1>INDIRECT(VLOOKUP(C611,系统数据!$CB$1:$CC$2839,2,0))</formula1>
    </dataValidation>
    <dataValidation type="list" showErrorMessage="1" errorTitle="输入有误" error="您输入的值不在下拉框列表内。" sqref="K611">
      <formula1>",3,1,2,4"</formula1>
    </dataValidation>
    <dataValidation type="list" showErrorMessage="1" errorTitle="输入有误" error="您输入的值不在下拉框列表内。" sqref="L6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1">
      <formula1>""</formula1>
    </dataValidation>
    <dataValidation type="list" showErrorMessage="1" errorTitle="输入有误" error="您输入的值不在下拉框列表内。" sqref="N6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1">
      <formula1>",需要刷新,废弃,待评审,正常,被阻塞,研究中"</formula1>
    </dataValidation>
    <dataValidation type="list" showErrorMessage="1" errorTitle="输入有误" error="您输入的值不在下拉框列表内。" sqref="C612">
      <formula1>系统数据!$A$1:$A$2839</formula1>
    </dataValidation>
    <dataValidation type="list" showErrorMessage="1" errorTitle="输入有误" error="您输入的值不在下拉框列表内。" sqref="D612">
      <formula1>INDIRECT(VLOOKUP(C612,系统数据!$CB$1:$CC$2839,2,0))</formula1>
    </dataValidation>
    <dataValidation type="list" showErrorMessage="1" errorTitle="输入有误" error="您输入的值不在下拉框列表内。" sqref="K612">
      <formula1>",3,1,2,4"</formula1>
    </dataValidation>
    <dataValidation type="list" showErrorMessage="1" errorTitle="输入有误" error="您输入的值不在下拉框列表内。" sqref="L6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2">
      <formula1>""</formula1>
    </dataValidation>
    <dataValidation type="list" showErrorMessage="1" errorTitle="输入有误" error="您输入的值不在下拉框列表内。" sqref="N6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2">
      <formula1>",需要刷新,废弃,待评审,正常,被阻塞,研究中"</formula1>
    </dataValidation>
    <dataValidation type="list" showErrorMessage="1" errorTitle="输入有误" error="您输入的值不在下拉框列表内。" sqref="C613">
      <formula1>系统数据!$A$1:$A$2839</formula1>
    </dataValidation>
    <dataValidation type="list" showErrorMessage="1" errorTitle="输入有误" error="您输入的值不在下拉框列表内。" sqref="D613">
      <formula1>INDIRECT(VLOOKUP(C613,系统数据!$CB$1:$CC$2839,2,0))</formula1>
    </dataValidation>
    <dataValidation type="list" showErrorMessage="1" errorTitle="输入有误" error="您输入的值不在下拉框列表内。" sqref="K613">
      <formula1>",3,1,2,4"</formula1>
    </dataValidation>
    <dataValidation type="list" showErrorMessage="1" errorTitle="输入有误" error="您输入的值不在下拉框列表内。" sqref="L6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3">
      <formula1>""</formula1>
    </dataValidation>
    <dataValidation type="list" showErrorMessage="1" errorTitle="输入有误" error="您输入的值不在下拉框列表内。" sqref="N6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3">
      <formula1>",需要刷新,废弃,待评审,正常,被阻塞,研究中"</formula1>
    </dataValidation>
    <dataValidation type="list" showErrorMessage="1" errorTitle="输入有误" error="您输入的值不在下拉框列表内。" sqref="C614">
      <formula1>系统数据!$A$1:$A$2839</formula1>
    </dataValidation>
    <dataValidation type="list" showErrorMessage="1" errorTitle="输入有误" error="您输入的值不在下拉框列表内。" sqref="D614">
      <formula1>INDIRECT(VLOOKUP(C614,系统数据!$CB$1:$CC$2839,2,0))</formula1>
    </dataValidation>
    <dataValidation type="list" showErrorMessage="1" errorTitle="输入有误" error="您输入的值不在下拉框列表内。" sqref="K614">
      <formula1>",3,1,2,4"</formula1>
    </dataValidation>
    <dataValidation type="list" showErrorMessage="1" errorTitle="输入有误" error="您输入的值不在下拉框列表内。" sqref="L6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4">
      <formula1>""</formula1>
    </dataValidation>
    <dataValidation type="list" showErrorMessage="1" errorTitle="输入有误" error="您输入的值不在下拉框列表内。" sqref="N6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4">
      <formula1>",需要刷新,废弃,待评审,正常,被阻塞,研究中"</formula1>
    </dataValidation>
    <dataValidation type="list" showErrorMessage="1" errorTitle="输入有误" error="您输入的值不在下拉框列表内。" sqref="C615">
      <formula1>系统数据!$A$1:$A$2839</formula1>
    </dataValidation>
    <dataValidation type="list" showErrorMessage="1" errorTitle="输入有误" error="您输入的值不在下拉框列表内。" sqref="D615">
      <formula1>INDIRECT(VLOOKUP(C615,系统数据!$CB$1:$CC$2839,2,0))</formula1>
    </dataValidation>
    <dataValidation type="list" showErrorMessage="1" errorTitle="输入有误" error="您输入的值不在下拉框列表内。" sqref="K615">
      <formula1>",3,1,2,4"</formula1>
    </dataValidation>
    <dataValidation type="list" showErrorMessage="1" errorTitle="输入有误" error="您输入的值不在下拉框列表内。" sqref="L6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5">
      <formula1>""</formula1>
    </dataValidation>
    <dataValidation type="list" showErrorMessage="1" errorTitle="输入有误" error="您输入的值不在下拉框列表内。" sqref="N6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5">
      <formula1>",需要刷新,废弃,待评审,正常,被阻塞,研究中"</formula1>
    </dataValidation>
    <dataValidation type="list" showErrorMessage="1" errorTitle="输入有误" error="您输入的值不在下拉框列表内。" sqref="C616">
      <formula1>系统数据!$A$1:$A$2839</formula1>
    </dataValidation>
    <dataValidation type="list" showErrorMessage="1" errorTitle="输入有误" error="您输入的值不在下拉框列表内。" sqref="D616">
      <formula1>INDIRECT(VLOOKUP(C616,系统数据!$CB$1:$CC$2839,2,0))</formula1>
    </dataValidation>
    <dataValidation type="list" showErrorMessage="1" errorTitle="输入有误" error="您输入的值不在下拉框列表内。" sqref="K616">
      <formula1>",3,1,2,4"</formula1>
    </dataValidation>
    <dataValidation type="list" showErrorMessage="1" errorTitle="输入有误" error="您输入的值不在下拉框列表内。" sqref="L6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6">
      <formula1>""</formula1>
    </dataValidation>
    <dataValidation type="list" showErrorMessage="1" errorTitle="输入有误" error="您输入的值不在下拉框列表内。" sqref="N6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6">
      <formula1>",需要刷新,废弃,待评审,正常,被阻塞,研究中"</formula1>
    </dataValidation>
    <dataValidation type="list" showErrorMessage="1" errorTitle="输入有误" error="您输入的值不在下拉框列表内。" sqref="C617">
      <formula1>系统数据!$A$1:$A$2839</formula1>
    </dataValidation>
    <dataValidation type="list" showErrorMessage="1" errorTitle="输入有误" error="您输入的值不在下拉框列表内。" sqref="D617">
      <formula1>INDIRECT(VLOOKUP(C617,系统数据!$CB$1:$CC$2839,2,0))</formula1>
    </dataValidation>
    <dataValidation type="list" showErrorMessage="1" errorTitle="输入有误" error="您输入的值不在下拉框列表内。" sqref="K617">
      <formula1>",3,1,2,4"</formula1>
    </dataValidation>
    <dataValidation type="list" showErrorMessage="1" errorTitle="输入有误" error="您输入的值不在下拉框列表内。" sqref="L6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7">
      <formula1>""</formula1>
    </dataValidation>
    <dataValidation type="list" showErrorMessage="1" errorTitle="输入有误" error="您输入的值不在下拉框列表内。" sqref="N6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7">
      <formula1>",需要刷新,废弃,待评审,正常,被阻塞,研究中"</formula1>
    </dataValidation>
    <dataValidation type="list" showErrorMessage="1" errorTitle="输入有误" error="您输入的值不在下拉框列表内。" sqref="C618">
      <formula1>系统数据!$A$1:$A$2839</formula1>
    </dataValidation>
    <dataValidation type="list" showErrorMessage="1" errorTitle="输入有误" error="您输入的值不在下拉框列表内。" sqref="D618">
      <formula1>INDIRECT(VLOOKUP(C618,系统数据!$CB$1:$CC$2839,2,0))</formula1>
    </dataValidation>
    <dataValidation type="list" showErrorMessage="1" errorTitle="输入有误" error="您输入的值不在下拉框列表内。" sqref="K618">
      <formula1>",3,1,2,4"</formula1>
    </dataValidation>
    <dataValidation type="list" showErrorMessage="1" errorTitle="输入有误" error="您输入的值不在下拉框列表内。" sqref="L6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8">
      <formula1>""</formula1>
    </dataValidation>
    <dataValidation type="list" showErrorMessage="1" errorTitle="输入有误" error="您输入的值不在下拉框列表内。" sqref="N6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8">
      <formula1>",需要刷新,废弃,待评审,正常,被阻塞,研究中"</formula1>
    </dataValidation>
    <dataValidation type="list" showErrorMessage="1" errorTitle="输入有误" error="您输入的值不在下拉框列表内。" sqref="C619">
      <formula1>系统数据!$A$1:$A$2839</formula1>
    </dataValidation>
    <dataValidation type="list" showErrorMessage="1" errorTitle="输入有误" error="您输入的值不在下拉框列表内。" sqref="D619">
      <formula1>INDIRECT(VLOOKUP(C619,系统数据!$CB$1:$CC$2839,2,0))</formula1>
    </dataValidation>
    <dataValidation type="list" showErrorMessage="1" errorTitle="输入有误" error="您输入的值不在下拉框列表内。" sqref="K619">
      <formula1>",3,1,2,4"</formula1>
    </dataValidation>
    <dataValidation type="list" showErrorMessage="1" errorTitle="输入有误" error="您输入的值不在下拉框列表内。" sqref="L6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9">
      <formula1>""</formula1>
    </dataValidation>
    <dataValidation type="list" showErrorMessage="1" errorTitle="输入有误" error="您输入的值不在下拉框列表内。" sqref="N6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9">
      <formula1>",需要刷新,废弃,待评审,正常,被阻塞,研究中"</formula1>
    </dataValidation>
    <dataValidation type="list" showErrorMessage="1" errorTitle="输入有误" error="您输入的值不在下拉框列表内。" sqref="C620">
      <formula1>系统数据!$A$1:$A$2839</formula1>
    </dataValidation>
    <dataValidation type="list" showErrorMessage="1" errorTitle="输入有误" error="您输入的值不在下拉框列表内。" sqref="D620">
      <formula1>INDIRECT(VLOOKUP(C620,系统数据!$CB$1:$CC$2839,2,0))</formula1>
    </dataValidation>
    <dataValidation type="list" showErrorMessage="1" errorTitle="输入有误" error="您输入的值不在下拉框列表内。" sqref="K620">
      <formula1>",3,1,2,4"</formula1>
    </dataValidation>
    <dataValidation type="list" showErrorMessage="1" errorTitle="输入有误" error="您输入的值不在下拉框列表内。" sqref="L6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0">
      <formula1>""</formula1>
    </dataValidation>
    <dataValidation type="list" showErrorMessage="1" errorTitle="输入有误" error="您输入的值不在下拉框列表内。" sqref="N6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0">
      <formula1>",需要刷新,废弃,待评审,正常,被阻塞,研究中"</formula1>
    </dataValidation>
    <dataValidation type="list" showErrorMessage="1" errorTitle="输入有误" error="您输入的值不在下拉框列表内。" sqref="C621">
      <formula1>系统数据!$A$1:$A$2839</formula1>
    </dataValidation>
    <dataValidation type="list" showErrorMessage="1" errorTitle="输入有误" error="您输入的值不在下拉框列表内。" sqref="D621">
      <formula1>INDIRECT(VLOOKUP(C621,系统数据!$CB$1:$CC$2839,2,0))</formula1>
    </dataValidation>
    <dataValidation type="list" showErrorMessage="1" errorTitle="输入有误" error="您输入的值不在下拉框列表内。" sqref="K621">
      <formula1>",3,1,2,4"</formula1>
    </dataValidation>
    <dataValidation type="list" showErrorMessage="1" errorTitle="输入有误" error="您输入的值不在下拉框列表内。" sqref="L6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1">
      <formula1>""</formula1>
    </dataValidation>
    <dataValidation type="list" showErrorMessage="1" errorTitle="输入有误" error="您输入的值不在下拉框列表内。" sqref="N6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1">
      <formula1>",需要刷新,废弃,待评审,正常,被阻塞,研究中"</formula1>
    </dataValidation>
    <dataValidation type="list" showErrorMessage="1" errorTitle="输入有误" error="您输入的值不在下拉框列表内。" sqref="C622">
      <formula1>系统数据!$A$1:$A$2839</formula1>
    </dataValidation>
    <dataValidation type="list" showErrorMessage="1" errorTitle="输入有误" error="您输入的值不在下拉框列表内。" sqref="D622">
      <formula1>INDIRECT(VLOOKUP(C622,系统数据!$CB$1:$CC$2839,2,0))</formula1>
    </dataValidation>
    <dataValidation type="list" showErrorMessage="1" errorTitle="输入有误" error="您输入的值不在下拉框列表内。" sqref="K622">
      <formula1>",3,1,2,4"</formula1>
    </dataValidation>
    <dataValidation type="list" showErrorMessage="1" errorTitle="输入有误" error="您输入的值不在下拉框列表内。" sqref="L6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2">
      <formula1>""</formula1>
    </dataValidation>
    <dataValidation type="list" showErrorMessage="1" errorTitle="输入有误" error="您输入的值不在下拉框列表内。" sqref="N6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2">
      <formula1>",需要刷新,废弃,待评审,正常,被阻塞,研究中"</formula1>
    </dataValidation>
    <dataValidation type="list" showErrorMessage="1" errorTitle="输入有误" error="您输入的值不在下拉框列表内。" sqref="C623">
      <formula1>系统数据!$A$1:$A$2839</formula1>
    </dataValidation>
    <dataValidation type="list" showErrorMessage="1" errorTitle="输入有误" error="您输入的值不在下拉框列表内。" sqref="D623">
      <formula1>INDIRECT(VLOOKUP(C623,系统数据!$CB$1:$CC$2839,2,0))</formula1>
    </dataValidation>
    <dataValidation type="list" showErrorMessage="1" errorTitle="输入有误" error="您输入的值不在下拉框列表内。" sqref="K623">
      <formula1>",3,1,2,4"</formula1>
    </dataValidation>
    <dataValidation type="list" showErrorMessage="1" errorTitle="输入有误" error="您输入的值不在下拉框列表内。" sqref="L6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3">
      <formula1>""</formula1>
    </dataValidation>
    <dataValidation type="list" showErrorMessage="1" errorTitle="输入有误" error="您输入的值不在下拉框列表内。" sqref="N6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3">
      <formula1>",需要刷新,废弃,待评审,正常,被阻塞,研究中"</formula1>
    </dataValidation>
    <dataValidation type="list" showErrorMessage="1" errorTitle="输入有误" error="您输入的值不在下拉框列表内。" sqref="C624">
      <formula1>系统数据!$A$1:$A$2839</formula1>
    </dataValidation>
    <dataValidation type="list" showErrorMessage="1" errorTitle="输入有误" error="您输入的值不在下拉框列表内。" sqref="D624">
      <formula1>INDIRECT(VLOOKUP(C624,系统数据!$CB$1:$CC$2839,2,0))</formula1>
    </dataValidation>
    <dataValidation type="list" showErrorMessage="1" errorTitle="输入有误" error="您输入的值不在下拉框列表内。" sqref="K624">
      <formula1>",3,1,2,4"</formula1>
    </dataValidation>
    <dataValidation type="list" showErrorMessage="1" errorTitle="输入有误" error="您输入的值不在下拉框列表内。" sqref="L6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4">
      <formula1>""</formula1>
    </dataValidation>
    <dataValidation type="list" showErrorMessage="1" errorTitle="输入有误" error="您输入的值不在下拉框列表内。" sqref="N6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4">
      <formula1>",需要刷新,废弃,待评审,正常,被阻塞,研究中"</formula1>
    </dataValidation>
    <dataValidation type="list" showErrorMessage="1" errorTitle="输入有误" error="您输入的值不在下拉框列表内。" sqref="C625">
      <formula1>系统数据!$A$1:$A$2839</formula1>
    </dataValidation>
    <dataValidation type="list" showErrorMessage="1" errorTitle="输入有误" error="您输入的值不在下拉框列表内。" sqref="D625">
      <formula1>INDIRECT(VLOOKUP(C625,系统数据!$CB$1:$CC$2839,2,0))</formula1>
    </dataValidation>
    <dataValidation type="list" showErrorMessage="1" errorTitle="输入有误" error="您输入的值不在下拉框列表内。" sqref="K625">
      <formula1>",3,1,2,4"</formula1>
    </dataValidation>
    <dataValidation type="list" showErrorMessage="1" errorTitle="输入有误" error="您输入的值不在下拉框列表内。" sqref="L6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5">
      <formula1>""</formula1>
    </dataValidation>
    <dataValidation type="list" showErrorMessage="1" errorTitle="输入有误" error="您输入的值不在下拉框列表内。" sqref="N6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5">
      <formula1>",需要刷新,废弃,待评审,正常,被阻塞,研究中"</formula1>
    </dataValidation>
    <dataValidation type="list" showErrorMessage="1" errorTitle="输入有误" error="您输入的值不在下拉框列表内。" sqref="C626">
      <formula1>系统数据!$A$1:$A$2839</formula1>
    </dataValidation>
    <dataValidation type="list" showErrorMessage="1" errorTitle="输入有误" error="您输入的值不在下拉框列表内。" sqref="D626">
      <formula1>INDIRECT(VLOOKUP(C626,系统数据!$CB$1:$CC$2839,2,0))</formula1>
    </dataValidation>
    <dataValidation type="list" showErrorMessage="1" errorTitle="输入有误" error="您输入的值不在下拉框列表内。" sqref="K626">
      <formula1>",3,1,2,4"</formula1>
    </dataValidation>
    <dataValidation type="list" showErrorMessage="1" errorTitle="输入有误" error="您输入的值不在下拉框列表内。" sqref="L6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6">
      <formula1>""</formula1>
    </dataValidation>
    <dataValidation type="list" showErrorMessage="1" errorTitle="输入有误" error="您输入的值不在下拉框列表内。" sqref="N6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6">
      <formula1>",需要刷新,废弃,待评审,正常,被阻塞,研究中"</formula1>
    </dataValidation>
    <dataValidation type="list" showErrorMessage="1" errorTitle="输入有误" error="您输入的值不在下拉框列表内。" sqref="C627">
      <formula1>系统数据!$A$1:$A$2839</formula1>
    </dataValidation>
    <dataValidation type="list" showErrorMessage="1" errorTitle="输入有误" error="您输入的值不在下拉框列表内。" sqref="D627">
      <formula1>INDIRECT(VLOOKUP(C627,系统数据!$CB$1:$CC$2839,2,0))</formula1>
    </dataValidation>
    <dataValidation type="list" showErrorMessage="1" errorTitle="输入有误" error="您输入的值不在下拉框列表内。" sqref="K627">
      <formula1>",3,1,2,4"</formula1>
    </dataValidation>
    <dataValidation type="list" showErrorMessage="1" errorTitle="输入有误" error="您输入的值不在下拉框列表内。" sqref="L6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7">
      <formula1>""</formula1>
    </dataValidation>
    <dataValidation type="list" showErrorMessage="1" errorTitle="输入有误" error="您输入的值不在下拉框列表内。" sqref="N6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7">
      <formula1>",需要刷新,废弃,待评审,正常,被阻塞,研究中"</formula1>
    </dataValidation>
    <dataValidation type="list" showErrorMessage="1" errorTitle="输入有误" error="您输入的值不在下拉框列表内。" sqref="C628">
      <formula1>系统数据!$A$1:$A$2839</formula1>
    </dataValidation>
    <dataValidation type="list" showErrorMessage="1" errorTitle="输入有误" error="您输入的值不在下拉框列表内。" sqref="D628">
      <formula1>INDIRECT(VLOOKUP(C628,系统数据!$CB$1:$CC$2839,2,0))</formula1>
    </dataValidation>
    <dataValidation type="list" showErrorMessage="1" errorTitle="输入有误" error="您输入的值不在下拉框列表内。" sqref="K628">
      <formula1>",3,1,2,4"</formula1>
    </dataValidation>
    <dataValidation type="list" showErrorMessage="1" errorTitle="输入有误" error="您输入的值不在下拉框列表内。" sqref="L6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8">
      <formula1>""</formula1>
    </dataValidation>
    <dataValidation type="list" showErrorMessage="1" errorTitle="输入有误" error="您输入的值不在下拉框列表内。" sqref="N6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8">
      <formula1>",需要刷新,废弃,待评审,正常,被阻塞,研究中"</formula1>
    </dataValidation>
    <dataValidation type="list" showErrorMessage="1" errorTitle="输入有误" error="您输入的值不在下拉框列表内。" sqref="C629">
      <formula1>系统数据!$A$1:$A$2839</formula1>
    </dataValidation>
    <dataValidation type="list" showErrorMessage="1" errorTitle="输入有误" error="您输入的值不在下拉框列表内。" sqref="D629">
      <formula1>INDIRECT(VLOOKUP(C629,系统数据!$CB$1:$CC$2839,2,0))</formula1>
    </dataValidation>
    <dataValidation type="list" showErrorMessage="1" errorTitle="输入有误" error="您输入的值不在下拉框列表内。" sqref="K629">
      <formula1>",3,1,2,4"</formula1>
    </dataValidation>
    <dataValidation type="list" showErrorMessage="1" errorTitle="输入有误" error="您输入的值不在下拉框列表内。" sqref="L6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9">
      <formula1>""</formula1>
    </dataValidation>
    <dataValidation type="list" showErrorMessage="1" errorTitle="输入有误" error="您输入的值不在下拉框列表内。" sqref="N6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9">
      <formula1>",需要刷新,废弃,待评审,正常,被阻塞,研究中"</formula1>
    </dataValidation>
    <dataValidation type="list" showErrorMessage="1" errorTitle="输入有误" error="您输入的值不在下拉框列表内。" sqref="C630">
      <formula1>系统数据!$A$1:$A$2839</formula1>
    </dataValidation>
    <dataValidation type="list" showErrorMessage="1" errorTitle="输入有误" error="您输入的值不在下拉框列表内。" sqref="D630">
      <formula1>INDIRECT(VLOOKUP(C630,系统数据!$CB$1:$CC$2839,2,0))</formula1>
    </dataValidation>
    <dataValidation type="list" showErrorMessage="1" errorTitle="输入有误" error="您输入的值不在下拉框列表内。" sqref="K630">
      <formula1>",3,1,2,4"</formula1>
    </dataValidation>
    <dataValidation type="list" showErrorMessage="1" errorTitle="输入有误" error="您输入的值不在下拉框列表内。" sqref="L6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0">
      <formula1>""</formula1>
    </dataValidation>
    <dataValidation type="list" showErrorMessage="1" errorTitle="输入有误" error="您输入的值不在下拉框列表内。" sqref="N6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0">
      <formula1>",需要刷新,废弃,待评审,正常,被阻塞,研究中"</formula1>
    </dataValidation>
    <dataValidation type="list" showErrorMessage="1" errorTitle="输入有误" error="您输入的值不在下拉框列表内。" sqref="C631">
      <formula1>系统数据!$A$1:$A$2839</formula1>
    </dataValidation>
    <dataValidation type="list" showErrorMessage="1" errorTitle="输入有误" error="您输入的值不在下拉框列表内。" sqref="D631">
      <formula1>INDIRECT(VLOOKUP(C631,系统数据!$CB$1:$CC$2839,2,0))</formula1>
    </dataValidation>
    <dataValidation type="list" showErrorMessage="1" errorTitle="输入有误" error="您输入的值不在下拉框列表内。" sqref="K631">
      <formula1>",3,1,2,4"</formula1>
    </dataValidation>
    <dataValidation type="list" showErrorMessage="1" errorTitle="输入有误" error="您输入的值不在下拉框列表内。" sqref="L6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1">
      <formula1>""</formula1>
    </dataValidation>
    <dataValidation type="list" showErrorMessage="1" errorTitle="输入有误" error="您输入的值不在下拉框列表内。" sqref="N6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1">
      <formula1>",需要刷新,废弃,待评审,正常,被阻塞,研究中"</formula1>
    </dataValidation>
    <dataValidation type="list" showErrorMessage="1" errorTitle="输入有误" error="您输入的值不在下拉框列表内。" sqref="C632">
      <formula1>系统数据!$A$1:$A$2839</formula1>
    </dataValidation>
    <dataValidation type="list" showErrorMessage="1" errorTitle="输入有误" error="您输入的值不在下拉框列表内。" sqref="D632">
      <formula1>INDIRECT(VLOOKUP(C632,系统数据!$CB$1:$CC$2839,2,0))</formula1>
    </dataValidation>
    <dataValidation type="list" showErrorMessage="1" errorTitle="输入有误" error="您输入的值不在下拉框列表内。" sqref="K632">
      <formula1>",3,1,2,4"</formula1>
    </dataValidation>
    <dataValidation type="list" showErrorMessage="1" errorTitle="输入有误" error="您输入的值不在下拉框列表内。" sqref="L6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2">
      <formula1>""</formula1>
    </dataValidation>
    <dataValidation type="list" showErrorMessage="1" errorTitle="输入有误" error="您输入的值不在下拉框列表内。" sqref="N6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2">
      <formula1>",需要刷新,废弃,待评审,正常,被阻塞,研究中"</formula1>
    </dataValidation>
    <dataValidation type="list" showErrorMessage="1" errorTitle="输入有误" error="您输入的值不在下拉框列表内。" sqref="C633">
      <formula1>系统数据!$A$1:$A$2839</formula1>
    </dataValidation>
    <dataValidation type="list" showErrorMessage="1" errorTitle="输入有误" error="您输入的值不在下拉框列表内。" sqref="D633">
      <formula1>INDIRECT(VLOOKUP(C633,系统数据!$CB$1:$CC$2839,2,0))</formula1>
    </dataValidation>
    <dataValidation type="list" showErrorMessage="1" errorTitle="输入有误" error="您输入的值不在下拉框列表内。" sqref="K633">
      <formula1>",3,1,2,4"</formula1>
    </dataValidation>
    <dataValidation type="list" showErrorMessage="1" errorTitle="输入有误" error="您输入的值不在下拉框列表内。" sqref="L6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3">
      <formula1>""</formula1>
    </dataValidation>
    <dataValidation type="list" showErrorMessage="1" errorTitle="输入有误" error="您输入的值不在下拉框列表内。" sqref="N6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3">
      <formula1>",需要刷新,废弃,待评审,正常,被阻塞,研究中"</formula1>
    </dataValidation>
    <dataValidation type="list" showErrorMessage="1" errorTitle="输入有误" error="您输入的值不在下拉框列表内。" sqref="C634">
      <formula1>系统数据!$A$1:$A$2839</formula1>
    </dataValidation>
    <dataValidation type="list" showErrorMessage="1" errorTitle="输入有误" error="您输入的值不在下拉框列表内。" sqref="D634">
      <formula1>INDIRECT(VLOOKUP(C634,系统数据!$CB$1:$CC$2839,2,0))</formula1>
    </dataValidation>
    <dataValidation type="list" showErrorMessage="1" errorTitle="输入有误" error="您输入的值不在下拉框列表内。" sqref="K634">
      <formula1>",3,1,2,4"</formula1>
    </dataValidation>
    <dataValidation type="list" showErrorMessage="1" errorTitle="输入有误" error="您输入的值不在下拉框列表内。" sqref="L6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4">
      <formula1>""</formula1>
    </dataValidation>
    <dataValidation type="list" showErrorMessage="1" errorTitle="输入有误" error="您输入的值不在下拉框列表内。" sqref="N6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4">
      <formula1>",需要刷新,废弃,待评审,正常,被阻塞,研究中"</formula1>
    </dataValidation>
    <dataValidation type="list" showErrorMessage="1" errorTitle="输入有误" error="您输入的值不在下拉框列表内。" sqref="C635">
      <formula1>系统数据!$A$1:$A$2839</formula1>
    </dataValidation>
    <dataValidation type="list" showErrorMessage="1" errorTitle="输入有误" error="您输入的值不在下拉框列表内。" sqref="D635">
      <formula1>INDIRECT(VLOOKUP(C635,系统数据!$CB$1:$CC$2839,2,0))</formula1>
    </dataValidation>
    <dataValidation type="list" showErrorMessage="1" errorTitle="输入有误" error="您输入的值不在下拉框列表内。" sqref="K635">
      <formula1>",3,1,2,4"</formula1>
    </dataValidation>
    <dataValidation type="list" showErrorMessage="1" errorTitle="输入有误" error="您输入的值不在下拉框列表内。" sqref="L6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5">
      <formula1>""</formula1>
    </dataValidation>
    <dataValidation type="list" showErrorMessage="1" errorTitle="输入有误" error="您输入的值不在下拉框列表内。" sqref="N6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5">
      <formula1>",需要刷新,废弃,待评审,正常,被阻塞,研究中"</formula1>
    </dataValidation>
    <dataValidation type="list" showErrorMessage="1" errorTitle="输入有误" error="您输入的值不在下拉框列表内。" sqref="C636">
      <formula1>系统数据!$A$1:$A$2839</formula1>
    </dataValidation>
    <dataValidation type="list" showErrorMessage="1" errorTitle="输入有误" error="您输入的值不在下拉框列表内。" sqref="D636">
      <formula1>INDIRECT(VLOOKUP(C636,系统数据!$CB$1:$CC$2839,2,0))</formula1>
    </dataValidation>
    <dataValidation type="list" showErrorMessage="1" errorTitle="输入有误" error="您输入的值不在下拉框列表内。" sqref="K636">
      <formula1>",3,1,2,4"</formula1>
    </dataValidation>
    <dataValidation type="list" showErrorMessage="1" errorTitle="输入有误" error="您输入的值不在下拉框列表内。" sqref="L6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6">
      <formula1>""</formula1>
    </dataValidation>
    <dataValidation type="list" showErrorMessage="1" errorTitle="输入有误" error="您输入的值不在下拉框列表内。" sqref="N6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6">
      <formula1>",需要刷新,废弃,待评审,正常,被阻塞,研究中"</formula1>
    </dataValidation>
    <dataValidation type="list" showErrorMessage="1" errorTitle="输入有误" error="您输入的值不在下拉框列表内。" sqref="C637">
      <formula1>系统数据!$A$1:$A$2839</formula1>
    </dataValidation>
    <dataValidation type="list" showErrorMessage="1" errorTitle="输入有误" error="您输入的值不在下拉框列表内。" sqref="D637">
      <formula1>INDIRECT(VLOOKUP(C637,系统数据!$CB$1:$CC$2839,2,0))</formula1>
    </dataValidation>
    <dataValidation type="list" showErrorMessage="1" errorTitle="输入有误" error="您输入的值不在下拉框列表内。" sqref="K637">
      <formula1>",3,1,2,4"</formula1>
    </dataValidation>
    <dataValidation type="list" showErrorMessage="1" errorTitle="输入有误" error="您输入的值不在下拉框列表内。" sqref="L6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7">
      <formula1>""</formula1>
    </dataValidation>
    <dataValidation type="list" showErrorMessage="1" errorTitle="输入有误" error="您输入的值不在下拉框列表内。" sqref="N6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7">
      <formula1>",需要刷新,废弃,待评审,正常,被阻塞,研究中"</formula1>
    </dataValidation>
    <dataValidation type="list" showErrorMessage="1" errorTitle="输入有误" error="您输入的值不在下拉框列表内。" sqref="C638">
      <formula1>系统数据!$A$1:$A$2839</formula1>
    </dataValidation>
    <dataValidation type="list" showErrorMessage="1" errorTitle="输入有误" error="您输入的值不在下拉框列表内。" sqref="D638">
      <formula1>INDIRECT(VLOOKUP(C638,系统数据!$CB$1:$CC$2839,2,0))</formula1>
    </dataValidation>
    <dataValidation type="list" showErrorMessage="1" errorTitle="输入有误" error="您输入的值不在下拉框列表内。" sqref="K638">
      <formula1>",3,1,2,4"</formula1>
    </dataValidation>
    <dataValidation type="list" showErrorMessage="1" errorTitle="输入有误" error="您输入的值不在下拉框列表内。" sqref="L6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8">
      <formula1>""</formula1>
    </dataValidation>
    <dataValidation type="list" showErrorMessage="1" errorTitle="输入有误" error="您输入的值不在下拉框列表内。" sqref="N6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8">
      <formula1>",需要刷新,废弃,待评审,正常,被阻塞,研究中"</formula1>
    </dataValidation>
    <dataValidation type="list" showErrorMessage="1" errorTitle="输入有误" error="您输入的值不在下拉框列表内。" sqref="C639">
      <formula1>系统数据!$A$1:$A$2839</formula1>
    </dataValidation>
    <dataValidation type="list" showErrorMessage="1" errorTitle="输入有误" error="您输入的值不在下拉框列表内。" sqref="D639">
      <formula1>INDIRECT(VLOOKUP(C639,系统数据!$CB$1:$CC$2839,2,0))</formula1>
    </dataValidation>
    <dataValidation type="list" showErrorMessage="1" errorTitle="输入有误" error="您输入的值不在下拉框列表内。" sqref="K639">
      <formula1>",3,1,2,4"</formula1>
    </dataValidation>
    <dataValidation type="list" showErrorMessage="1" errorTitle="输入有误" error="您输入的值不在下拉框列表内。" sqref="L6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9">
      <formula1>""</formula1>
    </dataValidation>
    <dataValidation type="list" showErrorMessage="1" errorTitle="输入有误" error="您输入的值不在下拉框列表内。" sqref="N6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9">
      <formula1>",需要刷新,废弃,待评审,正常,被阻塞,研究中"</formula1>
    </dataValidation>
    <dataValidation type="list" showErrorMessage="1" errorTitle="输入有误" error="您输入的值不在下拉框列表内。" sqref="C640">
      <formula1>系统数据!$A$1:$A$2839</formula1>
    </dataValidation>
    <dataValidation type="list" showErrorMessage="1" errorTitle="输入有误" error="您输入的值不在下拉框列表内。" sqref="D640">
      <formula1>INDIRECT(VLOOKUP(C640,系统数据!$CB$1:$CC$2839,2,0))</formula1>
    </dataValidation>
    <dataValidation type="list" showErrorMessage="1" errorTitle="输入有误" error="您输入的值不在下拉框列表内。" sqref="K640">
      <formula1>",3,1,2,4"</formula1>
    </dataValidation>
    <dataValidation type="list" showErrorMessage="1" errorTitle="输入有误" error="您输入的值不在下拉框列表内。" sqref="L6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0">
      <formula1>""</formula1>
    </dataValidation>
    <dataValidation type="list" showErrorMessage="1" errorTitle="输入有误" error="您输入的值不在下拉框列表内。" sqref="N6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0">
      <formula1>",需要刷新,废弃,待评审,正常,被阻塞,研究中"</formula1>
    </dataValidation>
    <dataValidation type="list" showErrorMessage="1" errorTitle="输入有误" error="您输入的值不在下拉框列表内。" sqref="C641">
      <formula1>系统数据!$A$1:$A$2839</formula1>
    </dataValidation>
    <dataValidation type="list" showErrorMessage="1" errorTitle="输入有误" error="您输入的值不在下拉框列表内。" sqref="D641">
      <formula1>INDIRECT(VLOOKUP(C641,系统数据!$CB$1:$CC$2839,2,0))</formula1>
    </dataValidation>
    <dataValidation type="list" showErrorMessage="1" errorTitle="输入有误" error="您输入的值不在下拉框列表内。" sqref="K641">
      <formula1>",3,1,2,4"</formula1>
    </dataValidation>
    <dataValidation type="list" showErrorMessage="1" errorTitle="输入有误" error="您输入的值不在下拉框列表内。" sqref="L6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1">
      <formula1>""</formula1>
    </dataValidation>
    <dataValidation type="list" showErrorMessage="1" errorTitle="输入有误" error="您输入的值不在下拉框列表内。" sqref="N6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1">
      <formula1>",需要刷新,废弃,待评审,正常,被阻塞,研究中"</formula1>
    </dataValidation>
    <dataValidation type="list" showErrorMessage="1" errorTitle="输入有误" error="您输入的值不在下拉框列表内。" sqref="C642">
      <formula1>系统数据!$A$1:$A$2839</formula1>
    </dataValidation>
    <dataValidation type="list" showErrorMessage="1" errorTitle="输入有误" error="您输入的值不在下拉框列表内。" sqref="D642">
      <formula1>INDIRECT(VLOOKUP(C642,系统数据!$CB$1:$CC$2839,2,0))</formula1>
    </dataValidation>
    <dataValidation type="list" showErrorMessage="1" errorTitle="输入有误" error="您输入的值不在下拉框列表内。" sqref="K642">
      <formula1>",3,1,2,4"</formula1>
    </dataValidation>
    <dataValidation type="list" showErrorMessage="1" errorTitle="输入有误" error="您输入的值不在下拉框列表内。" sqref="L6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2">
      <formula1>""</formula1>
    </dataValidation>
    <dataValidation type="list" showErrorMessage="1" errorTitle="输入有误" error="您输入的值不在下拉框列表内。" sqref="N6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2">
      <formula1>",需要刷新,废弃,待评审,正常,被阻塞,研究中"</formula1>
    </dataValidation>
    <dataValidation type="list" showErrorMessage="1" errorTitle="输入有误" error="您输入的值不在下拉框列表内。" sqref="C643">
      <formula1>系统数据!$A$1:$A$2839</formula1>
    </dataValidation>
    <dataValidation type="list" showErrorMessage="1" errorTitle="输入有误" error="您输入的值不在下拉框列表内。" sqref="D643">
      <formula1>INDIRECT(VLOOKUP(C643,系统数据!$CB$1:$CC$2839,2,0))</formula1>
    </dataValidation>
    <dataValidation type="list" showErrorMessage="1" errorTitle="输入有误" error="您输入的值不在下拉框列表内。" sqref="K643">
      <formula1>",3,1,2,4"</formula1>
    </dataValidation>
    <dataValidation type="list" showErrorMessage="1" errorTitle="输入有误" error="您输入的值不在下拉框列表内。" sqref="L6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3">
      <formula1>""</formula1>
    </dataValidation>
    <dataValidation type="list" showErrorMessage="1" errorTitle="输入有误" error="您输入的值不在下拉框列表内。" sqref="N6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3">
      <formula1>",需要刷新,废弃,待评审,正常,被阻塞,研究中"</formula1>
    </dataValidation>
    <dataValidation type="list" showErrorMessage="1" errorTitle="输入有误" error="您输入的值不在下拉框列表内。" sqref="C644">
      <formula1>系统数据!$A$1:$A$2839</formula1>
    </dataValidation>
    <dataValidation type="list" showErrorMessage="1" errorTitle="输入有误" error="您输入的值不在下拉框列表内。" sqref="D644">
      <formula1>INDIRECT(VLOOKUP(C644,系统数据!$CB$1:$CC$2839,2,0))</formula1>
    </dataValidation>
    <dataValidation type="list" showErrorMessage="1" errorTitle="输入有误" error="您输入的值不在下拉框列表内。" sqref="K644">
      <formula1>",3,1,2,4"</formula1>
    </dataValidation>
    <dataValidation type="list" showErrorMessage="1" errorTitle="输入有误" error="您输入的值不在下拉框列表内。" sqref="L6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4">
      <formula1>""</formula1>
    </dataValidation>
    <dataValidation type="list" showErrorMessage="1" errorTitle="输入有误" error="您输入的值不在下拉框列表内。" sqref="N6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4">
      <formula1>",需要刷新,废弃,待评审,正常,被阻塞,研究中"</formula1>
    </dataValidation>
    <dataValidation type="list" showErrorMessage="1" errorTitle="输入有误" error="您输入的值不在下拉框列表内。" sqref="C645">
      <formula1>系统数据!$A$1:$A$2839</formula1>
    </dataValidation>
    <dataValidation type="list" showErrorMessage="1" errorTitle="输入有误" error="您输入的值不在下拉框列表内。" sqref="D645">
      <formula1>INDIRECT(VLOOKUP(C645,系统数据!$CB$1:$CC$2839,2,0))</formula1>
    </dataValidation>
    <dataValidation type="list" showErrorMessage="1" errorTitle="输入有误" error="您输入的值不在下拉框列表内。" sqref="K645">
      <formula1>",3,1,2,4"</formula1>
    </dataValidation>
    <dataValidation type="list" showErrorMessage="1" errorTitle="输入有误" error="您输入的值不在下拉框列表内。" sqref="L6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5">
      <formula1>""</formula1>
    </dataValidation>
    <dataValidation type="list" showErrorMessage="1" errorTitle="输入有误" error="您输入的值不在下拉框列表内。" sqref="N6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5">
      <formula1>",需要刷新,废弃,待评审,正常,被阻塞,研究中"</formula1>
    </dataValidation>
    <dataValidation type="list" showErrorMessage="1" errorTitle="输入有误" error="您输入的值不在下拉框列表内。" sqref="C646">
      <formula1>系统数据!$A$1:$A$2839</formula1>
    </dataValidation>
    <dataValidation type="list" showErrorMessage="1" errorTitle="输入有误" error="您输入的值不在下拉框列表内。" sqref="D646">
      <formula1>INDIRECT(VLOOKUP(C646,系统数据!$CB$1:$CC$2839,2,0))</formula1>
    </dataValidation>
    <dataValidation type="list" showErrorMessage="1" errorTitle="输入有误" error="您输入的值不在下拉框列表内。" sqref="K646">
      <formula1>",3,1,2,4"</formula1>
    </dataValidation>
    <dataValidation type="list" showErrorMessage="1" errorTitle="输入有误" error="您输入的值不在下拉框列表内。" sqref="L6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6">
      <formula1>""</formula1>
    </dataValidation>
    <dataValidation type="list" showErrorMessage="1" errorTitle="输入有误" error="您输入的值不在下拉框列表内。" sqref="N6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6">
      <formula1>",需要刷新,废弃,待评审,正常,被阻塞,研究中"</formula1>
    </dataValidation>
    <dataValidation type="list" showErrorMessage="1" errorTitle="输入有误" error="您输入的值不在下拉框列表内。" sqref="C647">
      <formula1>系统数据!$A$1:$A$2839</formula1>
    </dataValidation>
    <dataValidation type="list" showErrorMessage="1" errorTitle="输入有误" error="您输入的值不在下拉框列表内。" sqref="D647">
      <formula1>INDIRECT(VLOOKUP(C647,系统数据!$CB$1:$CC$2839,2,0))</formula1>
    </dataValidation>
    <dataValidation type="list" showErrorMessage="1" errorTitle="输入有误" error="您输入的值不在下拉框列表内。" sqref="K647">
      <formula1>",3,1,2,4"</formula1>
    </dataValidation>
    <dataValidation type="list" showErrorMessage="1" errorTitle="输入有误" error="您输入的值不在下拉框列表内。" sqref="L6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7">
      <formula1>""</formula1>
    </dataValidation>
    <dataValidation type="list" showErrorMessage="1" errorTitle="输入有误" error="您输入的值不在下拉框列表内。" sqref="N6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7">
      <formula1>",需要刷新,废弃,待评审,正常,被阻塞,研究中"</formula1>
    </dataValidation>
    <dataValidation type="list" showErrorMessage="1" errorTitle="输入有误" error="您输入的值不在下拉框列表内。" sqref="C648">
      <formula1>系统数据!$A$1:$A$2839</formula1>
    </dataValidation>
    <dataValidation type="list" showErrorMessage="1" errorTitle="输入有误" error="您输入的值不在下拉框列表内。" sqref="D648">
      <formula1>INDIRECT(VLOOKUP(C648,系统数据!$CB$1:$CC$2839,2,0))</formula1>
    </dataValidation>
    <dataValidation type="list" showErrorMessage="1" errorTitle="输入有误" error="您输入的值不在下拉框列表内。" sqref="K648">
      <formula1>",3,1,2,4"</formula1>
    </dataValidation>
    <dataValidation type="list" showErrorMessage="1" errorTitle="输入有误" error="您输入的值不在下拉框列表内。" sqref="L6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8">
      <formula1>""</formula1>
    </dataValidation>
    <dataValidation type="list" showErrorMessage="1" errorTitle="输入有误" error="您输入的值不在下拉框列表内。" sqref="N6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8">
      <formula1>",需要刷新,废弃,待评审,正常,被阻塞,研究中"</formula1>
    </dataValidation>
    <dataValidation type="list" showErrorMessage="1" errorTitle="输入有误" error="您输入的值不在下拉框列表内。" sqref="C649">
      <formula1>系统数据!$A$1:$A$2839</formula1>
    </dataValidation>
    <dataValidation type="list" showErrorMessage="1" errorTitle="输入有误" error="您输入的值不在下拉框列表内。" sqref="D649">
      <formula1>INDIRECT(VLOOKUP(C649,系统数据!$CB$1:$CC$2839,2,0))</formula1>
    </dataValidation>
    <dataValidation type="list" showErrorMessage="1" errorTitle="输入有误" error="您输入的值不在下拉框列表内。" sqref="K649">
      <formula1>",3,1,2,4"</formula1>
    </dataValidation>
    <dataValidation type="list" showErrorMessage="1" errorTitle="输入有误" error="您输入的值不在下拉框列表内。" sqref="L6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9">
      <formula1>""</formula1>
    </dataValidation>
    <dataValidation type="list" showErrorMessage="1" errorTitle="输入有误" error="您输入的值不在下拉框列表内。" sqref="N6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9">
      <formula1>",需要刷新,废弃,待评审,正常,被阻塞,研究中"</formula1>
    </dataValidation>
    <dataValidation type="list" showErrorMessage="1" errorTitle="输入有误" error="您输入的值不在下拉框列表内。" sqref="C650">
      <formula1>系统数据!$A$1:$A$2839</formula1>
    </dataValidation>
    <dataValidation type="list" showErrorMessage="1" errorTitle="输入有误" error="您输入的值不在下拉框列表内。" sqref="D650">
      <formula1>INDIRECT(VLOOKUP(C650,系统数据!$CB$1:$CC$2839,2,0))</formula1>
    </dataValidation>
    <dataValidation type="list" showErrorMessage="1" errorTitle="输入有误" error="您输入的值不在下拉框列表内。" sqref="K650">
      <formula1>",3,1,2,4"</formula1>
    </dataValidation>
    <dataValidation type="list" showErrorMessage="1" errorTitle="输入有误" error="您输入的值不在下拉框列表内。" sqref="L6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0">
      <formula1>""</formula1>
    </dataValidation>
    <dataValidation type="list" showErrorMessage="1" errorTitle="输入有误" error="您输入的值不在下拉框列表内。" sqref="N6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0">
      <formula1>",需要刷新,废弃,待评审,正常,被阻塞,研究中"</formula1>
    </dataValidation>
    <dataValidation type="list" showErrorMessage="1" errorTitle="输入有误" error="您输入的值不在下拉框列表内。" sqref="C651">
      <formula1>系统数据!$A$1:$A$2839</formula1>
    </dataValidation>
    <dataValidation type="list" showErrorMessage="1" errorTitle="输入有误" error="您输入的值不在下拉框列表内。" sqref="D651">
      <formula1>INDIRECT(VLOOKUP(C651,系统数据!$CB$1:$CC$2839,2,0))</formula1>
    </dataValidation>
    <dataValidation type="list" showErrorMessage="1" errorTitle="输入有误" error="您输入的值不在下拉框列表内。" sqref="K651">
      <formula1>",3,1,2,4"</formula1>
    </dataValidation>
    <dataValidation type="list" showErrorMessage="1" errorTitle="输入有误" error="您输入的值不在下拉框列表内。" sqref="L6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1">
      <formula1>""</formula1>
    </dataValidation>
    <dataValidation type="list" showErrorMessage="1" errorTitle="输入有误" error="您输入的值不在下拉框列表内。" sqref="N6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1">
      <formula1>",需要刷新,废弃,待评审,正常,被阻塞,研究中"</formula1>
    </dataValidation>
    <dataValidation type="list" showErrorMessage="1" errorTitle="输入有误" error="您输入的值不在下拉框列表内。" sqref="C652">
      <formula1>系统数据!$A$1:$A$2839</formula1>
    </dataValidation>
    <dataValidation type="list" showErrorMessage="1" errorTitle="输入有误" error="您输入的值不在下拉框列表内。" sqref="D652">
      <formula1>INDIRECT(VLOOKUP(C652,系统数据!$CB$1:$CC$2839,2,0))</formula1>
    </dataValidation>
    <dataValidation type="list" showErrorMessage="1" errorTitle="输入有误" error="您输入的值不在下拉框列表内。" sqref="K652">
      <formula1>",3,1,2,4"</formula1>
    </dataValidation>
    <dataValidation type="list" showErrorMessage="1" errorTitle="输入有误" error="您输入的值不在下拉框列表内。" sqref="L6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2">
      <formula1>""</formula1>
    </dataValidation>
    <dataValidation type="list" showErrorMessage="1" errorTitle="输入有误" error="您输入的值不在下拉框列表内。" sqref="N6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2">
      <formula1>",需要刷新,废弃,待评审,正常,被阻塞,研究中"</formula1>
    </dataValidation>
    <dataValidation type="list" showErrorMessage="1" errorTitle="输入有误" error="您输入的值不在下拉框列表内。" sqref="C653">
      <formula1>系统数据!$A$1:$A$2839</formula1>
    </dataValidation>
    <dataValidation type="list" showErrorMessage="1" errorTitle="输入有误" error="您输入的值不在下拉框列表内。" sqref="D653">
      <formula1>INDIRECT(VLOOKUP(C653,系统数据!$CB$1:$CC$2839,2,0))</formula1>
    </dataValidation>
    <dataValidation type="list" showErrorMessage="1" errorTitle="输入有误" error="您输入的值不在下拉框列表内。" sqref="K653">
      <formula1>",3,1,2,4"</formula1>
    </dataValidation>
    <dataValidation type="list" showErrorMessage="1" errorTitle="输入有误" error="您输入的值不在下拉框列表内。" sqref="L6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3">
      <formula1>""</formula1>
    </dataValidation>
    <dataValidation type="list" showErrorMessage="1" errorTitle="输入有误" error="您输入的值不在下拉框列表内。" sqref="N6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3">
      <formula1>",需要刷新,废弃,待评审,正常,被阻塞,研究中"</formula1>
    </dataValidation>
    <dataValidation type="list" showErrorMessage="1" errorTitle="输入有误" error="您输入的值不在下拉框列表内。" sqref="C654">
      <formula1>系统数据!$A$1:$A$2839</formula1>
    </dataValidation>
    <dataValidation type="list" showErrorMessage="1" errorTitle="输入有误" error="您输入的值不在下拉框列表内。" sqref="D654">
      <formula1>INDIRECT(VLOOKUP(C654,系统数据!$CB$1:$CC$2839,2,0))</formula1>
    </dataValidation>
    <dataValidation type="list" showErrorMessage="1" errorTitle="输入有误" error="您输入的值不在下拉框列表内。" sqref="K654">
      <formula1>",3,1,2,4"</formula1>
    </dataValidation>
    <dataValidation type="list" showErrorMessage="1" errorTitle="输入有误" error="您输入的值不在下拉框列表内。" sqref="L6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4">
      <formula1>""</formula1>
    </dataValidation>
    <dataValidation type="list" showErrorMessage="1" errorTitle="输入有误" error="您输入的值不在下拉框列表内。" sqref="N6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4">
      <formula1>",需要刷新,废弃,待评审,正常,被阻塞,研究中"</formula1>
    </dataValidation>
    <dataValidation type="list" showErrorMessage="1" errorTitle="输入有误" error="您输入的值不在下拉框列表内。" sqref="C655">
      <formula1>系统数据!$A$1:$A$2839</formula1>
    </dataValidation>
    <dataValidation type="list" showErrorMessage="1" errorTitle="输入有误" error="您输入的值不在下拉框列表内。" sqref="D655">
      <formula1>INDIRECT(VLOOKUP(C655,系统数据!$CB$1:$CC$2839,2,0))</formula1>
    </dataValidation>
    <dataValidation type="list" showErrorMessage="1" errorTitle="输入有误" error="您输入的值不在下拉框列表内。" sqref="K655">
      <formula1>",3,1,2,4"</formula1>
    </dataValidation>
    <dataValidation type="list" showErrorMessage="1" errorTitle="输入有误" error="您输入的值不在下拉框列表内。" sqref="L6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5">
      <formula1>""</formula1>
    </dataValidation>
    <dataValidation type="list" showErrorMessage="1" errorTitle="输入有误" error="您输入的值不在下拉框列表内。" sqref="N6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5">
      <formula1>",需要刷新,废弃,待评审,正常,被阻塞,研究中"</formula1>
    </dataValidation>
    <dataValidation type="list" showErrorMessage="1" errorTitle="输入有误" error="您输入的值不在下拉框列表内。" sqref="C656">
      <formula1>系统数据!$A$1:$A$2839</formula1>
    </dataValidation>
    <dataValidation type="list" showErrorMessage="1" errorTitle="输入有误" error="您输入的值不在下拉框列表内。" sqref="D656">
      <formula1>INDIRECT(VLOOKUP(C656,系统数据!$CB$1:$CC$2839,2,0))</formula1>
    </dataValidation>
    <dataValidation type="list" showErrorMessage="1" errorTitle="输入有误" error="您输入的值不在下拉框列表内。" sqref="K656">
      <formula1>",3,1,2,4"</formula1>
    </dataValidation>
    <dataValidation type="list" showErrorMessage="1" errorTitle="输入有误" error="您输入的值不在下拉框列表内。" sqref="L6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6">
      <formula1>""</formula1>
    </dataValidation>
    <dataValidation type="list" showErrorMessage="1" errorTitle="输入有误" error="您输入的值不在下拉框列表内。" sqref="N6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6">
      <formula1>",需要刷新,废弃,待评审,正常,被阻塞,研究中"</formula1>
    </dataValidation>
    <dataValidation type="list" showErrorMessage="1" errorTitle="输入有误" error="您输入的值不在下拉框列表内。" sqref="C657">
      <formula1>系统数据!$A$1:$A$2839</formula1>
    </dataValidation>
    <dataValidation type="list" showErrorMessage="1" errorTitle="输入有误" error="您输入的值不在下拉框列表内。" sqref="D657">
      <formula1>INDIRECT(VLOOKUP(C657,系统数据!$CB$1:$CC$2839,2,0))</formula1>
    </dataValidation>
    <dataValidation type="list" showErrorMessage="1" errorTitle="输入有误" error="您输入的值不在下拉框列表内。" sqref="K657">
      <formula1>",3,1,2,4"</formula1>
    </dataValidation>
    <dataValidation type="list" showErrorMessage="1" errorTitle="输入有误" error="您输入的值不在下拉框列表内。" sqref="L6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7">
      <formula1>""</formula1>
    </dataValidation>
    <dataValidation type="list" showErrorMessage="1" errorTitle="输入有误" error="您输入的值不在下拉框列表内。" sqref="N6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7">
      <formula1>",需要刷新,废弃,待评审,正常,被阻塞,研究中"</formula1>
    </dataValidation>
    <dataValidation type="list" showErrorMessage="1" errorTitle="输入有误" error="您输入的值不在下拉框列表内。" sqref="C658">
      <formula1>系统数据!$A$1:$A$2839</formula1>
    </dataValidation>
    <dataValidation type="list" showErrorMessage="1" errorTitle="输入有误" error="您输入的值不在下拉框列表内。" sqref="D658">
      <formula1>INDIRECT(VLOOKUP(C658,系统数据!$CB$1:$CC$2839,2,0))</formula1>
    </dataValidation>
    <dataValidation type="list" showErrorMessage="1" errorTitle="输入有误" error="您输入的值不在下拉框列表内。" sqref="K658">
      <formula1>",3,1,2,4"</formula1>
    </dataValidation>
    <dataValidation type="list" showErrorMessage="1" errorTitle="输入有误" error="您输入的值不在下拉框列表内。" sqref="L6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8">
      <formula1>""</formula1>
    </dataValidation>
    <dataValidation type="list" showErrorMessage="1" errorTitle="输入有误" error="您输入的值不在下拉框列表内。" sqref="N6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8">
      <formula1>",需要刷新,废弃,待评审,正常,被阻塞,研究中"</formula1>
    </dataValidation>
    <dataValidation type="list" showErrorMessage="1" errorTitle="输入有误" error="您输入的值不在下拉框列表内。" sqref="C659">
      <formula1>系统数据!$A$1:$A$2839</formula1>
    </dataValidation>
    <dataValidation type="list" showErrorMessage="1" errorTitle="输入有误" error="您输入的值不在下拉框列表内。" sqref="D659">
      <formula1>INDIRECT(VLOOKUP(C659,系统数据!$CB$1:$CC$2839,2,0))</formula1>
    </dataValidation>
    <dataValidation type="list" showErrorMessage="1" errorTitle="输入有误" error="您输入的值不在下拉框列表内。" sqref="K659">
      <formula1>",3,1,2,4"</formula1>
    </dataValidation>
    <dataValidation type="list" showErrorMessage="1" errorTitle="输入有误" error="您输入的值不在下拉框列表内。" sqref="L6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9">
      <formula1>""</formula1>
    </dataValidation>
    <dataValidation type="list" showErrorMessage="1" errorTitle="输入有误" error="您输入的值不在下拉框列表内。" sqref="N6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9">
      <formula1>",需要刷新,废弃,待评审,正常,被阻塞,研究中"</formula1>
    </dataValidation>
    <dataValidation type="list" showErrorMessage="1" errorTitle="输入有误" error="您输入的值不在下拉框列表内。" sqref="C660">
      <formula1>系统数据!$A$1:$A$2839</formula1>
    </dataValidation>
    <dataValidation type="list" showErrorMessage="1" errorTitle="输入有误" error="您输入的值不在下拉框列表内。" sqref="D660">
      <formula1>INDIRECT(VLOOKUP(C660,系统数据!$CB$1:$CC$2839,2,0))</formula1>
    </dataValidation>
    <dataValidation type="list" showErrorMessage="1" errorTitle="输入有误" error="您输入的值不在下拉框列表内。" sqref="K660">
      <formula1>",3,1,2,4"</formula1>
    </dataValidation>
    <dataValidation type="list" showErrorMessage="1" errorTitle="输入有误" error="您输入的值不在下拉框列表内。" sqref="L6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0">
      <formula1>""</formula1>
    </dataValidation>
    <dataValidation type="list" showErrorMessage="1" errorTitle="输入有误" error="您输入的值不在下拉框列表内。" sqref="N6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0">
      <formula1>",需要刷新,废弃,待评审,正常,被阻塞,研究中"</formula1>
    </dataValidation>
    <dataValidation type="list" showErrorMessage="1" errorTitle="输入有误" error="您输入的值不在下拉框列表内。" sqref="C661">
      <formula1>系统数据!$A$1:$A$2839</formula1>
    </dataValidation>
    <dataValidation type="list" showErrorMessage="1" errorTitle="输入有误" error="您输入的值不在下拉框列表内。" sqref="D661">
      <formula1>INDIRECT(VLOOKUP(C661,系统数据!$CB$1:$CC$2839,2,0))</formula1>
    </dataValidation>
    <dataValidation type="list" showErrorMessage="1" errorTitle="输入有误" error="您输入的值不在下拉框列表内。" sqref="K661">
      <formula1>",3,1,2,4"</formula1>
    </dataValidation>
    <dataValidation type="list" showErrorMessage="1" errorTitle="输入有误" error="您输入的值不在下拉框列表内。" sqref="L6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1">
      <formula1>""</formula1>
    </dataValidation>
    <dataValidation type="list" showErrorMessage="1" errorTitle="输入有误" error="您输入的值不在下拉框列表内。" sqref="N6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1">
      <formula1>",需要刷新,废弃,待评审,正常,被阻塞,研究中"</formula1>
    </dataValidation>
    <dataValidation type="list" showErrorMessage="1" errorTitle="输入有误" error="您输入的值不在下拉框列表内。" sqref="C662">
      <formula1>系统数据!$A$1:$A$2839</formula1>
    </dataValidation>
    <dataValidation type="list" showErrorMessage="1" errorTitle="输入有误" error="您输入的值不在下拉框列表内。" sqref="D662">
      <formula1>INDIRECT(VLOOKUP(C662,系统数据!$CB$1:$CC$2839,2,0))</formula1>
    </dataValidation>
    <dataValidation type="list" showErrorMessage="1" errorTitle="输入有误" error="您输入的值不在下拉框列表内。" sqref="K662">
      <formula1>",3,1,2,4"</formula1>
    </dataValidation>
    <dataValidation type="list" showErrorMessage="1" errorTitle="输入有误" error="您输入的值不在下拉框列表内。" sqref="L6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2">
      <formula1>""</formula1>
    </dataValidation>
    <dataValidation type="list" showErrorMessage="1" errorTitle="输入有误" error="您输入的值不在下拉框列表内。" sqref="N6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2">
      <formula1>",需要刷新,废弃,待评审,正常,被阻塞,研究中"</formula1>
    </dataValidation>
    <dataValidation type="list" showErrorMessage="1" errorTitle="输入有误" error="您输入的值不在下拉框列表内。" sqref="C663">
      <formula1>系统数据!$A$1:$A$2839</formula1>
    </dataValidation>
    <dataValidation type="list" showErrorMessage="1" errorTitle="输入有误" error="您输入的值不在下拉框列表内。" sqref="D663">
      <formula1>INDIRECT(VLOOKUP(C663,系统数据!$CB$1:$CC$2839,2,0))</formula1>
    </dataValidation>
    <dataValidation type="list" showErrorMessage="1" errorTitle="输入有误" error="您输入的值不在下拉框列表内。" sqref="K663">
      <formula1>",3,1,2,4"</formula1>
    </dataValidation>
    <dataValidation type="list" showErrorMessage="1" errorTitle="输入有误" error="您输入的值不在下拉框列表内。" sqref="L6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3">
      <formula1>""</formula1>
    </dataValidation>
    <dataValidation type="list" showErrorMessage="1" errorTitle="输入有误" error="您输入的值不在下拉框列表内。" sqref="N6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3">
      <formula1>",需要刷新,废弃,待评审,正常,被阻塞,研究中"</formula1>
    </dataValidation>
    <dataValidation type="list" showErrorMessage="1" errorTitle="输入有误" error="您输入的值不在下拉框列表内。" sqref="C664">
      <formula1>系统数据!$A$1:$A$2839</formula1>
    </dataValidation>
    <dataValidation type="list" showErrorMessage="1" errorTitle="输入有误" error="您输入的值不在下拉框列表内。" sqref="D664">
      <formula1>INDIRECT(VLOOKUP(C664,系统数据!$CB$1:$CC$2839,2,0))</formula1>
    </dataValidation>
    <dataValidation type="list" showErrorMessage="1" errorTitle="输入有误" error="您输入的值不在下拉框列表内。" sqref="K664">
      <formula1>",3,1,2,4"</formula1>
    </dataValidation>
    <dataValidation type="list" showErrorMessage="1" errorTitle="输入有误" error="您输入的值不在下拉框列表内。" sqref="L6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4">
      <formula1>""</formula1>
    </dataValidation>
    <dataValidation type="list" showErrorMessage="1" errorTitle="输入有误" error="您输入的值不在下拉框列表内。" sqref="N6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4">
      <formula1>",需要刷新,废弃,待评审,正常,被阻塞,研究中"</formula1>
    </dataValidation>
    <dataValidation type="list" showErrorMessage="1" errorTitle="输入有误" error="您输入的值不在下拉框列表内。" sqref="C665">
      <formula1>系统数据!$A$1:$A$2839</formula1>
    </dataValidation>
    <dataValidation type="list" showErrorMessage="1" errorTitle="输入有误" error="您输入的值不在下拉框列表内。" sqref="D665">
      <formula1>INDIRECT(VLOOKUP(C665,系统数据!$CB$1:$CC$2839,2,0))</formula1>
    </dataValidation>
    <dataValidation type="list" showErrorMessage="1" errorTitle="输入有误" error="您输入的值不在下拉框列表内。" sqref="K665">
      <formula1>",3,1,2,4"</formula1>
    </dataValidation>
    <dataValidation type="list" showErrorMessage="1" errorTitle="输入有误" error="您输入的值不在下拉框列表内。" sqref="L6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5">
      <formula1>""</formula1>
    </dataValidation>
    <dataValidation type="list" showErrorMessage="1" errorTitle="输入有误" error="您输入的值不在下拉框列表内。" sqref="N6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5">
      <formula1>",需要刷新,废弃,待评审,正常,被阻塞,研究中"</formula1>
    </dataValidation>
    <dataValidation type="list" showErrorMessage="1" errorTitle="输入有误" error="您输入的值不在下拉框列表内。" sqref="C666">
      <formula1>系统数据!$A$1:$A$2839</formula1>
    </dataValidation>
    <dataValidation type="list" showErrorMessage="1" errorTitle="输入有误" error="您输入的值不在下拉框列表内。" sqref="D666">
      <formula1>INDIRECT(VLOOKUP(C666,系统数据!$CB$1:$CC$2839,2,0))</formula1>
    </dataValidation>
    <dataValidation type="list" showErrorMessage="1" errorTitle="输入有误" error="您输入的值不在下拉框列表内。" sqref="K666">
      <formula1>",3,1,2,4"</formula1>
    </dataValidation>
    <dataValidation type="list" showErrorMessage="1" errorTitle="输入有误" error="您输入的值不在下拉框列表内。" sqref="L6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6">
      <formula1>""</formula1>
    </dataValidation>
    <dataValidation type="list" showErrorMessage="1" errorTitle="输入有误" error="您输入的值不在下拉框列表内。" sqref="N6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6">
      <formula1>",需要刷新,废弃,待评审,正常,被阻塞,研究中"</formula1>
    </dataValidation>
    <dataValidation type="list" showErrorMessage="1" errorTitle="输入有误" error="您输入的值不在下拉框列表内。" sqref="C667">
      <formula1>系统数据!$A$1:$A$2839</formula1>
    </dataValidation>
    <dataValidation type="list" showErrorMessage="1" errorTitle="输入有误" error="您输入的值不在下拉框列表内。" sqref="D667">
      <formula1>INDIRECT(VLOOKUP(C667,系统数据!$CB$1:$CC$2839,2,0))</formula1>
    </dataValidation>
    <dataValidation type="list" showErrorMessage="1" errorTitle="输入有误" error="您输入的值不在下拉框列表内。" sqref="K667">
      <formula1>",3,1,2,4"</formula1>
    </dataValidation>
    <dataValidation type="list" showErrorMessage="1" errorTitle="输入有误" error="您输入的值不在下拉框列表内。" sqref="L6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7">
      <formula1>""</formula1>
    </dataValidation>
    <dataValidation type="list" showErrorMessage="1" errorTitle="输入有误" error="您输入的值不在下拉框列表内。" sqref="N6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7">
      <formula1>",需要刷新,废弃,待评审,正常,被阻塞,研究中"</formula1>
    </dataValidation>
    <dataValidation type="list" showErrorMessage="1" errorTitle="输入有误" error="您输入的值不在下拉框列表内。" sqref="C668">
      <formula1>系统数据!$A$1:$A$2839</formula1>
    </dataValidation>
    <dataValidation type="list" showErrorMessage="1" errorTitle="输入有误" error="您输入的值不在下拉框列表内。" sqref="D668">
      <formula1>INDIRECT(VLOOKUP(C668,系统数据!$CB$1:$CC$2839,2,0))</formula1>
    </dataValidation>
    <dataValidation type="list" showErrorMessage="1" errorTitle="输入有误" error="您输入的值不在下拉框列表内。" sqref="K668">
      <formula1>",3,1,2,4"</formula1>
    </dataValidation>
    <dataValidation type="list" showErrorMessage="1" errorTitle="输入有误" error="您输入的值不在下拉框列表内。" sqref="L6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8">
      <formula1>""</formula1>
    </dataValidation>
    <dataValidation type="list" showErrorMessage="1" errorTitle="输入有误" error="您输入的值不在下拉框列表内。" sqref="N6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8">
      <formula1>",需要刷新,废弃,待评审,正常,被阻塞,研究中"</formula1>
    </dataValidation>
    <dataValidation type="list" showErrorMessage="1" errorTitle="输入有误" error="您输入的值不在下拉框列表内。" sqref="C669">
      <formula1>系统数据!$A$1:$A$2839</formula1>
    </dataValidation>
    <dataValidation type="list" showErrorMessage="1" errorTitle="输入有误" error="您输入的值不在下拉框列表内。" sqref="D669">
      <formula1>INDIRECT(VLOOKUP(C669,系统数据!$CB$1:$CC$2839,2,0))</formula1>
    </dataValidation>
    <dataValidation type="list" showErrorMessage="1" errorTitle="输入有误" error="您输入的值不在下拉框列表内。" sqref="K669">
      <formula1>",3,1,2,4"</formula1>
    </dataValidation>
    <dataValidation type="list" showErrorMessage="1" errorTitle="输入有误" error="您输入的值不在下拉框列表内。" sqref="L6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9">
      <formula1>""</formula1>
    </dataValidation>
    <dataValidation type="list" showErrorMessage="1" errorTitle="输入有误" error="您输入的值不在下拉框列表内。" sqref="N6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9">
      <formula1>",需要刷新,废弃,待评审,正常,被阻塞,研究中"</formula1>
    </dataValidation>
    <dataValidation type="list" showErrorMessage="1" errorTitle="输入有误" error="您输入的值不在下拉框列表内。" sqref="C670">
      <formula1>系统数据!$A$1:$A$2839</formula1>
    </dataValidation>
    <dataValidation type="list" showErrorMessage="1" errorTitle="输入有误" error="您输入的值不在下拉框列表内。" sqref="D670">
      <formula1>INDIRECT(VLOOKUP(C670,系统数据!$CB$1:$CC$2839,2,0))</formula1>
    </dataValidation>
    <dataValidation type="list" showErrorMessage="1" errorTitle="输入有误" error="您输入的值不在下拉框列表内。" sqref="K670">
      <formula1>",3,1,2,4"</formula1>
    </dataValidation>
    <dataValidation type="list" showErrorMessage="1" errorTitle="输入有误" error="您输入的值不在下拉框列表内。" sqref="L6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0">
      <formula1>""</formula1>
    </dataValidation>
    <dataValidation type="list" showErrorMessage="1" errorTitle="输入有误" error="您输入的值不在下拉框列表内。" sqref="N6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0">
      <formula1>",需要刷新,废弃,待评审,正常,被阻塞,研究中"</formula1>
    </dataValidation>
    <dataValidation type="list" showErrorMessage="1" errorTitle="输入有误" error="您输入的值不在下拉框列表内。" sqref="C671">
      <formula1>系统数据!$A$1:$A$2839</formula1>
    </dataValidation>
    <dataValidation type="list" showErrorMessage="1" errorTitle="输入有误" error="您输入的值不在下拉框列表内。" sqref="D671">
      <formula1>INDIRECT(VLOOKUP(C671,系统数据!$CB$1:$CC$2839,2,0))</formula1>
    </dataValidation>
    <dataValidation type="list" showErrorMessage="1" errorTitle="输入有误" error="您输入的值不在下拉框列表内。" sqref="K671">
      <formula1>",3,1,2,4"</formula1>
    </dataValidation>
    <dataValidation type="list" showErrorMessage="1" errorTitle="输入有误" error="您输入的值不在下拉框列表内。" sqref="L6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1">
      <formula1>""</formula1>
    </dataValidation>
    <dataValidation type="list" showErrorMessage="1" errorTitle="输入有误" error="您输入的值不在下拉框列表内。" sqref="N6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1">
      <formula1>",需要刷新,废弃,待评审,正常,被阻塞,研究中"</formula1>
    </dataValidation>
    <dataValidation type="list" showErrorMessage="1" errorTitle="输入有误" error="您输入的值不在下拉框列表内。" sqref="C672">
      <formula1>系统数据!$A$1:$A$2839</formula1>
    </dataValidation>
    <dataValidation type="list" showErrorMessage="1" errorTitle="输入有误" error="您输入的值不在下拉框列表内。" sqref="D672">
      <formula1>INDIRECT(VLOOKUP(C672,系统数据!$CB$1:$CC$2839,2,0))</formula1>
    </dataValidation>
    <dataValidation type="list" showErrorMessage="1" errorTitle="输入有误" error="您输入的值不在下拉框列表内。" sqref="K672">
      <formula1>",3,1,2,4"</formula1>
    </dataValidation>
    <dataValidation type="list" showErrorMessage="1" errorTitle="输入有误" error="您输入的值不在下拉框列表内。" sqref="L6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2">
      <formula1>""</formula1>
    </dataValidation>
    <dataValidation type="list" showErrorMessage="1" errorTitle="输入有误" error="您输入的值不在下拉框列表内。" sqref="N6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2">
      <formula1>",需要刷新,废弃,待评审,正常,被阻塞,研究中"</formula1>
    </dataValidation>
    <dataValidation type="list" showErrorMessage="1" errorTitle="输入有误" error="您输入的值不在下拉框列表内。" sqref="C673">
      <formula1>系统数据!$A$1:$A$2839</formula1>
    </dataValidation>
    <dataValidation type="list" showErrorMessage="1" errorTitle="输入有误" error="您输入的值不在下拉框列表内。" sqref="D673">
      <formula1>INDIRECT(VLOOKUP(C673,系统数据!$CB$1:$CC$2839,2,0))</formula1>
    </dataValidation>
    <dataValidation type="list" showErrorMessage="1" errorTitle="输入有误" error="您输入的值不在下拉框列表内。" sqref="K673">
      <formula1>",3,1,2,4"</formula1>
    </dataValidation>
    <dataValidation type="list" showErrorMessage="1" errorTitle="输入有误" error="您输入的值不在下拉框列表内。" sqref="L6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3">
      <formula1>""</formula1>
    </dataValidation>
    <dataValidation type="list" showErrorMessage="1" errorTitle="输入有误" error="您输入的值不在下拉框列表内。" sqref="N6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3">
      <formula1>",需要刷新,废弃,待评审,正常,被阻塞,研究中"</formula1>
    </dataValidation>
    <dataValidation type="list" showErrorMessage="1" errorTitle="输入有误" error="您输入的值不在下拉框列表内。" sqref="C674">
      <formula1>系统数据!$A$1:$A$2839</formula1>
    </dataValidation>
    <dataValidation type="list" showErrorMessage="1" errorTitle="输入有误" error="您输入的值不在下拉框列表内。" sqref="D674">
      <formula1>INDIRECT(VLOOKUP(C674,系统数据!$CB$1:$CC$2839,2,0))</formula1>
    </dataValidation>
    <dataValidation type="list" showErrorMessage="1" errorTitle="输入有误" error="您输入的值不在下拉框列表内。" sqref="K674">
      <formula1>",3,1,2,4"</formula1>
    </dataValidation>
    <dataValidation type="list" showErrorMessage="1" errorTitle="输入有误" error="您输入的值不在下拉框列表内。" sqref="L6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4">
      <formula1>""</formula1>
    </dataValidation>
    <dataValidation type="list" showErrorMessage="1" errorTitle="输入有误" error="您输入的值不在下拉框列表内。" sqref="N6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4">
      <formula1>",需要刷新,废弃,待评审,正常,被阻塞,研究中"</formula1>
    </dataValidation>
    <dataValidation type="list" showErrorMessage="1" errorTitle="输入有误" error="您输入的值不在下拉框列表内。" sqref="C675">
      <formula1>系统数据!$A$1:$A$2839</formula1>
    </dataValidation>
    <dataValidation type="list" showErrorMessage="1" errorTitle="输入有误" error="您输入的值不在下拉框列表内。" sqref="D675">
      <formula1>INDIRECT(VLOOKUP(C675,系统数据!$CB$1:$CC$2839,2,0))</formula1>
    </dataValidation>
    <dataValidation type="list" showErrorMessage="1" errorTitle="输入有误" error="您输入的值不在下拉框列表内。" sqref="K675">
      <formula1>",3,1,2,4"</formula1>
    </dataValidation>
    <dataValidation type="list" showErrorMessage="1" errorTitle="输入有误" error="您输入的值不在下拉框列表内。" sqref="L6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5">
      <formula1>""</formula1>
    </dataValidation>
    <dataValidation type="list" showErrorMessage="1" errorTitle="输入有误" error="您输入的值不在下拉框列表内。" sqref="N6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5">
      <formula1>",需要刷新,废弃,待评审,正常,被阻塞,研究中"</formula1>
    </dataValidation>
    <dataValidation type="list" showErrorMessage="1" errorTitle="输入有误" error="您输入的值不在下拉框列表内。" sqref="C676">
      <formula1>系统数据!$A$1:$A$2839</formula1>
    </dataValidation>
    <dataValidation type="list" showErrorMessage="1" errorTitle="输入有误" error="您输入的值不在下拉框列表内。" sqref="D676">
      <formula1>INDIRECT(VLOOKUP(C676,系统数据!$CB$1:$CC$2839,2,0))</formula1>
    </dataValidation>
    <dataValidation type="list" showErrorMessage="1" errorTitle="输入有误" error="您输入的值不在下拉框列表内。" sqref="K676">
      <formula1>",3,1,2,4"</formula1>
    </dataValidation>
    <dataValidation type="list" showErrorMessage="1" errorTitle="输入有误" error="您输入的值不在下拉框列表内。" sqref="L6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6">
      <formula1>""</formula1>
    </dataValidation>
    <dataValidation type="list" showErrorMessage="1" errorTitle="输入有误" error="您输入的值不在下拉框列表内。" sqref="N6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6">
      <formula1>",需要刷新,废弃,待评审,正常,被阻塞,研究中"</formula1>
    </dataValidation>
    <dataValidation type="list" showErrorMessage="1" errorTitle="输入有误" error="您输入的值不在下拉框列表内。" sqref="C677">
      <formula1>系统数据!$A$1:$A$2839</formula1>
    </dataValidation>
    <dataValidation type="list" showErrorMessage="1" errorTitle="输入有误" error="您输入的值不在下拉框列表内。" sqref="D677">
      <formula1>INDIRECT(VLOOKUP(C677,系统数据!$CB$1:$CC$2839,2,0))</formula1>
    </dataValidation>
    <dataValidation type="list" showErrorMessage="1" errorTitle="输入有误" error="您输入的值不在下拉框列表内。" sqref="K677">
      <formula1>",3,1,2,4"</formula1>
    </dataValidation>
    <dataValidation type="list" showErrorMessage="1" errorTitle="输入有误" error="您输入的值不在下拉框列表内。" sqref="L6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7">
      <formula1>""</formula1>
    </dataValidation>
    <dataValidation type="list" showErrorMessage="1" errorTitle="输入有误" error="您输入的值不在下拉框列表内。" sqref="N6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7">
      <formula1>",需要刷新,废弃,待评审,正常,被阻塞,研究中"</formula1>
    </dataValidation>
    <dataValidation type="list" showErrorMessage="1" errorTitle="输入有误" error="您输入的值不在下拉框列表内。" sqref="C678">
      <formula1>系统数据!$A$1:$A$2839</formula1>
    </dataValidation>
    <dataValidation type="list" showErrorMessage="1" errorTitle="输入有误" error="您输入的值不在下拉框列表内。" sqref="D678">
      <formula1>INDIRECT(VLOOKUP(C678,系统数据!$CB$1:$CC$2839,2,0))</formula1>
    </dataValidation>
    <dataValidation type="list" showErrorMessage="1" errorTitle="输入有误" error="您输入的值不在下拉框列表内。" sqref="K678">
      <formula1>",3,1,2,4"</formula1>
    </dataValidation>
    <dataValidation type="list" showErrorMessage="1" errorTitle="输入有误" error="您输入的值不在下拉框列表内。" sqref="L6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8">
      <formula1>""</formula1>
    </dataValidation>
    <dataValidation type="list" showErrorMessage="1" errorTitle="输入有误" error="您输入的值不在下拉框列表内。" sqref="N6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8">
      <formula1>",需要刷新,废弃,待评审,正常,被阻塞,研究中"</formula1>
    </dataValidation>
    <dataValidation type="list" showErrorMessage="1" errorTitle="输入有误" error="您输入的值不在下拉框列表内。" sqref="C679">
      <formula1>系统数据!$A$1:$A$2839</formula1>
    </dataValidation>
    <dataValidation type="list" showErrorMessage="1" errorTitle="输入有误" error="您输入的值不在下拉框列表内。" sqref="D679">
      <formula1>INDIRECT(VLOOKUP(C679,系统数据!$CB$1:$CC$2839,2,0))</formula1>
    </dataValidation>
    <dataValidation type="list" showErrorMessage="1" errorTitle="输入有误" error="您输入的值不在下拉框列表内。" sqref="K679">
      <formula1>",3,1,2,4"</formula1>
    </dataValidation>
    <dataValidation type="list" showErrorMessage="1" errorTitle="输入有误" error="您输入的值不在下拉框列表内。" sqref="L6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9">
      <formula1>""</formula1>
    </dataValidation>
    <dataValidation type="list" showErrorMessage="1" errorTitle="输入有误" error="您输入的值不在下拉框列表内。" sqref="N6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9">
      <formula1>",需要刷新,废弃,待评审,正常,被阻塞,研究中"</formula1>
    </dataValidation>
    <dataValidation type="list" showErrorMessage="1" errorTitle="输入有误" error="您输入的值不在下拉框列表内。" sqref="C680">
      <formula1>系统数据!$A$1:$A$2839</formula1>
    </dataValidation>
    <dataValidation type="list" showErrorMessage="1" errorTitle="输入有误" error="您输入的值不在下拉框列表内。" sqref="D680">
      <formula1>INDIRECT(VLOOKUP(C680,系统数据!$CB$1:$CC$2839,2,0))</formula1>
    </dataValidation>
    <dataValidation type="list" showErrorMessage="1" errorTitle="输入有误" error="您输入的值不在下拉框列表内。" sqref="K680">
      <formula1>",3,1,2,4"</formula1>
    </dataValidation>
    <dataValidation type="list" showErrorMessage="1" errorTitle="输入有误" error="您输入的值不在下拉框列表内。" sqref="L6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0">
      <formula1>""</formula1>
    </dataValidation>
    <dataValidation type="list" showErrorMessage="1" errorTitle="输入有误" error="您输入的值不在下拉框列表内。" sqref="N6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0">
      <formula1>",需要刷新,废弃,待评审,正常,被阻塞,研究中"</formula1>
    </dataValidation>
    <dataValidation type="list" showErrorMessage="1" errorTitle="输入有误" error="您输入的值不在下拉框列表内。" sqref="C681">
      <formula1>系统数据!$A$1:$A$2839</formula1>
    </dataValidation>
    <dataValidation type="list" showErrorMessage="1" errorTitle="输入有误" error="您输入的值不在下拉框列表内。" sqref="D681">
      <formula1>INDIRECT(VLOOKUP(C681,系统数据!$CB$1:$CC$2839,2,0))</formula1>
    </dataValidation>
    <dataValidation type="list" showErrorMessage="1" errorTitle="输入有误" error="您输入的值不在下拉框列表内。" sqref="K681">
      <formula1>",3,1,2,4"</formula1>
    </dataValidation>
    <dataValidation type="list" showErrorMessage="1" errorTitle="输入有误" error="您输入的值不在下拉框列表内。" sqref="L6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1">
      <formula1>""</formula1>
    </dataValidation>
    <dataValidation type="list" showErrorMessage="1" errorTitle="输入有误" error="您输入的值不在下拉框列表内。" sqref="N6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1">
      <formula1>",需要刷新,废弃,待评审,正常,被阻塞,研究中"</formula1>
    </dataValidation>
    <dataValidation type="list" showErrorMessage="1" errorTitle="输入有误" error="您输入的值不在下拉框列表内。" sqref="C682">
      <formula1>系统数据!$A$1:$A$2839</formula1>
    </dataValidation>
    <dataValidation type="list" showErrorMessage="1" errorTitle="输入有误" error="您输入的值不在下拉框列表内。" sqref="D682">
      <formula1>INDIRECT(VLOOKUP(C682,系统数据!$CB$1:$CC$2839,2,0))</formula1>
    </dataValidation>
    <dataValidation type="list" showErrorMessage="1" errorTitle="输入有误" error="您输入的值不在下拉框列表内。" sqref="K682">
      <formula1>",3,1,2,4"</formula1>
    </dataValidation>
    <dataValidation type="list" showErrorMessage="1" errorTitle="输入有误" error="您输入的值不在下拉框列表内。" sqref="L6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2">
      <formula1>""</formula1>
    </dataValidation>
    <dataValidation type="list" showErrorMessage="1" errorTitle="输入有误" error="您输入的值不在下拉框列表内。" sqref="N6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2">
      <formula1>",需要刷新,废弃,待评审,正常,被阻塞,研究中"</formula1>
    </dataValidation>
    <dataValidation type="list" showErrorMessage="1" errorTitle="输入有误" error="您输入的值不在下拉框列表内。" sqref="C683">
      <formula1>系统数据!$A$1:$A$2839</formula1>
    </dataValidation>
    <dataValidation type="list" showErrorMessage="1" errorTitle="输入有误" error="您输入的值不在下拉框列表内。" sqref="D683">
      <formula1>INDIRECT(VLOOKUP(C683,系统数据!$CB$1:$CC$2839,2,0))</formula1>
    </dataValidation>
    <dataValidation type="list" showErrorMessage="1" errorTitle="输入有误" error="您输入的值不在下拉框列表内。" sqref="K683">
      <formula1>",3,1,2,4"</formula1>
    </dataValidation>
    <dataValidation type="list" showErrorMessage="1" errorTitle="输入有误" error="您输入的值不在下拉框列表内。" sqref="L6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3">
      <formula1>""</formula1>
    </dataValidation>
    <dataValidation type="list" showErrorMessage="1" errorTitle="输入有误" error="您输入的值不在下拉框列表内。" sqref="N6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3">
      <formula1>",需要刷新,废弃,待评审,正常,被阻塞,研究中"</formula1>
    </dataValidation>
    <dataValidation type="list" showErrorMessage="1" errorTitle="输入有误" error="您输入的值不在下拉框列表内。" sqref="C684">
      <formula1>系统数据!$A$1:$A$2839</formula1>
    </dataValidation>
    <dataValidation type="list" showErrorMessage="1" errorTitle="输入有误" error="您输入的值不在下拉框列表内。" sqref="D684">
      <formula1>INDIRECT(VLOOKUP(C684,系统数据!$CB$1:$CC$2839,2,0))</formula1>
    </dataValidation>
    <dataValidation type="list" showErrorMessage="1" errorTitle="输入有误" error="您输入的值不在下拉框列表内。" sqref="K684">
      <formula1>",3,1,2,4"</formula1>
    </dataValidation>
    <dataValidation type="list" showErrorMessage="1" errorTitle="输入有误" error="您输入的值不在下拉框列表内。" sqref="L6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4">
      <formula1>""</formula1>
    </dataValidation>
    <dataValidation type="list" showErrorMessage="1" errorTitle="输入有误" error="您输入的值不在下拉框列表内。" sqref="N6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4">
      <formula1>",需要刷新,废弃,待评审,正常,被阻塞,研究中"</formula1>
    </dataValidation>
    <dataValidation type="list" showErrorMessage="1" errorTitle="输入有误" error="您输入的值不在下拉框列表内。" sqref="C685">
      <formula1>系统数据!$A$1:$A$2839</formula1>
    </dataValidation>
    <dataValidation type="list" showErrorMessage="1" errorTitle="输入有误" error="您输入的值不在下拉框列表内。" sqref="D685">
      <formula1>INDIRECT(VLOOKUP(C685,系统数据!$CB$1:$CC$2839,2,0))</formula1>
    </dataValidation>
    <dataValidation type="list" showErrorMessage="1" errorTitle="输入有误" error="您输入的值不在下拉框列表内。" sqref="K685">
      <formula1>",3,1,2,4"</formula1>
    </dataValidation>
    <dataValidation type="list" showErrorMessage="1" errorTitle="输入有误" error="您输入的值不在下拉框列表内。" sqref="L6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5">
      <formula1>""</formula1>
    </dataValidation>
    <dataValidation type="list" showErrorMessage="1" errorTitle="输入有误" error="您输入的值不在下拉框列表内。" sqref="N6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5">
      <formula1>",需要刷新,废弃,待评审,正常,被阻塞,研究中"</formula1>
    </dataValidation>
    <dataValidation type="list" showErrorMessage="1" errorTitle="输入有误" error="您输入的值不在下拉框列表内。" sqref="C686">
      <formula1>系统数据!$A$1:$A$2839</formula1>
    </dataValidation>
    <dataValidation type="list" showErrorMessage="1" errorTitle="输入有误" error="您输入的值不在下拉框列表内。" sqref="D686">
      <formula1>INDIRECT(VLOOKUP(C686,系统数据!$CB$1:$CC$2839,2,0))</formula1>
    </dataValidation>
    <dataValidation type="list" showErrorMessage="1" errorTitle="输入有误" error="您输入的值不在下拉框列表内。" sqref="K686">
      <formula1>",3,1,2,4"</formula1>
    </dataValidation>
    <dataValidation type="list" showErrorMessage="1" errorTitle="输入有误" error="您输入的值不在下拉框列表内。" sqref="L6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6">
      <formula1>""</formula1>
    </dataValidation>
    <dataValidation type="list" showErrorMessage="1" errorTitle="输入有误" error="您输入的值不在下拉框列表内。" sqref="N6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6">
      <formula1>",需要刷新,废弃,待评审,正常,被阻塞,研究中"</formula1>
    </dataValidation>
    <dataValidation type="list" showErrorMessage="1" errorTitle="输入有误" error="您输入的值不在下拉框列表内。" sqref="C687">
      <formula1>系统数据!$A$1:$A$2839</formula1>
    </dataValidation>
    <dataValidation type="list" showErrorMessage="1" errorTitle="输入有误" error="您输入的值不在下拉框列表内。" sqref="D687">
      <formula1>INDIRECT(VLOOKUP(C687,系统数据!$CB$1:$CC$2839,2,0))</formula1>
    </dataValidation>
    <dataValidation type="list" showErrorMessage="1" errorTitle="输入有误" error="您输入的值不在下拉框列表内。" sqref="K687">
      <formula1>",3,1,2,4"</formula1>
    </dataValidation>
    <dataValidation type="list" showErrorMessage="1" errorTitle="输入有误" error="您输入的值不在下拉框列表内。" sqref="L6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7">
      <formula1>""</formula1>
    </dataValidation>
    <dataValidation type="list" showErrorMessage="1" errorTitle="输入有误" error="您输入的值不在下拉框列表内。" sqref="N6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7">
      <formula1>",需要刷新,废弃,待评审,正常,被阻塞,研究中"</formula1>
    </dataValidation>
    <dataValidation type="list" showErrorMessage="1" errorTitle="输入有误" error="您输入的值不在下拉框列表内。" sqref="C688">
      <formula1>系统数据!$A$1:$A$2839</formula1>
    </dataValidation>
    <dataValidation type="list" showErrorMessage="1" errorTitle="输入有误" error="您输入的值不在下拉框列表内。" sqref="D688">
      <formula1>INDIRECT(VLOOKUP(C688,系统数据!$CB$1:$CC$2839,2,0))</formula1>
    </dataValidation>
    <dataValidation type="list" showErrorMessage="1" errorTitle="输入有误" error="您输入的值不在下拉框列表内。" sqref="K688">
      <formula1>",3,1,2,4"</formula1>
    </dataValidation>
    <dataValidation type="list" showErrorMessage="1" errorTitle="输入有误" error="您输入的值不在下拉框列表内。" sqref="L6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8">
      <formula1>""</formula1>
    </dataValidation>
    <dataValidation type="list" showErrorMessage="1" errorTitle="输入有误" error="您输入的值不在下拉框列表内。" sqref="N6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8">
      <formula1>",需要刷新,废弃,待评审,正常,被阻塞,研究中"</formula1>
    </dataValidation>
    <dataValidation type="list" showErrorMessage="1" errorTitle="输入有误" error="您输入的值不在下拉框列表内。" sqref="C689">
      <formula1>系统数据!$A$1:$A$2839</formula1>
    </dataValidation>
    <dataValidation type="list" showErrorMessage="1" errorTitle="输入有误" error="您输入的值不在下拉框列表内。" sqref="D689">
      <formula1>INDIRECT(VLOOKUP(C689,系统数据!$CB$1:$CC$2839,2,0))</formula1>
    </dataValidation>
    <dataValidation type="list" showErrorMessage="1" errorTitle="输入有误" error="您输入的值不在下拉框列表内。" sqref="K689">
      <formula1>",3,1,2,4"</formula1>
    </dataValidation>
    <dataValidation type="list" showErrorMessage="1" errorTitle="输入有误" error="您输入的值不在下拉框列表内。" sqref="L6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9">
      <formula1>""</formula1>
    </dataValidation>
    <dataValidation type="list" showErrorMessage="1" errorTitle="输入有误" error="您输入的值不在下拉框列表内。" sqref="N6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9">
      <formula1>",需要刷新,废弃,待评审,正常,被阻塞,研究中"</formula1>
    </dataValidation>
    <dataValidation type="list" showErrorMessage="1" errorTitle="输入有误" error="您输入的值不在下拉框列表内。" sqref="C690">
      <formula1>系统数据!$A$1:$A$2839</formula1>
    </dataValidation>
    <dataValidation type="list" showErrorMessage="1" errorTitle="输入有误" error="您输入的值不在下拉框列表内。" sqref="D690">
      <formula1>INDIRECT(VLOOKUP(C690,系统数据!$CB$1:$CC$2839,2,0))</formula1>
    </dataValidation>
    <dataValidation type="list" showErrorMessage="1" errorTitle="输入有误" error="您输入的值不在下拉框列表内。" sqref="K690">
      <formula1>",3,1,2,4"</formula1>
    </dataValidation>
    <dataValidation type="list" showErrorMessage="1" errorTitle="输入有误" error="您输入的值不在下拉框列表内。" sqref="L6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0">
      <formula1>""</formula1>
    </dataValidation>
    <dataValidation type="list" showErrorMessage="1" errorTitle="输入有误" error="您输入的值不在下拉框列表内。" sqref="N6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0">
      <formula1>",需要刷新,废弃,待评审,正常,被阻塞,研究中"</formula1>
    </dataValidation>
    <dataValidation type="list" showErrorMessage="1" errorTitle="输入有误" error="您输入的值不在下拉框列表内。" sqref="C691">
      <formula1>系统数据!$A$1:$A$2839</formula1>
    </dataValidation>
    <dataValidation type="list" showErrorMessage="1" errorTitle="输入有误" error="您输入的值不在下拉框列表内。" sqref="D691">
      <formula1>INDIRECT(VLOOKUP(C691,系统数据!$CB$1:$CC$2839,2,0))</formula1>
    </dataValidation>
    <dataValidation type="list" showErrorMessage="1" errorTitle="输入有误" error="您输入的值不在下拉框列表内。" sqref="K691">
      <formula1>",3,1,2,4"</formula1>
    </dataValidation>
    <dataValidation type="list" showErrorMessage="1" errorTitle="输入有误" error="您输入的值不在下拉框列表内。" sqref="L6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1">
      <formula1>""</formula1>
    </dataValidation>
    <dataValidation type="list" showErrorMessage="1" errorTitle="输入有误" error="您输入的值不在下拉框列表内。" sqref="N6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1">
      <formula1>",需要刷新,废弃,待评审,正常,被阻塞,研究中"</formula1>
    </dataValidation>
    <dataValidation type="list" showErrorMessage="1" errorTitle="输入有误" error="您输入的值不在下拉框列表内。" sqref="C692">
      <formula1>系统数据!$A$1:$A$2839</formula1>
    </dataValidation>
    <dataValidation type="list" showErrorMessage="1" errorTitle="输入有误" error="您输入的值不在下拉框列表内。" sqref="D692">
      <formula1>INDIRECT(VLOOKUP(C692,系统数据!$CB$1:$CC$2839,2,0))</formula1>
    </dataValidation>
    <dataValidation type="list" showErrorMessage="1" errorTitle="输入有误" error="您输入的值不在下拉框列表内。" sqref="K692">
      <formula1>",3,1,2,4"</formula1>
    </dataValidation>
    <dataValidation type="list" showErrorMessage="1" errorTitle="输入有误" error="您输入的值不在下拉框列表内。" sqref="L6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2">
      <formula1>""</formula1>
    </dataValidation>
    <dataValidation type="list" showErrorMessage="1" errorTitle="输入有误" error="您输入的值不在下拉框列表内。" sqref="N6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2">
      <formula1>",需要刷新,废弃,待评审,正常,被阻塞,研究中"</formula1>
    </dataValidation>
    <dataValidation type="list" showErrorMessage="1" errorTitle="输入有误" error="您输入的值不在下拉框列表内。" sqref="C693">
      <formula1>系统数据!$A$1:$A$2839</formula1>
    </dataValidation>
    <dataValidation type="list" showErrorMessage="1" errorTitle="输入有误" error="您输入的值不在下拉框列表内。" sqref="D693">
      <formula1>INDIRECT(VLOOKUP(C693,系统数据!$CB$1:$CC$2839,2,0))</formula1>
    </dataValidation>
    <dataValidation type="list" showErrorMessage="1" errorTitle="输入有误" error="您输入的值不在下拉框列表内。" sqref="K693">
      <formula1>",3,1,2,4"</formula1>
    </dataValidation>
    <dataValidation type="list" showErrorMessage="1" errorTitle="输入有误" error="您输入的值不在下拉框列表内。" sqref="L6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3">
      <formula1>""</formula1>
    </dataValidation>
    <dataValidation type="list" showErrorMessage="1" errorTitle="输入有误" error="您输入的值不在下拉框列表内。" sqref="N6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3">
      <formula1>",需要刷新,废弃,待评审,正常,被阻塞,研究中"</formula1>
    </dataValidation>
    <dataValidation type="list" showErrorMessage="1" errorTitle="输入有误" error="您输入的值不在下拉框列表内。" sqref="C694">
      <formula1>系统数据!$A$1:$A$2839</formula1>
    </dataValidation>
    <dataValidation type="list" showErrorMessage="1" errorTitle="输入有误" error="您输入的值不在下拉框列表内。" sqref="D694">
      <formula1>INDIRECT(VLOOKUP(C694,系统数据!$CB$1:$CC$2839,2,0))</formula1>
    </dataValidation>
    <dataValidation type="list" showErrorMessage="1" errorTitle="输入有误" error="您输入的值不在下拉框列表内。" sqref="K694">
      <formula1>",3,1,2,4"</formula1>
    </dataValidation>
    <dataValidation type="list" showErrorMessage="1" errorTitle="输入有误" error="您输入的值不在下拉框列表内。" sqref="L6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4">
      <formula1>""</formula1>
    </dataValidation>
    <dataValidation type="list" showErrorMessage="1" errorTitle="输入有误" error="您输入的值不在下拉框列表内。" sqref="N6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4">
      <formula1>",需要刷新,废弃,待评审,正常,被阻塞,研究中"</formula1>
    </dataValidation>
    <dataValidation type="list" showErrorMessage="1" errorTitle="输入有误" error="您输入的值不在下拉框列表内。" sqref="C695">
      <formula1>系统数据!$A$1:$A$2839</formula1>
    </dataValidation>
    <dataValidation type="list" showErrorMessage="1" errorTitle="输入有误" error="您输入的值不在下拉框列表内。" sqref="D695">
      <formula1>INDIRECT(VLOOKUP(C695,系统数据!$CB$1:$CC$2839,2,0))</formula1>
    </dataValidation>
    <dataValidation type="list" showErrorMessage="1" errorTitle="输入有误" error="您输入的值不在下拉框列表内。" sqref="K695">
      <formula1>",3,1,2,4"</formula1>
    </dataValidation>
    <dataValidation type="list" showErrorMessage="1" errorTitle="输入有误" error="您输入的值不在下拉框列表内。" sqref="L6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5">
      <formula1>""</formula1>
    </dataValidation>
    <dataValidation type="list" showErrorMessage="1" errorTitle="输入有误" error="您输入的值不在下拉框列表内。" sqref="N6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5">
      <formula1>",需要刷新,废弃,待评审,正常,被阻塞,研究中"</formula1>
    </dataValidation>
    <dataValidation type="list" showErrorMessage="1" errorTitle="输入有误" error="您输入的值不在下拉框列表内。" sqref="C696">
      <formula1>系统数据!$A$1:$A$2839</formula1>
    </dataValidation>
    <dataValidation type="list" showErrorMessage="1" errorTitle="输入有误" error="您输入的值不在下拉框列表内。" sqref="D696">
      <formula1>INDIRECT(VLOOKUP(C696,系统数据!$CB$1:$CC$2839,2,0))</formula1>
    </dataValidation>
    <dataValidation type="list" showErrorMessage="1" errorTitle="输入有误" error="您输入的值不在下拉框列表内。" sqref="K696">
      <formula1>",3,1,2,4"</formula1>
    </dataValidation>
    <dataValidation type="list" showErrorMessage="1" errorTitle="输入有误" error="您输入的值不在下拉框列表内。" sqref="L6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6">
      <formula1>""</formula1>
    </dataValidation>
    <dataValidation type="list" showErrorMessage="1" errorTitle="输入有误" error="您输入的值不在下拉框列表内。" sqref="N6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6">
      <formula1>",需要刷新,废弃,待评审,正常,被阻塞,研究中"</formula1>
    </dataValidation>
    <dataValidation type="list" showErrorMessage="1" errorTitle="输入有误" error="您输入的值不在下拉框列表内。" sqref="C697">
      <formula1>系统数据!$A$1:$A$2839</formula1>
    </dataValidation>
    <dataValidation type="list" showErrorMessage="1" errorTitle="输入有误" error="您输入的值不在下拉框列表内。" sqref="D697">
      <formula1>INDIRECT(VLOOKUP(C697,系统数据!$CB$1:$CC$2839,2,0))</formula1>
    </dataValidation>
    <dataValidation type="list" showErrorMessage="1" errorTitle="输入有误" error="您输入的值不在下拉框列表内。" sqref="K697">
      <formula1>",3,1,2,4"</formula1>
    </dataValidation>
    <dataValidation type="list" showErrorMessage="1" errorTitle="输入有误" error="您输入的值不在下拉框列表内。" sqref="L6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7">
      <formula1>""</formula1>
    </dataValidation>
    <dataValidation type="list" showErrorMessage="1" errorTitle="输入有误" error="您输入的值不在下拉框列表内。" sqref="N6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7">
      <formula1>",需要刷新,废弃,待评审,正常,被阻塞,研究中"</formula1>
    </dataValidation>
    <dataValidation type="list" showErrorMessage="1" errorTitle="输入有误" error="您输入的值不在下拉框列表内。" sqref="C698">
      <formula1>系统数据!$A$1:$A$2839</formula1>
    </dataValidation>
    <dataValidation type="list" showErrorMessage="1" errorTitle="输入有误" error="您输入的值不在下拉框列表内。" sqref="D698">
      <formula1>INDIRECT(VLOOKUP(C698,系统数据!$CB$1:$CC$2839,2,0))</formula1>
    </dataValidation>
    <dataValidation type="list" showErrorMessage="1" errorTitle="输入有误" error="您输入的值不在下拉框列表内。" sqref="K698">
      <formula1>",3,1,2,4"</formula1>
    </dataValidation>
    <dataValidation type="list" showErrorMessage="1" errorTitle="输入有误" error="您输入的值不在下拉框列表内。" sqref="L6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8">
      <formula1>""</formula1>
    </dataValidation>
    <dataValidation type="list" showErrorMessage="1" errorTitle="输入有误" error="您输入的值不在下拉框列表内。" sqref="N6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8">
      <formula1>",需要刷新,废弃,待评审,正常,被阻塞,研究中"</formula1>
    </dataValidation>
    <dataValidation type="list" showErrorMessage="1" errorTitle="输入有误" error="您输入的值不在下拉框列表内。" sqref="C699">
      <formula1>系统数据!$A$1:$A$2839</formula1>
    </dataValidation>
    <dataValidation type="list" showErrorMessage="1" errorTitle="输入有误" error="您输入的值不在下拉框列表内。" sqref="D699">
      <formula1>INDIRECT(VLOOKUP(C699,系统数据!$CB$1:$CC$2839,2,0))</formula1>
    </dataValidation>
    <dataValidation type="list" showErrorMessage="1" errorTitle="输入有误" error="您输入的值不在下拉框列表内。" sqref="K699">
      <formula1>",3,1,2,4"</formula1>
    </dataValidation>
    <dataValidation type="list" showErrorMessage="1" errorTitle="输入有误" error="您输入的值不在下拉框列表内。" sqref="L6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9">
      <formula1>""</formula1>
    </dataValidation>
    <dataValidation type="list" showErrorMessage="1" errorTitle="输入有误" error="您输入的值不在下拉框列表内。" sqref="N6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9">
      <formula1>",需要刷新,废弃,待评审,正常,被阻塞,研究中"</formula1>
    </dataValidation>
    <dataValidation type="list" showErrorMessage="1" errorTitle="输入有误" error="您输入的值不在下拉框列表内。" sqref="C700">
      <formula1>系统数据!$A$1:$A$2839</formula1>
    </dataValidation>
    <dataValidation type="list" showErrorMessage="1" errorTitle="输入有误" error="您输入的值不在下拉框列表内。" sqref="D700">
      <formula1>INDIRECT(VLOOKUP(C700,系统数据!$CB$1:$CC$2839,2,0))</formula1>
    </dataValidation>
    <dataValidation type="list" showErrorMessage="1" errorTitle="输入有误" error="您输入的值不在下拉框列表内。" sqref="K700">
      <formula1>",3,1,2,4"</formula1>
    </dataValidation>
    <dataValidation type="list" showErrorMessage="1" errorTitle="输入有误" error="您输入的值不在下拉框列表内。" sqref="L7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0">
      <formula1>""</formula1>
    </dataValidation>
    <dataValidation type="list" showErrorMessage="1" errorTitle="输入有误" error="您输入的值不在下拉框列表内。" sqref="N7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0">
      <formula1>",需要刷新,废弃,待评审,正常,被阻塞,研究中"</formula1>
    </dataValidation>
    <dataValidation type="list" showErrorMessage="1" errorTitle="输入有误" error="您输入的值不在下拉框列表内。" sqref="C701">
      <formula1>系统数据!$A$1:$A$2839</formula1>
    </dataValidation>
    <dataValidation type="list" showErrorMessage="1" errorTitle="输入有误" error="您输入的值不在下拉框列表内。" sqref="D701">
      <formula1>INDIRECT(VLOOKUP(C701,系统数据!$CB$1:$CC$2839,2,0))</formula1>
    </dataValidation>
    <dataValidation type="list" showErrorMessage="1" errorTitle="输入有误" error="您输入的值不在下拉框列表内。" sqref="K701">
      <formula1>",3,1,2,4"</formula1>
    </dataValidation>
    <dataValidation type="list" showErrorMessage="1" errorTitle="输入有误" error="您输入的值不在下拉框列表内。" sqref="L7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1">
      <formula1>""</formula1>
    </dataValidation>
    <dataValidation type="list" showErrorMessage="1" errorTitle="输入有误" error="您输入的值不在下拉框列表内。" sqref="N7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1">
      <formula1>",需要刷新,废弃,待评审,正常,被阻塞,研究中"</formula1>
    </dataValidation>
    <dataValidation type="list" showErrorMessage="1" errorTitle="输入有误" error="您输入的值不在下拉框列表内。" sqref="C702">
      <formula1>系统数据!$A$1:$A$2839</formula1>
    </dataValidation>
    <dataValidation type="list" showErrorMessage="1" errorTitle="输入有误" error="您输入的值不在下拉框列表内。" sqref="D702">
      <formula1>INDIRECT(VLOOKUP(C702,系统数据!$CB$1:$CC$2839,2,0))</formula1>
    </dataValidation>
    <dataValidation type="list" showErrorMessage="1" errorTitle="输入有误" error="您输入的值不在下拉框列表内。" sqref="K702">
      <formula1>",3,1,2,4"</formula1>
    </dataValidation>
    <dataValidation type="list" showErrorMessage="1" errorTitle="输入有误" error="您输入的值不在下拉框列表内。" sqref="L7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2">
      <formula1>""</formula1>
    </dataValidation>
    <dataValidation type="list" showErrorMessage="1" errorTitle="输入有误" error="您输入的值不在下拉框列表内。" sqref="N7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2">
      <formula1>",需要刷新,废弃,待评审,正常,被阻塞,研究中"</formula1>
    </dataValidation>
    <dataValidation type="list" showErrorMessage="1" errorTitle="输入有误" error="您输入的值不在下拉框列表内。" sqref="C703">
      <formula1>系统数据!$A$1:$A$2839</formula1>
    </dataValidation>
    <dataValidation type="list" showErrorMessage="1" errorTitle="输入有误" error="您输入的值不在下拉框列表内。" sqref="D703">
      <formula1>INDIRECT(VLOOKUP(C703,系统数据!$CB$1:$CC$2839,2,0))</formula1>
    </dataValidation>
    <dataValidation type="list" showErrorMessage="1" errorTitle="输入有误" error="您输入的值不在下拉框列表内。" sqref="K703">
      <formula1>",3,1,2,4"</formula1>
    </dataValidation>
    <dataValidation type="list" showErrorMessage="1" errorTitle="输入有误" error="您输入的值不在下拉框列表内。" sqref="L7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3">
      <formula1>""</formula1>
    </dataValidation>
    <dataValidation type="list" showErrorMessage="1" errorTitle="输入有误" error="您输入的值不在下拉框列表内。" sqref="N7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3">
      <formula1>",需要刷新,废弃,待评审,正常,被阻塞,研究中"</formula1>
    </dataValidation>
    <dataValidation type="list" showErrorMessage="1" errorTitle="输入有误" error="您输入的值不在下拉框列表内。" sqref="C704">
      <formula1>系统数据!$A$1:$A$2839</formula1>
    </dataValidation>
    <dataValidation type="list" showErrorMessage="1" errorTitle="输入有误" error="您输入的值不在下拉框列表内。" sqref="D704">
      <formula1>INDIRECT(VLOOKUP(C704,系统数据!$CB$1:$CC$2839,2,0))</formula1>
    </dataValidation>
    <dataValidation type="list" showErrorMessage="1" errorTitle="输入有误" error="您输入的值不在下拉框列表内。" sqref="K704">
      <formula1>",3,1,2,4"</formula1>
    </dataValidation>
    <dataValidation type="list" showErrorMessage="1" errorTitle="输入有误" error="您输入的值不在下拉框列表内。" sqref="L7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4">
      <formula1>""</formula1>
    </dataValidation>
    <dataValidation type="list" showErrorMessage="1" errorTitle="输入有误" error="您输入的值不在下拉框列表内。" sqref="N7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4">
      <formula1>",需要刷新,废弃,待评审,正常,被阻塞,研究中"</formula1>
    </dataValidation>
    <dataValidation type="list" showErrorMessage="1" errorTitle="输入有误" error="您输入的值不在下拉框列表内。" sqref="C705">
      <formula1>系统数据!$A$1:$A$2839</formula1>
    </dataValidation>
    <dataValidation type="list" showErrorMessage="1" errorTitle="输入有误" error="您输入的值不在下拉框列表内。" sqref="D705">
      <formula1>INDIRECT(VLOOKUP(C705,系统数据!$CB$1:$CC$2839,2,0))</formula1>
    </dataValidation>
    <dataValidation type="list" showErrorMessage="1" errorTitle="输入有误" error="您输入的值不在下拉框列表内。" sqref="K705">
      <formula1>",3,1,2,4"</formula1>
    </dataValidation>
    <dataValidation type="list" showErrorMessage="1" errorTitle="输入有误" error="您输入的值不在下拉框列表内。" sqref="L7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5">
      <formula1>""</formula1>
    </dataValidation>
    <dataValidation type="list" showErrorMessage="1" errorTitle="输入有误" error="您输入的值不在下拉框列表内。" sqref="N7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5">
      <formula1>",需要刷新,废弃,待评审,正常,被阻塞,研究中"</formula1>
    </dataValidation>
    <dataValidation type="list" showErrorMessage="1" errorTitle="输入有误" error="您输入的值不在下拉框列表内。" sqref="C706">
      <formula1>系统数据!$A$1:$A$2839</formula1>
    </dataValidation>
    <dataValidation type="list" showErrorMessage="1" errorTitle="输入有误" error="您输入的值不在下拉框列表内。" sqref="D706">
      <formula1>INDIRECT(VLOOKUP(C706,系统数据!$CB$1:$CC$2839,2,0))</formula1>
    </dataValidation>
    <dataValidation type="list" showErrorMessage="1" errorTitle="输入有误" error="您输入的值不在下拉框列表内。" sqref="K706">
      <formula1>",3,1,2,4"</formula1>
    </dataValidation>
    <dataValidation type="list" showErrorMessage="1" errorTitle="输入有误" error="您输入的值不在下拉框列表内。" sqref="L7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6">
      <formula1>""</formula1>
    </dataValidation>
    <dataValidation type="list" showErrorMessage="1" errorTitle="输入有误" error="您输入的值不在下拉框列表内。" sqref="N7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6">
      <formula1>",需要刷新,废弃,待评审,正常,被阻塞,研究中"</formula1>
    </dataValidation>
    <dataValidation type="list" showErrorMessage="1" errorTitle="输入有误" error="您输入的值不在下拉框列表内。" sqref="C707">
      <formula1>系统数据!$A$1:$A$2839</formula1>
    </dataValidation>
    <dataValidation type="list" showErrorMessage="1" errorTitle="输入有误" error="您输入的值不在下拉框列表内。" sqref="D707">
      <formula1>INDIRECT(VLOOKUP(C707,系统数据!$CB$1:$CC$2839,2,0))</formula1>
    </dataValidation>
    <dataValidation type="list" showErrorMessage="1" errorTitle="输入有误" error="您输入的值不在下拉框列表内。" sqref="K707">
      <formula1>",3,1,2,4"</formula1>
    </dataValidation>
    <dataValidation type="list" showErrorMessage="1" errorTitle="输入有误" error="您输入的值不在下拉框列表内。" sqref="L7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7">
      <formula1>""</formula1>
    </dataValidation>
    <dataValidation type="list" showErrorMessage="1" errorTitle="输入有误" error="您输入的值不在下拉框列表内。" sqref="N7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7">
      <formula1>",需要刷新,废弃,待评审,正常,被阻塞,研究中"</formula1>
    </dataValidation>
    <dataValidation type="list" showErrorMessage="1" errorTitle="输入有误" error="您输入的值不在下拉框列表内。" sqref="C708">
      <formula1>系统数据!$A$1:$A$2839</formula1>
    </dataValidation>
    <dataValidation type="list" showErrorMessage="1" errorTitle="输入有误" error="您输入的值不在下拉框列表内。" sqref="D708">
      <formula1>INDIRECT(VLOOKUP(C708,系统数据!$CB$1:$CC$2839,2,0))</formula1>
    </dataValidation>
    <dataValidation type="list" showErrorMessage="1" errorTitle="输入有误" error="您输入的值不在下拉框列表内。" sqref="K708">
      <formula1>",3,1,2,4"</formula1>
    </dataValidation>
    <dataValidation type="list" showErrorMessage="1" errorTitle="输入有误" error="您输入的值不在下拉框列表内。" sqref="L7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8">
      <formula1>""</formula1>
    </dataValidation>
    <dataValidation type="list" showErrorMessage="1" errorTitle="输入有误" error="您输入的值不在下拉框列表内。" sqref="N7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8">
      <formula1>",需要刷新,废弃,待评审,正常,被阻塞,研究中"</formula1>
    </dataValidation>
    <dataValidation type="list" showErrorMessage="1" errorTitle="输入有误" error="您输入的值不在下拉框列表内。" sqref="C709">
      <formula1>系统数据!$A$1:$A$2839</formula1>
    </dataValidation>
    <dataValidation type="list" showErrorMessage="1" errorTitle="输入有误" error="您输入的值不在下拉框列表内。" sqref="D709">
      <formula1>INDIRECT(VLOOKUP(C709,系统数据!$CB$1:$CC$2839,2,0))</formula1>
    </dataValidation>
    <dataValidation type="list" showErrorMessage="1" errorTitle="输入有误" error="您输入的值不在下拉框列表内。" sqref="K709">
      <formula1>",3,1,2,4"</formula1>
    </dataValidation>
    <dataValidation type="list" showErrorMessage="1" errorTitle="输入有误" error="您输入的值不在下拉框列表内。" sqref="L7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9">
      <formula1>""</formula1>
    </dataValidation>
    <dataValidation type="list" showErrorMessage="1" errorTitle="输入有误" error="您输入的值不在下拉框列表内。" sqref="N7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9">
      <formula1>",需要刷新,废弃,待评审,正常,被阻塞,研究中"</formula1>
    </dataValidation>
    <dataValidation type="list" showErrorMessage="1" errorTitle="输入有误" error="您输入的值不在下拉框列表内。" sqref="C710">
      <formula1>系统数据!$A$1:$A$2839</formula1>
    </dataValidation>
    <dataValidation type="list" showErrorMessage="1" errorTitle="输入有误" error="您输入的值不在下拉框列表内。" sqref="D710">
      <formula1>INDIRECT(VLOOKUP(C710,系统数据!$CB$1:$CC$2839,2,0))</formula1>
    </dataValidation>
    <dataValidation type="list" showErrorMessage="1" errorTitle="输入有误" error="您输入的值不在下拉框列表内。" sqref="K710">
      <formula1>",3,1,2,4"</formula1>
    </dataValidation>
    <dataValidation type="list" showErrorMessage="1" errorTitle="输入有误" error="您输入的值不在下拉框列表内。" sqref="L7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0">
      <formula1>""</formula1>
    </dataValidation>
    <dataValidation type="list" showErrorMessage="1" errorTitle="输入有误" error="您输入的值不在下拉框列表内。" sqref="N7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0">
      <formula1>",需要刷新,废弃,待评审,正常,被阻塞,研究中"</formula1>
    </dataValidation>
    <dataValidation type="list" showErrorMessage="1" errorTitle="输入有误" error="您输入的值不在下拉框列表内。" sqref="C711">
      <formula1>系统数据!$A$1:$A$2839</formula1>
    </dataValidation>
    <dataValidation type="list" showErrorMessage="1" errorTitle="输入有误" error="您输入的值不在下拉框列表内。" sqref="D711">
      <formula1>INDIRECT(VLOOKUP(C711,系统数据!$CB$1:$CC$2839,2,0))</formula1>
    </dataValidation>
    <dataValidation type="list" showErrorMessage="1" errorTitle="输入有误" error="您输入的值不在下拉框列表内。" sqref="K711">
      <formula1>",3,1,2,4"</formula1>
    </dataValidation>
    <dataValidation type="list" showErrorMessage="1" errorTitle="输入有误" error="您输入的值不在下拉框列表内。" sqref="L7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1">
      <formula1>""</formula1>
    </dataValidation>
    <dataValidation type="list" showErrorMessage="1" errorTitle="输入有误" error="您输入的值不在下拉框列表内。" sqref="N7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1">
      <formula1>",需要刷新,废弃,待评审,正常,被阻塞,研究中"</formula1>
    </dataValidation>
    <dataValidation type="list" showErrorMessage="1" errorTitle="输入有误" error="您输入的值不在下拉框列表内。" sqref="C712">
      <formula1>系统数据!$A$1:$A$2839</formula1>
    </dataValidation>
    <dataValidation type="list" showErrorMessage="1" errorTitle="输入有误" error="您输入的值不在下拉框列表内。" sqref="D712">
      <formula1>INDIRECT(VLOOKUP(C712,系统数据!$CB$1:$CC$2839,2,0))</formula1>
    </dataValidation>
    <dataValidation type="list" showErrorMessage="1" errorTitle="输入有误" error="您输入的值不在下拉框列表内。" sqref="K712">
      <formula1>",3,1,2,4"</formula1>
    </dataValidation>
    <dataValidation type="list" showErrorMessage="1" errorTitle="输入有误" error="您输入的值不在下拉框列表内。" sqref="L7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2">
      <formula1>""</formula1>
    </dataValidation>
    <dataValidation type="list" showErrorMessage="1" errorTitle="输入有误" error="您输入的值不在下拉框列表内。" sqref="N7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2">
      <formula1>",需要刷新,废弃,待评审,正常,被阻塞,研究中"</formula1>
    </dataValidation>
    <dataValidation type="list" showErrorMessage="1" errorTitle="输入有误" error="您输入的值不在下拉框列表内。" sqref="C713">
      <formula1>系统数据!$A$1:$A$2839</formula1>
    </dataValidation>
    <dataValidation type="list" showErrorMessage="1" errorTitle="输入有误" error="您输入的值不在下拉框列表内。" sqref="D713">
      <formula1>INDIRECT(VLOOKUP(C713,系统数据!$CB$1:$CC$2839,2,0))</formula1>
    </dataValidation>
    <dataValidation type="list" showErrorMessage="1" errorTitle="输入有误" error="您输入的值不在下拉框列表内。" sqref="K713">
      <formula1>",3,1,2,4"</formula1>
    </dataValidation>
    <dataValidation type="list" showErrorMessage="1" errorTitle="输入有误" error="您输入的值不在下拉框列表内。" sqref="L7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3">
      <formula1>""</formula1>
    </dataValidation>
    <dataValidation type="list" showErrorMessage="1" errorTitle="输入有误" error="您输入的值不在下拉框列表内。" sqref="N7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3">
      <formula1>",需要刷新,废弃,待评审,正常,被阻塞,研究中"</formula1>
    </dataValidation>
    <dataValidation type="list" showErrorMessage="1" errorTitle="输入有误" error="您输入的值不在下拉框列表内。" sqref="C714">
      <formula1>系统数据!$A$1:$A$2839</formula1>
    </dataValidation>
    <dataValidation type="list" showErrorMessage="1" errorTitle="输入有误" error="您输入的值不在下拉框列表内。" sqref="D714">
      <formula1>INDIRECT(VLOOKUP(C714,系统数据!$CB$1:$CC$2839,2,0))</formula1>
    </dataValidation>
    <dataValidation type="list" showErrorMessage="1" errorTitle="输入有误" error="您输入的值不在下拉框列表内。" sqref="K714">
      <formula1>",3,1,2,4"</formula1>
    </dataValidation>
    <dataValidation type="list" showErrorMessage="1" errorTitle="输入有误" error="您输入的值不在下拉框列表内。" sqref="L7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4">
      <formula1>""</formula1>
    </dataValidation>
    <dataValidation type="list" showErrorMessage="1" errorTitle="输入有误" error="您输入的值不在下拉框列表内。" sqref="N7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4">
      <formula1>",需要刷新,废弃,待评审,正常,被阻塞,研究中"</formula1>
    </dataValidation>
    <dataValidation type="list" showErrorMessage="1" errorTitle="输入有误" error="您输入的值不在下拉框列表内。" sqref="C715">
      <formula1>系统数据!$A$1:$A$2839</formula1>
    </dataValidation>
    <dataValidation type="list" showErrorMessage="1" errorTitle="输入有误" error="您输入的值不在下拉框列表内。" sqref="D715">
      <formula1>INDIRECT(VLOOKUP(C715,系统数据!$CB$1:$CC$2839,2,0))</formula1>
    </dataValidation>
    <dataValidation type="list" showErrorMessage="1" errorTitle="输入有误" error="您输入的值不在下拉框列表内。" sqref="K715">
      <formula1>",3,1,2,4"</formula1>
    </dataValidation>
    <dataValidation type="list" showErrorMessage="1" errorTitle="输入有误" error="您输入的值不在下拉框列表内。" sqref="L7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5">
      <formula1>""</formula1>
    </dataValidation>
    <dataValidation type="list" showErrorMessage="1" errorTitle="输入有误" error="您输入的值不在下拉框列表内。" sqref="N7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5">
      <formula1>",需要刷新,废弃,待评审,正常,被阻塞,研究中"</formula1>
    </dataValidation>
    <dataValidation type="list" showErrorMessage="1" errorTitle="输入有误" error="您输入的值不在下拉框列表内。" sqref="C716">
      <formula1>系统数据!$A$1:$A$2839</formula1>
    </dataValidation>
    <dataValidation type="list" showErrorMessage="1" errorTitle="输入有误" error="您输入的值不在下拉框列表内。" sqref="D716">
      <formula1>INDIRECT(VLOOKUP(C716,系统数据!$CB$1:$CC$2839,2,0))</formula1>
    </dataValidation>
    <dataValidation type="list" showErrorMessage="1" errorTitle="输入有误" error="您输入的值不在下拉框列表内。" sqref="K716">
      <formula1>",3,1,2,4"</formula1>
    </dataValidation>
    <dataValidation type="list" showErrorMessage="1" errorTitle="输入有误" error="您输入的值不在下拉框列表内。" sqref="L7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6">
      <formula1>""</formula1>
    </dataValidation>
    <dataValidation type="list" showErrorMessage="1" errorTitle="输入有误" error="您输入的值不在下拉框列表内。" sqref="N7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6">
      <formula1>",需要刷新,废弃,待评审,正常,被阻塞,研究中"</formula1>
    </dataValidation>
    <dataValidation type="list" showErrorMessage="1" errorTitle="输入有误" error="您输入的值不在下拉框列表内。" sqref="C717">
      <formula1>系统数据!$A$1:$A$2839</formula1>
    </dataValidation>
    <dataValidation type="list" showErrorMessage="1" errorTitle="输入有误" error="您输入的值不在下拉框列表内。" sqref="D717">
      <formula1>INDIRECT(VLOOKUP(C717,系统数据!$CB$1:$CC$2839,2,0))</formula1>
    </dataValidation>
    <dataValidation type="list" showErrorMessage="1" errorTitle="输入有误" error="您输入的值不在下拉框列表内。" sqref="K717">
      <formula1>",3,1,2,4"</formula1>
    </dataValidation>
    <dataValidation type="list" showErrorMessage="1" errorTitle="输入有误" error="您输入的值不在下拉框列表内。" sqref="L7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7">
      <formula1>""</formula1>
    </dataValidation>
    <dataValidation type="list" showErrorMessage="1" errorTitle="输入有误" error="您输入的值不在下拉框列表内。" sqref="N7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7">
      <formula1>",需要刷新,废弃,待评审,正常,被阻塞,研究中"</formula1>
    </dataValidation>
    <dataValidation type="list" showErrorMessage="1" errorTitle="输入有误" error="您输入的值不在下拉框列表内。" sqref="C718">
      <formula1>系统数据!$A$1:$A$2839</formula1>
    </dataValidation>
    <dataValidation type="list" showErrorMessage="1" errorTitle="输入有误" error="您输入的值不在下拉框列表内。" sqref="D718">
      <formula1>INDIRECT(VLOOKUP(C718,系统数据!$CB$1:$CC$2839,2,0))</formula1>
    </dataValidation>
    <dataValidation type="list" showErrorMessage="1" errorTitle="输入有误" error="您输入的值不在下拉框列表内。" sqref="K718">
      <formula1>",3,1,2,4"</formula1>
    </dataValidation>
    <dataValidation type="list" showErrorMessage="1" errorTitle="输入有误" error="您输入的值不在下拉框列表内。" sqref="L7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8">
      <formula1>""</formula1>
    </dataValidation>
    <dataValidation type="list" showErrorMessage="1" errorTitle="输入有误" error="您输入的值不在下拉框列表内。" sqref="N7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8">
      <formula1>",需要刷新,废弃,待评审,正常,被阻塞,研究中"</formula1>
    </dataValidation>
    <dataValidation type="list" showErrorMessage="1" errorTitle="输入有误" error="您输入的值不在下拉框列表内。" sqref="C719">
      <formula1>系统数据!$A$1:$A$2839</formula1>
    </dataValidation>
    <dataValidation type="list" showErrorMessage="1" errorTitle="输入有误" error="您输入的值不在下拉框列表内。" sqref="D719">
      <formula1>INDIRECT(VLOOKUP(C719,系统数据!$CB$1:$CC$2839,2,0))</formula1>
    </dataValidation>
    <dataValidation type="list" showErrorMessage="1" errorTitle="输入有误" error="您输入的值不在下拉框列表内。" sqref="K719">
      <formula1>",3,1,2,4"</formula1>
    </dataValidation>
    <dataValidation type="list" showErrorMessage="1" errorTitle="输入有误" error="您输入的值不在下拉框列表内。" sqref="L7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9">
      <formula1>""</formula1>
    </dataValidation>
    <dataValidation type="list" showErrorMessage="1" errorTitle="输入有误" error="您输入的值不在下拉框列表内。" sqref="N7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9">
      <formula1>",需要刷新,废弃,待评审,正常,被阻塞,研究中"</formula1>
    </dataValidation>
    <dataValidation type="list" showErrorMessage="1" errorTitle="输入有误" error="您输入的值不在下拉框列表内。" sqref="C720">
      <formula1>系统数据!$A$1:$A$2839</formula1>
    </dataValidation>
    <dataValidation type="list" showErrorMessage="1" errorTitle="输入有误" error="您输入的值不在下拉框列表内。" sqref="D720">
      <formula1>INDIRECT(VLOOKUP(C720,系统数据!$CB$1:$CC$2839,2,0))</formula1>
    </dataValidation>
    <dataValidation type="list" showErrorMessage="1" errorTitle="输入有误" error="您输入的值不在下拉框列表内。" sqref="K720">
      <formula1>",3,1,2,4"</formula1>
    </dataValidation>
    <dataValidation type="list" showErrorMessage="1" errorTitle="输入有误" error="您输入的值不在下拉框列表内。" sqref="L7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0">
      <formula1>""</formula1>
    </dataValidation>
    <dataValidation type="list" showErrorMessage="1" errorTitle="输入有误" error="您输入的值不在下拉框列表内。" sqref="N7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0">
      <formula1>",需要刷新,废弃,待评审,正常,被阻塞,研究中"</formula1>
    </dataValidation>
    <dataValidation type="list" showErrorMessage="1" errorTitle="输入有误" error="您输入的值不在下拉框列表内。" sqref="C721">
      <formula1>系统数据!$A$1:$A$2839</formula1>
    </dataValidation>
    <dataValidation type="list" showErrorMessage="1" errorTitle="输入有误" error="您输入的值不在下拉框列表内。" sqref="D721">
      <formula1>INDIRECT(VLOOKUP(C721,系统数据!$CB$1:$CC$2839,2,0))</formula1>
    </dataValidation>
    <dataValidation type="list" showErrorMessage="1" errorTitle="输入有误" error="您输入的值不在下拉框列表内。" sqref="K721">
      <formula1>",3,1,2,4"</formula1>
    </dataValidation>
    <dataValidation type="list" showErrorMessage="1" errorTitle="输入有误" error="您输入的值不在下拉框列表内。" sqref="L7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1">
      <formula1>""</formula1>
    </dataValidation>
    <dataValidation type="list" showErrorMessage="1" errorTitle="输入有误" error="您输入的值不在下拉框列表内。" sqref="N7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1">
      <formula1>",需要刷新,废弃,待评审,正常,被阻塞,研究中"</formula1>
    </dataValidation>
    <dataValidation type="list" showErrorMessage="1" errorTitle="输入有误" error="您输入的值不在下拉框列表内。" sqref="C722">
      <formula1>系统数据!$A$1:$A$2839</formula1>
    </dataValidation>
    <dataValidation type="list" showErrorMessage="1" errorTitle="输入有误" error="您输入的值不在下拉框列表内。" sqref="D722">
      <formula1>INDIRECT(VLOOKUP(C722,系统数据!$CB$1:$CC$2839,2,0))</formula1>
    </dataValidation>
    <dataValidation type="list" showErrorMessage="1" errorTitle="输入有误" error="您输入的值不在下拉框列表内。" sqref="K722">
      <formula1>",3,1,2,4"</formula1>
    </dataValidation>
    <dataValidation type="list" showErrorMessage="1" errorTitle="输入有误" error="您输入的值不在下拉框列表内。" sqref="L7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2">
      <formula1>""</formula1>
    </dataValidation>
    <dataValidation type="list" showErrorMessage="1" errorTitle="输入有误" error="您输入的值不在下拉框列表内。" sqref="N7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2">
      <formula1>",需要刷新,废弃,待评审,正常,被阻塞,研究中"</formula1>
    </dataValidation>
    <dataValidation type="list" showErrorMessage="1" errorTitle="输入有误" error="您输入的值不在下拉框列表内。" sqref="C723">
      <formula1>系统数据!$A$1:$A$2839</formula1>
    </dataValidation>
    <dataValidation type="list" showErrorMessage="1" errorTitle="输入有误" error="您输入的值不在下拉框列表内。" sqref="D723">
      <formula1>INDIRECT(VLOOKUP(C723,系统数据!$CB$1:$CC$2839,2,0))</formula1>
    </dataValidation>
    <dataValidation type="list" showErrorMessage="1" errorTitle="输入有误" error="您输入的值不在下拉框列表内。" sqref="K723">
      <formula1>",3,1,2,4"</formula1>
    </dataValidation>
    <dataValidation type="list" showErrorMessage="1" errorTitle="输入有误" error="您输入的值不在下拉框列表内。" sqref="L7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3">
      <formula1>""</formula1>
    </dataValidation>
    <dataValidation type="list" showErrorMessage="1" errorTitle="输入有误" error="您输入的值不在下拉框列表内。" sqref="N7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3">
      <formula1>",需要刷新,废弃,待评审,正常,被阻塞,研究中"</formula1>
    </dataValidation>
    <dataValidation type="list" showErrorMessage="1" errorTitle="输入有误" error="您输入的值不在下拉框列表内。" sqref="C724">
      <formula1>系统数据!$A$1:$A$2839</formula1>
    </dataValidation>
    <dataValidation type="list" showErrorMessage="1" errorTitle="输入有误" error="您输入的值不在下拉框列表内。" sqref="D724">
      <formula1>INDIRECT(VLOOKUP(C724,系统数据!$CB$1:$CC$2839,2,0))</formula1>
    </dataValidation>
    <dataValidation type="list" showErrorMessage="1" errorTitle="输入有误" error="您输入的值不在下拉框列表内。" sqref="K724">
      <formula1>",3,1,2,4"</formula1>
    </dataValidation>
    <dataValidation type="list" showErrorMessage="1" errorTitle="输入有误" error="您输入的值不在下拉框列表内。" sqref="L7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4">
      <formula1>""</formula1>
    </dataValidation>
    <dataValidation type="list" showErrorMessage="1" errorTitle="输入有误" error="您输入的值不在下拉框列表内。" sqref="N7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4">
      <formula1>",需要刷新,废弃,待评审,正常,被阻塞,研究中"</formula1>
    </dataValidation>
    <dataValidation type="list" showErrorMessage="1" errorTitle="输入有误" error="您输入的值不在下拉框列表内。" sqref="C725">
      <formula1>系统数据!$A$1:$A$2839</formula1>
    </dataValidation>
    <dataValidation type="list" showErrorMessage="1" errorTitle="输入有误" error="您输入的值不在下拉框列表内。" sqref="D725">
      <formula1>INDIRECT(VLOOKUP(C725,系统数据!$CB$1:$CC$2839,2,0))</formula1>
    </dataValidation>
    <dataValidation type="list" showErrorMessage="1" errorTitle="输入有误" error="您输入的值不在下拉框列表内。" sqref="K725">
      <formula1>",3,1,2,4"</formula1>
    </dataValidation>
    <dataValidation type="list" showErrorMessage="1" errorTitle="输入有误" error="您输入的值不在下拉框列表内。" sqref="L7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5">
      <formula1>""</formula1>
    </dataValidation>
    <dataValidation type="list" showErrorMessage="1" errorTitle="输入有误" error="您输入的值不在下拉框列表内。" sqref="N7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5">
      <formula1>",需要刷新,废弃,待评审,正常,被阻塞,研究中"</formula1>
    </dataValidation>
    <dataValidation type="list" showErrorMessage="1" errorTitle="输入有误" error="您输入的值不在下拉框列表内。" sqref="C726">
      <formula1>系统数据!$A$1:$A$2839</formula1>
    </dataValidation>
    <dataValidation type="list" showErrorMessage="1" errorTitle="输入有误" error="您输入的值不在下拉框列表内。" sqref="D726">
      <formula1>INDIRECT(VLOOKUP(C726,系统数据!$CB$1:$CC$2839,2,0))</formula1>
    </dataValidation>
    <dataValidation type="list" showErrorMessage="1" errorTitle="输入有误" error="您输入的值不在下拉框列表内。" sqref="K726">
      <formula1>",3,1,2,4"</formula1>
    </dataValidation>
    <dataValidation type="list" showErrorMessage="1" errorTitle="输入有误" error="您输入的值不在下拉框列表内。" sqref="L7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6">
      <formula1>""</formula1>
    </dataValidation>
    <dataValidation type="list" showErrorMessage="1" errorTitle="输入有误" error="您输入的值不在下拉框列表内。" sqref="N7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6">
      <formula1>",需要刷新,废弃,待评审,正常,被阻塞,研究中"</formula1>
    </dataValidation>
    <dataValidation type="list" showErrorMessage="1" errorTitle="输入有误" error="您输入的值不在下拉框列表内。" sqref="C727">
      <formula1>系统数据!$A$1:$A$2839</formula1>
    </dataValidation>
    <dataValidation type="list" showErrorMessage="1" errorTitle="输入有误" error="您输入的值不在下拉框列表内。" sqref="D727">
      <formula1>INDIRECT(VLOOKUP(C727,系统数据!$CB$1:$CC$2839,2,0))</formula1>
    </dataValidation>
    <dataValidation type="list" showErrorMessage="1" errorTitle="输入有误" error="您输入的值不在下拉框列表内。" sqref="K727">
      <formula1>",3,1,2,4"</formula1>
    </dataValidation>
    <dataValidation type="list" showErrorMessage="1" errorTitle="输入有误" error="您输入的值不在下拉框列表内。" sqref="L7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7">
      <formula1>""</formula1>
    </dataValidation>
    <dataValidation type="list" showErrorMessage="1" errorTitle="输入有误" error="您输入的值不在下拉框列表内。" sqref="N7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7">
      <formula1>",需要刷新,废弃,待评审,正常,被阻塞,研究中"</formula1>
    </dataValidation>
    <dataValidation type="list" showErrorMessage="1" errorTitle="输入有误" error="您输入的值不在下拉框列表内。" sqref="C728">
      <formula1>系统数据!$A$1:$A$2839</formula1>
    </dataValidation>
    <dataValidation type="list" showErrorMessage="1" errorTitle="输入有误" error="您输入的值不在下拉框列表内。" sqref="D728">
      <formula1>INDIRECT(VLOOKUP(C728,系统数据!$CB$1:$CC$2839,2,0))</formula1>
    </dataValidation>
    <dataValidation type="list" showErrorMessage="1" errorTitle="输入有误" error="您输入的值不在下拉框列表内。" sqref="K728">
      <formula1>",3,1,2,4"</formula1>
    </dataValidation>
    <dataValidation type="list" showErrorMessage="1" errorTitle="输入有误" error="您输入的值不在下拉框列表内。" sqref="L7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8">
      <formula1>""</formula1>
    </dataValidation>
    <dataValidation type="list" showErrorMessage="1" errorTitle="输入有误" error="您输入的值不在下拉框列表内。" sqref="N7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8">
      <formula1>",需要刷新,废弃,待评审,正常,被阻塞,研究中"</formula1>
    </dataValidation>
    <dataValidation type="list" showErrorMessage="1" errorTitle="输入有误" error="您输入的值不在下拉框列表内。" sqref="C729">
      <formula1>系统数据!$A$1:$A$2839</formula1>
    </dataValidation>
    <dataValidation type="list" showErrorMessage="1" errorTitle="输入有误" error="您输入的值不在下拉框列表内。" sqref="D729">
      <formula1>INDIRECT(VLOOKUP(C729,系统数据!$CB$1:$CC$2839,2,0))</formula1>
    </dataValidation>
    <dataValidation type="list" showErrorMessage="1" errorTitle="输入有误" error="您输入的值不在下拉框列表内。" sqref="K729">
      <formula1>",3,1,2,4"</formula1>
    </dataValidation>
    <dataValidation type="list" showErrorMessage="1" errorTitle="输入有误" error="您输入的值不在下拉框列表内。" sqref="L7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9">
      <formula1>""</formula1>
    </dataValidation>
    <dataValidation type="list" showErrorMessage="1" errorTitle="输入有误" error="您输入的值不在下拉框列表内。" sqref="N7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9">
      <formula1>",需要刷新,废弃,待评审,正常,被阻塞,研究中"</formula1>
    </dataValidation>
    <dataValidation type="list" showErrorMessage="1" errorTitle="输入有误" error="您输入的值不在下拉框列表内。" sqref="C730">
      <formula1>系统数据!$A$1:$A$2839</formula1>
    </dataValidation>
    <dataValidation type="list" showErrorMessage="1" errorTitle="输入有误" error="您输入的值不在下拉框列表内。" sqref="D730">
      <formula1>INDIRECT(VLOOKUP(C730,系统数据!$CB$1:$CC$2839,2,0))</formula1>
    </dataValidation>
    <dataValidation type="list" showErrorMessage="1" errorTitle="输入有误" error="您输入的值不在下拉框列表内。" sqref="K730">
      <formula1>",3,1,2,4"</formula1>
    </dataValidation>
    <dataValidation type="list" showErrorMessage="1" errorTitle="输入有误" error="您输入的值不在下拉框列表内。" sqref="L7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0">
      <formula1>""</formula1>
    </dataValidation>
    <dataValidation type="list" showErrorMessage="1" errorTitle="输入有误" error="您输入的值不在下拉框列表内。" sqref="N7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0">
      <formula1>",需要刷新,废弃,待评审,正常,被阻塞,研究中"</formula1>
    </dataValidation>
    <dataValidation type="list" showErrorMessage="1" errorTitle="输入有误" error="您输入的值不在下拉框列表内。" sqref="C731">
      <formula1>系统数据!$A$1:$A$2839</formula1>
    </dataValidation>
    <dataValidation type="list" showErrorMessage="1" errorTitle="输入有误" error="您输入的值不在下拉框列表内。" sqref="D731">
      <formula1>INDIRECT(VLOOKUP(C731,系统数据!$CB$1:$CC$2839,2,0))</formula1>
    </dataValidation>
    <dataValidation type="list" showErrorMessage="1" errorTitle="输入有误" error="您输入的值不在下拉框列表内。" sqref="K731">
      <formula1>",3,1,2,4"</formula1>
    </dataValidation>
    <dataValidation type="list" showErrorMessage="1" errorTitle="输入有误" error="您输入的值不在下拉框列表内。" sqref="L7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1">
      <formula1>""</formula1>
    </dataValidation>
    <dataValidation type="list" showErrorMessage="1" errorTitle="输入有误" error="您输入的值不在下拉框列表内。" sqref="N7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1">
      <formula1>",需要刷新,废弃,待评审,正常,被阻塞,研究中"</formula1>
    </dataValidation>
    <dataValidation type="list" showErrorMessage="1" errorTitle="输入有误" error="您输入的值不在下拉框列表内。" sqref="C732">
      <formula1>系统数据!$A$1:$A$2839</formula1>
    </dataValidation>
    <dataValidation type="list" showErrorMessage="1" errorTitle="输入有误" error="您输入的值不在下拉框列表内。" sqref="D732">
      <formula1>INDIRECT(VLOOKUP(C732,系统数据!$CB$1:$CC$2839,2,0))</formula1>
    </dataValidation>
    <dataValidation type="list" showErrorMessage="1" errorTitle="输入有误" error="您输入的值不在下拉框列表内。" sqref="K732">
      <formula1>",3,1,2,4"</formula1>
    </dataValidation>
    <dataValidation type="list" showErrorMessage="1" errorTitle="输入有误" error="您输入的值不在下拉框列表内。" sqref="L7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2">
      <formula1>""</formula1>
    </dataValidation>
    <dataValidation type="list" showErrorMessage="1" errorTitle="输入有误" error="您输入的值不在下拉框列表内。" sqref="N7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2">
      <formula1>",需要刷新,废弃,待评审,正常,被阻塞,研究中"</formula1>
    </dataValidation>
    <dataValidation type="list" showErrorMessage="1" errorTitle="输入有误" error="您输入的值不在下拉框列表内。" sqref="C733">
      <formula1>系统数据!$A$1:$A$2839</formula1>
    </dataValidation>
    <dataValidation type="list" showErrorMessage="1" errorTitle="输入有误" error="您输入的值不在下拉框列表内。" sqref="D733">
      <formula1>INDIRECT(VLOOKUP(C733,系统数据!$CB$1:$CC$2839,2,0))</formula1>
    </dataValidation>
    <dataValidation type="list" showErrorMessage="1" errorTitle="输入有误" error="您输入的值不在下拉框列表内。" sqref="K733">
      <formula1>",3,1,2,4"</formula1>
    </dataValidation>
    <dataValidation type="list" showErrorMessage="1" errorTitle="输入有误" error="您输入的值不在下拉框列表内。" sqref="L7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3">
      <formula1>""</formula1>
    </dataValidation>
    <dataValidation type="list" showErrorMessage="1" errorTitle="输入有误" error="您输入的值不在下拉框列表内。" sqref="N7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3">
      <formula1>",需要刷新,废弃,待评审,正常,被阻塞,研究中"</formula1>
    </dataValidation>
    <dataValidation type="list" showErrorMessage="1" errorTitle="输入有误" error="您输入的值不在下拉框列表内。" sqref="C734">
      <formula1>系统数据!$A$1:$A$2839</formula1>
    </dataValidation>
    <dataValidation type="list" showErrorMessage="1" errorTitle="输入有误" error="您输入的值不在下拉框列表内。" sqref="D734">
      <formula1>INDIRECT(VLOOKUP(C734,系统数据!$CB$1:$CC$2839,2,0))</formula1>
    </dataValidation>
    <dataValidation type="list" showErrorMessage="1" errorTitle="输入有误" error="您输入的值不在下拉框列表内。" sqref="K734">
      <formula1>",3,1,2,4"</formula1>
    </dataValidation>
    <dataValidation type="list" showErrorMessage="1" errorTitle="输入有误" error="您输入的值不在下拉框列表内。" sqref="L7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4">
      <formula1>""</formula1>
    </dataValidation>
    <dataValidation type="list" showErrorMessage="1" errorTitle="输入有误" error="您输入的值不在下拉框列表内。" sqref="N7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4">
      <formula1>",需要刷新,废弃,待评审,正常,被阻塞,研究中"</formula1>
    </dataValidation>
    <dataValidation type="list" showErrorMessage="1" errorTitle="输入有误" error="您输入的值不在下拉框列表内。" sqref="C735">
      <formula1>系统数据!$A$1:$A$2839</formula1>
    </dataValidation>
    <dataValidation type="list" showErrorMessage="1" errorTitle="输入有误" error="您输入的值不在下拉框列表内。" sqref="D735">
      <formula1>INDIRECT(VLOOKUP(C735,系统数据!$CB$1:$CC$2839,2,0))</formula1>
    </dataValidation>
    <dataValidation type="list" showErrorMessage="1" errorTitle="输入有误" error="您输入的值不在下拉框列表内。" sqref="K735">
      <formula1>",3,1,2,4"</formula1>
    </dataValidation>
    <dataValidation type="list" showErrorMessage="1" errorTitle="输入有误" error="您输入的值不在下拉框列表内。" sqref="L7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5">
      <formula1>""</formula1>
    </dataValidation>
    <dataValidation type="list" showErrorMessage="1" errorTitle="输入有误" error="您输入的值不在下拉框列表内。" sqref="N7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5">
      <formula1>",需要刷新,废弃,待评审,正常,被阻塞,研究中"</formula1>
    </dataValidation>
    <dataValidation type="list" showErrorMessage="1" errorTitle="输入有误" error="您输入的值不在下拉框列表内。" sqref="C736">
      <formula1>系统数据!$A$1:$A$2839</formula1>
    </dataValidation>
    <dataValidation type="list" showErrorMessage="1" errorTitle="输入有误" error="您输入的值不在下拉框列表内。" sqref="D736">
      <formula1>INDIRECT(VLOOKUP(C736,系统数据!$CB$1:$CC$2839,2,0))</formula1>
    </dataValidation>
    <dataValidation type="list" showErrorMessage="1" errorTitle="输入有误" error="您输入的值不在下拉框列表内。" sqref="K736">
      <formula1>",3,1,2,4"</formula1>
    </dataValidation>
    <dataValidation type="list" showErrorMessage="1" errorTitle="输入有误" error="您输入的值不在下拉框列表内。" sqref="L7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6">
      <formula1>""</formula1>
    </dataValidation>
    <dataValidation type="list" showErrorMessage="1" errorTitle="输入有误" error="您输入的值不在下拉框列表内。" sqref="N7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6">
      <formula1>",需要刷新,废弃,待评审,正常,被阻塞,研究中"</formula1>
    </dataValidation>
    <dataValidation type="list" showErrorMessage="1" errorTitle="输入有误" error="您输入的值不在下拉框列表内。" sqref="C737">
      <formula1>系统数据!$A$1:$A$2839</formula1>
    </dataValidation>
    <dataValidation type="list" showErrorMessage="1" errorTitle="输入有误" error="您输入的值不在下拉框列表内。" sqref="D737">
      <formula1>INDIRECT(VLOOKUP(C737,系统数据!$CB$1:$CC$2839,2,0))</formula1>
    </dataValidation>
    <dataValidation type="list" showErrorMessage="1" errorTitle="输入有误" error="您输入的值不在下拉框列表内。" sqref="K737">
      <formula1>",3,1,2,4"</formula1>
    </dataValidation>
    <dataValidation type="list" showErrorMessage="1" errorTitle="输入有误" error="您输入的值不在下拉框列表内。" sqref="L7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7">
      <formula1>""</formula1>
    </dataValidation>
    <dataValidation type="list" showErrorMessage="1" errorTitle="输入有误" error="您输入的值不在下拉框列表内。" sqref="N7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7">
      <formula1>",需要刷新,废弃,待评审,正常,被阻塞,研究中"</formula1>
    </dataValidation>
    <dataValidation type="list" showErrorMessage="1" errorTitle="输入有误" error="您输入的值不在下拉框列表内。" sqref="C738">
      <formula1>系统数据!$A$1:$A$2839</formula1>
    </dataValidation>
    <dataValidation type="list" showErrorMessage="1" errorTitle="输入有误" error="您输入的值不在下拉框列表内。" sqref="D738">
      <formula1>INDIRECT(VLOOKUP(C738,系统数据!$CB$1:$CC$2839,2,0))</formula1>
    </dataValidation>
    <dataValidation type="list" showErrorMessage="1" errorTitle="输入有误" error="您输入的值不在下拉框列表内。" sqref="K738">
      <formula1>",3,1,2,4"</formula1>
    </dataValidation>
    <dataValidation type="list" showErrorMessage="1" errorTitle="输入有误" error="您输入的值不在下拉框列表内。" sqref="L7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8">
      <formula1>""</formula1>
    </dataValidation>
    <dataValidation type="list" showErrorMessage="1" errorTitle="输入有误" error="您输入的值不在下拉框列表内。" sqref="N7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8">
      <formula1>",需要刷新,废弃,待评审,正常,被阻塞,研究中"</formula1>
    </dataValidation>
    <dataValidation type="list" showErrorMessage="1" errorTitle="输入有误" error="您输入的值不在下拉框列表内。" sqref="C739">
      <formula1>系统数据!$A$1:$A$2839</formula1>
    </dataValidation>
    <dataValidation type="list" showErrorMessage="1" errorTitle="输入有误" error="您输入的值不在下拉框列表内。" sqref="D739">
      <formula1>INDIRECT(VLOOKUP(C739,系统数据!$CB$1:$CC$2839,2,0))</formula1>
    </dataValidation>
    <dataValidation type="list" showErrorMessage="1" errorTitle="输入有误" error="您输入的值不在下拉框列表内。" sqref="K739">
      <formula1>",3,1,2,4"</formula1>
    </dataValidation>
    <dataValidation type="list" showErrorMessage="1" errorTitle="输入有误" error="您输入的值不在下拉框列表内。" sqref="L7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9">
      <formula1>""</formula1>
    </dataValidation>
    <dataValidation type="list" showErrorMessage="1" errorTitle="输入有误" error="您输入的值不在下拉框列表内。" sqref="N7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9">
      <formula1>",需要刷新,废弃,待评审,正常,被阻塞,研究中"</formula1>
    </dataValidation>
    <dataValidation type="list" showErrorMessage="1" errorTitle="输入有误" error="您输入的值不在下拉框列表内。" sqref="C740">
      <formula1>系统数据!$A$1:$A$2839</formula1>
    </dataValidation>
    <dataValidation type="list" showErrorMessage="1" errorTitle="输入有误" error="您输入的值不在下拉框列表内。" sqref="D740">
      <formula1>INDIRECT(VLOOKUP(C740,系统数据!$CB$1:$CC$2839,2,0))</formula1>
    </dataValidation>
    <dataValidation type="list" showErrorMessage="1" errorTitle="输入有误" error="您输入的值不在下拉框列表内。" sqref="K740">
      <formula1>",3,1,2,4"</formula1>
    </dataValidation>
    <dataValidation type="list" showErrorMessage="1" errorTitle="输入有误" error="您输入的值不在下拉框列表内。" sqref="L7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0">
      <formula1>""</formula1>
    </dataValidation>
    <dataValidation type="list" showErrorMessage="1" errorTitle="输入有误" error="您输入的值不在下拉框列表内。" sqref="N7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0">
      <formula1>",需要刷新,废弃,待评审,正常,被阻塞,研究中"</formula1>
    </dataValidation>
    <dataValidation type="list" showErrorMessage="1" errorTitle="输入有误" error="您输入的值不在下拉框列表内。" sqref="C741">
      <formula1>系统数据!$A$1:$A$2839</formula1>
    </dataValidation>
    <dataValidation type="list" showErrorMessage="1" errorTitle="输入有误" error="您输入的值不在下拉框列表内。" sqref="D741">
      <formula1>INDIRECT(VLOOKUP(C741,系统数据!$CB$1:$CC$2839,2,0))</formula1>
    </dataValidation>
    <dataValidation type="list" showErrorMessage="1" errorTitle="输入有误" error="您输入的值不在下拉框列表内。" sqref="K741">
      <formula1>",3,1,2,4"</formula1>
    </dataValidation>
    <dataValidation type="list" showErrorMessage="1" errorTitle="输入有误" error="您输入的值不在下拉框列表内。" sqref="L7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1">
      <formula1>""</formula1>
    </dataValidation>
    <dataValidation type="list" showErrorMessage="1" errorTitle="输入有误" error="您输入的值不在下拉框列表内。" sqref="N7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1">
      <formula1>",需要刷新,废弃,待评审,正常,被阻塞,研究中"</formula1>
    </dataValidation>
    <dataValidation type="list" showErrorMessage="1" errorTitle="输入有误" error="您输入的值不在下拉框列表内。" sqref="C742">
      <formula1>系统数据!$A$1:$A$2839</formula1>
    </dataValidation>
    <dataValidation type="list" showErrorMessage="1" errorTitle="输入有误" error="您输入的值不在下拉框列表内。" sqref="D742">
      <formula1>INDIRECT(VLOOKUP(C742,系统数据!$CB$1:$CC$2839,2,0))</formula1>
    </dataValidation>
    <dataValidation type="list" showErrorMessage="1" errorTitle="输入有误" error="您输入的值不在下拉框列表内。" sqref="K742">
      <formula1>",3,1,2,4"</formula1>
    </dataValidation>
    <dataValidation type="list" showErrorMessage="1" errorTitle="输入有误" error="您输入的值不在下拉框列表内。" sqref="L7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2">
      <formula1>""</formula1>
    </dataValidation>
    <dataValidation type="list" showErrorMessage="1" errorTitle="输入有误" error="您输入的值不在下拉框列表内。" sqref="N7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2">
      <formula1>",需要刷新,废弃,待评审,正常,被阻塞,研究中"</formula1>
    </dataValidation>
    <dataValidation type="list" showErrorMessage="1" errorTitle="输入有误" error="您输入的值不在下拉框列表内。" sqref="C743">
      <formula1>系统数据!$A$1:$A$2839</formula1>
    </dataValidation>
    <dataValidation type="list" showErrorMessage="1" errorTitle="输入有误" error="您输入的值不在下拉框列表内。" sqref="D743">
      <formula1>INDIRECT(VLOOKUP(C743,系统数据!$CB$1:$CC$2839,2,0))</formula1>
    </dataValidation>
    <dataValidation type="list" showErrorMessage="1" errorTitle="输入有误" error="您输入的值不在下拉框列表内。" sqref="K743">
      <formula1>",3,1,2,4"</formula1>
    </dataValidation>
    <dataValidation type="list" showErrorMessage="1" errorTitle="输入有误" error="您输入的值不在下拉框列表内。" sqref="L7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3">
      <formula1>""</formula1>
    </dataValidation>
    <dataValidation type="list" showErrorMessage="1" errorTitle="输入有误" error="您输入的值不在下拉框列表内。" sqref="N7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3">
      <formula1>",需要刷新,废弃,待评审,正常,被阻塞,研究中"</formula1>
    </dataValidation>
    <dataValidation type="list" showErrorMessage="1" errorTitle="输入有误" error="您输入的值不在下拉框列表内。" sqref="C744">
      <formula1>系统数据!$A$1:$A$2839</formula1>
    </dataValidation>
    <dataValidation type="list" showErrorMessage="1" errorTitle="输入有误" error="您输入的值不在下拉框列表内。" sqref="D744">
      <formula1>INDIRECT(VLOOKUP(C744,系统数据!$CB$1:$CC$2839,2,0))</formula1>
    </dataValidation>
    <dataValidation type="list" showErrorMessage="1" errorTitle="输入有误" error="您输入的值不在下拉框列表内。" sqref="K744">
      <formula1>",3,1,2,4"</formula1>
    </dataValidation>
    <dataValidation type="list" showErrorMessage="1" errorTitle="输入有误" error="您输入的值不在下拉框列表内。" sqref="L7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4">
      <formula1>""</formula1>
    </dataValidation>
    <dataValidation type="list" showErrorMessage="1" errorTitle="输入有误" error="您输入的值不在下拉框列表内。" sqref="N7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4">
      <formula1>",需要刷新,废弃,待评审,正常,被阻塞,研究中"</formula1>
    </dataValidation>
    <dataValidation type="list" showErrorMessage="1" errorTitle="输入有误" error="您输入的值不在下拉框列表内。" sqref="C745">
      <formula1>系统数据!$A$1:$A$2839</formula1>
    </dataValidation>
    <dataValidation type="list" showErrorMessage="1" errorTitle="输入有误" error="您输入的值不在下拉框列表内。" sqref="D745">
      <formula1>INDIRECT(VLOOKUP(C745,系统数据!$CB$1:$CC$2839,2,0))</formula1>
    </dataValidation>
    <dataValidation type="list" showErrorMessage="1" errorTitle="输入有误" error="您输入的值不在下拉框列表内。" sqref="K745">
      <formula1>",3,1,2,4"</formula1>
    </dataValidation>
    <dataValidation type="list" showErrorMessage="1" errorTitle="输入有误" error="您输入的值不在下拉框列表内。" sqref="L7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5">
      <formula1>""</formula1>
    </dataValidation>
    <dataValidation type="list" showErrorMessage="1" errorTitle="输入有误" error="您输入的值不在下拉框列表内。" sqref="N7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5">
      <formula1>",需要刷新,废弃,待评审,正常,被阻塞,研究中"</formula1>
    </dataValidation>
    <dataValidation type="list" showErrorMessage="1" errorTitle="输入有误" error="您输入的值不在下拉框列表内。" sqref="C746">
      <formula1>系统数据!$A$1:$A$2839</formula1>
    </dataValidation>
    <dataValidation type="list" showErrorMessage="1" errorTitle="输入有误" error="您输入的值不在下拉框列表内。" sqref="D746">
      <formula1>INDIRECT(VLOOKUP(C746,系统数据!$CB$1:$CC$2839,2,0))</formula1>
    </dataValidation>
    <dataValidation type="list" showErrorMessage="1" errorTitle="输入有误" error="您输入的值不在下拉框列表内。" sqref="K746">
      <formula1>",3,1,2,4"</formula1>
    </dataValidation>
    <dataValidation type="list" showErrorMessage="1" errorTitle="输入有误" error="您输入的值不在下拉框列表内。" sqref="L7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6">
      <formula1>""</formula1>
    </dataValidation>
    <dataValidation type="list" showErrorMessage="1" errorTitle="输入有误" error="您输入的值不在下拉框列表内。" sqref="N7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6">
      <formula1>",需要刷新,废弃,待评审,正常,被阻塞,研究中"</formula1>
    </dataValidation>
    <dataValidation type="list" showErrorMessage="1" errorTitle="输入有误" error="您输入的值不在下拉框列表内。" sqref="C747">
      <formula1>系统数据!$A$1:$A$2839</formula1>
    </dataValidation>
    <dataValidation type="list" showErrorMessage="1" errorTitle="输入有误" error="您输入的值不在下拉框列表内。" sqref="D747">
      <formula1>INDIRECT(VLOOKUP(C747,系统数据!$CB$1:$CC$2839,2,0))</formula1>
    </dataValidation>
    <dataValidation type="list" showErrorMessage="1" errorTitle="输入有误" error="您输入的值不在下拉框列表内。" sqref="K747">
      <formula1>",3,1,2,4"</formula1>
    </dataValidation>
    <dataValidation type="list" showErrorMessage="1" errorTitle="输入有误" error="您输入的值不在下拉框列表内。" sqref="L7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7">
      <formula1>""</formula1>
    </dataValidation>
    <dataValidation type="list" showErrorMessage="1" errorTitle="输入有误" error="您输入的值不在下拉框列表内。" sqref="N7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7">
      <formula1>",需要刷新,废弃,待评审,正常,被阻塞,研究中"</formula1>
    </dataValidation>
    <dataValidation type="list" showErrorMessage="1" errorTitle="输入有误" error="您输入的值不在下拉框列表内。" sqref="C748">
      <formula1>系统数据!$A$1:$A$2839</formula1>
    </dataValidation>
    <dataValidation type="list" showErrorMessage="1" errorTitle="输入有误" error="您输入的值不在下拉框列表内。" sqref="D748">
      <formula1>INDIRECT(VLOOKUP(C748,系统数据!$CB$1:$CC$2839,2,0))</formula1>
    </dataValidation>
    <dataValidation type="list" showErrorMessage="1" errorTitle="输入有误" error="您输入的值不在下拉框列表内。" sqref="K748">
      <formula1>",3,1,2,4"</formula1>
    </dataValidation>
    <dataValidation type="list" showErrorMessage="1" errorTitle="输入有误" error="您输入的值不在下拉框列表内。" sqref="L7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8">
      <formula1>""</formula1>
    </dataValidation>
    <dataValidation type="list" showErrorMessage="1" errorTitle="输入有误" error="您输入的值不在下拉框列表内。" sqref="N7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8">
      <formula1>",需要刷新,废弃,待评审,正常,被阻塞,研究中"</formula1>
    </dataValidation>
    <dataValidation type="list" showErrorMessage="1" errorTitle="输入有误" error="您输入的值不在下拉框列表内。" sqref="C749">
      <formula1>系统数据!$A$1:$A$2839</formula1>
    </dataValidation>
    <dataValidation type="list" showErrorMessage="1" errorTitle="输入有误" error="您输入的值不在下拉框列表内。" sqref="D749">
      <formula1>INDIRECT(VLOOKUP(C749,系统数据!$CB$1:$CC$2839,2,0))</formula1>
    </dataValidation>
    <dataValidation type="list" showErrorMessage="1" errorTitle="输入有误" error="您输入的值不在下拉框列表内。" sqref="K749">
      <formula1>",3,1,2,4"</formula1>
    </dataValidation>
    <dataValidation type="list" showErrorMessage="1" errorTitle="输入有误" error="您输入的值不在下拉框列表内。" sqref="L7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9">
      <formula1>""</formula1>
    </dataValidation>
    <dataValidation type="list" showErrorMessage="1" errorTitle="输入有误" error="您输入的值不在下拉框列表内。" sqref="N7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9">
      <formula1>",需要刷新,废弃,待评审,正常,被阻塞,研究中"</formula1>
    </dataValidation>
    <dataValidation type="list" showErrorMessage="1" errorTitle="输入有误" error="您输入的值不在下拉框列表内。" sqref="C750">
      <formula1>系统数据!$A$1:$A$2839</formula1>
    </dataValidation>
    <dataValidation type="list" showErrorMessage="1" errorTitle="输入有误" error="您输入的值不在下拉框列表内。" sqref="D750">
      <formula1>INDIRECT(VLOOKUP(C750,系统数据!$CB$1:$CC$2839,2,0))</formula1>
    </dataValidation>
    <dataValidation type="list" showErrorMessage="1" errorTitle="输入有误" error="您输入的值不在下拉框列表内。" sqref="K750">
      <formula1>",3,1,2,4"</formula1>
    </dataValidation>
    <dataValidation type="list" showErrorMessage="1" errorTitle="输入有误" error="您输入的值不在下拉框列表内。" sqref="L7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0">
      <formula1>""</formula1>
    </dataValidation>
    <dataValidation type="list" showErrorMessage="1" errorTitle="输入有误" error="您输入的值不在下拉框列表内。" sqref="N7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0">
      <formula1>",需要刷新,废弃,待评审,正常,被阻塞,研究中"</formula1>
    </dataValidation>
    <dataValidation type="list" showErrorMessage="1" errorTitle="输入有误" error="您输入的值不在下拉框列表内。" sqref="C751">
      <formula1>系统数据!$A$1:$A$2839</formula1>
    </dataValidation>
    <dataValidation type="list" showErrorMessage="1" errorTitle="输入有误" error="您输入的值不在下拉框列表内。" sqref="D751">
      <formula1>INDIRECT(VLOOKUP(C751,系统数据!$CB$1:$CC$2839,2,0))</formula1>
    </dataValidation>
    <dataValidation type="list" showErrorMessage="1" errorTitle="输入有误" error="您输入的值不在下拉框列表内。" sqref="K751">
      <formula1>",3,1,2,4"</formula1>
    </dataValidation>
    <dataValidation type="list" showErrorMessage="1" errorTitle="输入有误" error="您输入的值不在下拉框列表内。" sqref="L7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1">
      <formula1>""</formula1>
    </dataValidation>
    <dataValidation type="list" showErrorMessage="1" errorTitle="输入有误" error="您输入的值不在下拉框列表内。" sqref="N7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1">
      <formula1>",需要刷新,废弃,待评审,正常,被阻塞,研究中"</formula1>
    </dataValidation>
    <dataValidation type="list" showErrorMessage="1" errorTitle="输入有误" error="您输入的值不在下拉框列表内。" sqref="C752">
      <formula1>系统数据!$A$1:$A$2839</formula1>
    </dataValidation>
    <dataValidation type="list" showErrorMessage="1" errorTitle="输入有误" error="您输入的值不在下拉框列表内。" sqref="D752">
      <formula1>INDIRECT(VLOOKUP(C752,系统数据!$CB$1:$CC$2839,2,0))</formula1>
    </dataValidation>
    <dataValidation type="list" showErrorMessage="1" errorTitle="输入有误" error="您输入的值不在下拉框列表内。" sqref="K752">
      <formula1>",3,1,2,4"</formula1>
    </dataValidation>
    <dataValidation type="list" showErrorMessage="1" errorTitle="输入有误" error="您输入的值不在下拉框列表内。" sqref="L7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2">
      <formula1>""</formula1>
    </dataValidation>
    <dataValidation type="list" showErrorMessage="1" errorTitle="输入有误" error="您输入的值不在下拉框列表内。" sqref="N7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2">
      <formula1>",需要刷新,废弃,待评审,正常,被阻塞,研究中"</formula1>
    </dataValidation>
    <dataValidation type="list" showErrorMessage="1" errorTitle="输入有误" error="您输入的值不在下拉框列表内。" sqref="C753">
      <formula1>系统数据!$A$1:$A$2839</formula1>
    </dataValidation>
    <dataValidation type="list" showErrorMessage="1" errorTitle="输入有误" error="您输入的值不在下拉框列表内。" sqref="D753">
      <formula1>INDIRECT(VLOOKUP(C753,系统数据!$CB$1:$CC$2839,2,0))</formula1>
    </dataValidation>
    <dataValidation type="list" showErrorMessage="1" errorTitle="输入有误" error="您输入的值不在下拉框列表内。" sqref="K753">
      <formula1>",3,1,2,4"</formula1>
    </dataValidation>
    <dataValidation type="list" showErrorMessage="1" errorTitle="输入有误" error="您输入的值不在下拉框列表内。" sqref="L7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3">
      <formula1>""</formula1>
    </dataValidation>
    <dataValidation type="list" showErrorMessage="1" errorTitle="输入有误" error="您输入的值不在下拉框列表内。" sqref="N7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3">
      <formula1>",需要刷新,废弃,待评审,正常,被阻塞,研究中"</formula1>
    </dataValidation>
    <dataValidation type="list" showErrorMessage="1" errorTitle="输入有误" error="您输入的值不在下拉框列表内。" sqref="C754">
      <formula1>系统数据!$A$1:$A$2839</formula1>
    </dataValidation>
    <dataValidation type="list" showErrorMessage="1" errorTitle="输入有误" error="您输入的值不在下拉框列表内。" sqref="D754">
      <formula1>INDIRECT(VLOOKUP(C754,系统数据!$CB$1:$CC$2839,2,0))</formula1>
    </dataValidation>
    <dataValidation type="list" showErrorMessage="1" errorTitle="输入有误" error="您输入的值不在下拉框列表内。" sqref="K754">
      <formula1>",3,1,2,4"</formula1>
    </dataValidation>
    <dataValidation type="list" showErrorMessage="1" errorTitle="输入有误" error="您输入的值不在下拉框列表内。" sqref="L7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4">
      <formula1>""</formula1>
    </dataValidation>
    <dataValidation type="list" showErrorMessage="1" errorTitle="输入有误" error="您输入的值不在下拉框列表内。" sqref="N7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4">
      <formula1>",需要刷新,废弃,待评审,正常,被阻塞,研究中"</formula1>
    </dataValidation>
    <dataValidation type="list" showErrorMessage="1" errorTitle="输入有误" error="您输入的值不在下拉框列表内。" sqref="C755">
      <formula1>系统数据!$A$1:$A$2839</formula1>
    </dataValidation>
    <dataValidation type="list" showErrorMessage="1" errorTitle="输入有误" error="您输入的值不在下拉框列表内。" sqref="D755">
      <formula1>INDIRECT(VLOOKUP(C755,系统数据!$CB$1:$CC$2839,2,0))</formula1>
    </dataValidation>
    <dataValidation type="list" showErrorMessage="1" errorTitle="输入有误" error="您输入的值不在下拉框列表内。" sqref="K755">
      <formula1>",3,1,2,4"</formula1>
    </dataValidation>
    <dataValidation type="list" showErrorMessage="1" errorTitle="输入有误" error="您输入的值不在下拉框列表内。" sqref="L7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5">
      <formula1>""</formula1>
    </dataValidation>
    <dataValidation type="list" showErrorMessage="1" errorTitle="输入有误" error="您输入的值不在下拉框列表内。" sqref="N7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5">
      <formula1>",需要刷新,废弃,待评审,正常,被阻塞,研究中"</formula1>
    </dataValidation>
    <dataValidation type="list" showErrorMessage="1" errorTitle="输入有误" error="您输入的值不在下拉框列表内。" sqref="C756">
      <formula1>系统数据!$A$1:$A$2839</formula1>
    </dataValidation>
    <dataValidation type="list" showErrorMessage="1" errorTitle="输入有误" error="您输入的值不在下拉框列表内。" sqref="D756">
      <formula1>INDIRECT(VLOOKUP(C756,系统数据!$CB$1:$CC$2839,2,0))</formula1>
    </dataValidation>
    <dataValidation type="list" showErrorMessage="1" errorTitle="输入有误" error="您输入的值不在下拉框列表内。" sqref="K756">
      <formula1>",3,1,2,4"</formula1>
    </dataValidation>
    <dataValidation type="list" showErrorMessage="1" errorTitle="输入有误" error="您输入的值不在下拉框列表内。" sqref="L7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6">
      <formula1>""</formula1>
    </dataValidation>
    <dataValidation type="list" showErrorMessage="1" errorTitle="输入有误" error="您输入的值不在下拉框列表内。" sqref="N7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6">
      <formula1>",需要刷新,废弃,待评审,正常,被阻塞,研究中"</formula1>
    </dataValidation>
    <dataValidation type="list" showErrorMessage="1" errorTitle="输入有误" error="您输入的值不在下拉框列表内。" sqref="C757">
      <formula1>系统数据!$A$1:$A$2839</formula1>
    </dataValidation>
    <dataValidation type="list" showErrorMessage="1" errorTitle="输入有误" error="您输入的值不在下拉框列表内。" sqref="D757">
      <formula1>INDIRECT(VLOOKUP(C757,系统数据!$CB$1:$CC$2839,2,0))</formula1>
    </dataValidation>
    <dataValidation type="list" showErrorMessage="1" errorTitle="输入有误" error="您输入的值不在下拉框列表内。" sqref="K757">
      <formula1>",3,1,2,4"</formula1>
    </dataValidation>
    <dataValidation type="list" showErrorMessage="1" errorTitle="输入有误" error="您输入的值不在下拉框列表内。" sqref="L7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7">
      <formula1>""</formula1>
    </dataValidation>
    <dataValidation type="list" showErrorMessage="1" errorTitle="输入有误" error="您输入的值不在下拉框列表内。" sqref="N7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7">
      <formula1>",需要刷新,废弃,待评审,正常,被阻塞,研究中"</formula1>
    </dataValidation>
    <dataValidation type="list" showErrorMessage="1" errorTitle="输入有误" error="您输入的值不在下拉框列表内。" sqref="C758">
      <formula1>系统数据!$A$1:$A$2839</formula1>
    </dataValidation>
    <dataValidation type="list" showErrorMessage="1" errorTitle="输入有误" error="您输入的值不在下拉框列表内。" sqref="D758">
      <formula1>INDIRECT(VLOOKUP(C758,系统数据!$CB$1:$CC$2839,2,0))</formula1>
    </dataValidation>
    <dataValidation type="list" showErrorMessage="1" errorTitle="输入有误" error="您输入的值不在下拉框列表内。" sqref="K758">
      <formula1>",3,1,2,4"</formula1>
    </dataValidation>
    <dataValidation type="list" showErrorMessage="1" errorTitle="输入有误" error="您输入的值不在下拉框列表内。" sqref="L7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8">
      <formula1>""</formula1>
    </dataValidation>
    <dataValidation type="list" showErrorMessage="1" errorTitle="输入有误" error="您输入的值不在下拉框列表内。" sqref="N7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8">
      <formula1>",需要刷新,废弃,待评审,正常,被阻塞,研究中"</formula1>
    </dataValidation>
    <dataValidation type="list" showErrorMessage="1" errorTitle="输入有误" error="您输入的值不在下拉框列表内。" sqref="C759">
      <formula1>系统数据!$A$1:$A$2839</formula1>
    </dataValidation>
    <dataValidation type="list" showErrorMessage="1" errorTitle="输入有误" error="您输入的值不在下拉框列表内。" sqref="D759">
      <formula1>INDIRECT(VLOOKUP(C759,系统数据!$CB$1:$CC$2839,2,0))</formula1>
    </dataValidation>
    <dataValidation type="list" showErrorMessage="1" errorTitle="输入有误" error="您输入的值不在下拉框列表内。" sqref="K759">
      <formula1>",3,1,2,4"</formula1>
    </dataValidation>
    <dataValidation type="list" showErrorMessage="1" errorTitle="输入有误" error="您输入的值不在下拉框列表内。" sqref="L7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9">
      <formula1>""</formula1>
    </dataValidation>
    <dataValidation type="list" showErrorMessage="1" errorTitle="输入有误" error="您输入的值不在下拉框列表内。" sqref="N7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9">
      <formula1>",需要刷新,废弃,待评审,正常,被阻塞,研究中"</formula1>
    </dataValidation>
    <dataValidation type="list" showErrorMessage="1" errorTitle="输入有误" error="您输入的值不在下拉框列表内。" sqref="C760">
      <formula1>系统数据!$A$1:$A$2839</formula1>
    </dataValidation>
    <dataValidation type="list" showErrorMessage="1" errorTitle="输入有误" error="您输入的值不在下拉框列表内。" sqref="D760">
      <formula1>INDIRECT(VLOOKUP(C760,系统数据!$CB$1:$CC$2839,2,0))</formula1>
    </dataValidation>
    <dataValidation type="list" showErrorMessage="1" errorTitle="输入有误" error="您输入的值不在下拉框列表内。" sqref="K760">
      <formula1>",3,1,2,4"</formula1>
    </dataValidation>
    <dataValidation type="list" showErrorMessage="1" errorTitle="输入有误" error="您输入的值不在下拉框列表内。" sqref="L7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0">
      <formula1>""</formula1>
    </dataValidation>
    <dataValidation type="list" showErrorMessage="1" errorTitle="输入有误" error="您输入的值不在下拉框列表内。" sqref="N7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0">
      <formula1>",需要刷新,废弃,待评审,正常,被阻塞,研究中"</formula1>
    </dataValidation>
    <dataValidation type="list" showErrorMessage="1" errorTitle="输入有误" error="您输入的值不在下拉框列表内。" sqref="C761">
      <formula1>系统数据!$A$1:$A$2839</formula1>
    </dataValidation>
    <dataValidation type="list" showErrorMessage="1" errorTitle="输入有误" error="您输入的值不在下拉框列表内。" sqref="D761">
      <formula1>INDIRECT(VLOOKUP(C761,系统数据!$CB$1:$CC$2839,2,0))</formula1>
    </dataValidation>
    <dataValidation type="list" showErrorMessage="1" errorTitle="输入有误" error="您输入的值不在下拉框列表内。" sqref="K761">
      <formula1>",3,1,2,4"</formula1>
    </dataValidation>
    <dataValidation type="list" showErrorMessage="1" errorTitle="输入有误" error="您输入的值不在下拉框列表内。" sqref="L7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1">
      <formula1>""</formula1>
    </dataValidation>
    <dataValidation type="list" showErrorMessage="1" errorTitle="输入有误" error="您输入的值不在下拉框列表内。" sqref="N7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1">
      <formula1>",需要刷新,废弃,待评审,正常,被阻塞,研究中"</formula1>
    </dataValidation>
    <dataValidation type="list" showErrorMessage="1" errorTitle="输入有误" error="您输入的值不在下拉框列表内。" sqref="C762">
      <formula1>系统数据!$A$1:$A$2839</formula1>
    </dataValidation>
    <dataValidation type="list" showErrorMessage="1" errorTitle="输入有误" error="您输入的值不在下拉框列表内。" sqref="D762">
      <formula1>INDIRECT(VLOOKUP(C762,系统数据!$CB$1:$CC$2839,2,0))</formula1>
    </dataValidation>
    <dataValidation type="list" showErrorMessage="1" errorTitle="输入有误" error="您输入的值不在下拉框列表内。" sqref="K762">
      <formula1>",3,1,2,4"</formula1>
    </dataValidation>
    <dataValidation type="list" showErrorMessage="1" errorTitle="输入有误" error="您输入的值不在下拉框列表内。" sqref="L7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2">
      <formula1>""</formula1>
    </dataValidation>
    <dataValidation type="list" showErrorMessage="1" errorTitle="输入有误" error="您输入的值不在下拉框列表内。" sqref="N7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2">
      <formula1>",需要刷新,废弃,待评审,正常,被阻塞,研究中"</formula1>
    </dataValidation>
    <dataValidation type="list" showErrorMessage="1" errorTitle="输入有误" error="您输入的值不在下拉框列表内。" sqref="C763">
      <formula1>系统数据!$A$1:$A$2839</formula1>
    </dataValidation>
    <dataValidation type="list" showErrorMessage="1" errorTitle="输入有误" error="您输入的值不在下拉框列表内。" sqref="D763">
      <formula1>INDIRECT(VLOOKUP(C763,系统数据!$CB$1:$CC$2839,2,0))</formula1>
    </dataValidation>
    <dataValidation type="list" showErrorMessage="1" errorTitle="输入有误" error="您输入的值不在下拉框列表内。" sqref="K763">
      <formula1>",3,1,2,4"</formula1>
    </dataValidation>
    <dataValidation type="list" showErrorMessage="1" errorTitle="输入有误" error="您输入的值不在下拉框列表内。" sqref="L7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3">
      <formula1>""</formula1>
    </dataValidation>
    <dataValidation type="list" showErrorMessage="1" errorTitle="输入有误" error="您输入的值不在下拉框列表内。" sqref="N7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3">
      <formula1>",需要刷新,废弃,待评审,正常,被阻塞,研究中"</formula1>
    </dataValidation>
    <dataValidation type="list" showErrorMessage="1" errorTitle="输入有误" error="您输入的值不在下拉框列表内。" sqref="C764">
      <formula1>系统数据!$A$1:$A$2839</formula1>
    </dataValidation>
    <dataValidation type="list" showErrorMessage="1" errorTitle="输入有误" error="您输入的值不在下拉框列表内。" sqref="D764">
      <formula1>INDIRECT(VLOOKUP(C764,系统数据!$CB$1:$CC$2839,2,0))</formula1>
    </dataValidation>
    <dataValidation type="list" showErrorMessage="1" errorTitle="输入有误" error="您输入的值不在下拉框列表内。" sqref="K764">
      <formula1>",3,1,2,4"</formula1>
    </dataValidation>
    <dataValidation type="list" showErrorMessage="1" errorTitle="输入有误" error="您输入的值不在下拉框列表内。" sqref="L7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4">
      <formula1>""</formula1>
    </dataValidation>
    <dataValidation type="list" showErrorMessage="1" errorTitle="输入有误" error="您输入的值不在下拉框列表内。" sqref="N7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4">
      <formula1>",需要刷新,废弃,待评审,正常,被阻塞,研究中"</formula1>
    </dataValidation>
    <dataValidation type="list" showErrorMessage="1" errorTitle="输入有误" error="您输入的值不在下拉框列表内。" sqref="C765">
      <formula1>系统数据!$A$1:$A$2839</formula1>
    </dataValidation>
    <dataValidation type="list" showErrorMessage="1" errorTitle="输入有误" error="您输入的值不在下拉框列表内。" sqref="D765">
      <formula1>INDIRECT(VLOOKUP(C765,系统数据!$CB$1:$CC$2839,2,0))</formula1>
    </dataValidation>
    <dataValidation type="list" showErrorMessage="1" errorTitle="输入有误" error="您输入的值不在下拉框列表内。" sqref="K765">
      <formula1>",3,1,2,4"</formula1>
    </dataValidation>
    <dataValidation type="list" showErrorMessage="1" errorTitle="输入有误" error="您输入的值不在下拉框列表内。" sqref="L7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5">
      <formula1>""</formula1>
    </dataValidation>
    <dataValidation type="list" showErrorMessage="1" errorTitle="输入有误" error="您输入的值不在下拉框列表内。" sqref="N7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5">
      <formula1>",需要刷新,废弃,待评审,正常,被阻塞,研究中"</formula1>
    </dataValidation>
    <dataValidation type="list" showErrorMessage="1" errorTitle="输入有误" error="您输入的值不在下拉框列表内。" sqref="C766">
      <formula1>系统数据!$A$1:$A$2839</formula1>
    </dataValidation>
    <dataValidation type="list" showErrorMessage="1" errorTitle="输入有误" error="您输入的值不在下拉框列表内。" sqref="D766">
      <formula1>INDIRECT(VLOOKUP(C766,系统数据!$CB$1:$CC$2839,2,0))</formula1>
    </dataValidation>
    <dataValidation type="list" showErrorMessage="1" errorTitle="输入有误" error="您输入的值不在下拉框列表内。" sqref="K766">
      <formula1>",3,1,2,4"</formula1>
    </dataValidation>
    <dataValidation type="list" showErrorMessage="1" errorTitle="输入有误" error="您输入的值不在下拉框列表内。" sqref="L7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6">
      <formula1>""</formula1>
    </dataValidation>
    <dataValidation type="list" showErrorMessage="1" errorTitle="输入有误" error="您输入的值不在下拉框列表内。" sqref="N7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6">
      <formula1>",需要刷新,废弃,待评审,正常,被阻塞,研究中"</formula1>
    </dataValidation>
    <dataValidation type="list" showErrorMessage="1" errorTitle="输入有误" error="您输入的值不在下拉框列表内。" sqref="C767">
      <formula1>系统数据!$A$1:$A$2839</formula1>
    </dataValidation>
    <dataValidation type="list" showErrorMessage="1" errorTitle="输入有误" error="您输入的值不在下拉框列表内。" sqref="D767">
      <formula1>INDIRECT(VLOOKUP(C767,系统数据!$CB$1:$CC$2839,2,0))</formula1>
    </dataValidation>
    <dataValidation type="list" showErrorMessage="1" errorTitle="输入有误" error="您输入的值不在下拉框列表内。" sqref="K767">
      <formula1>",3,1,2,4"</formula1>
    </dataValidation>
    <dataValidation type="list" showErrorMessage="1" errorTitle="输入有误" error="您输入的值不在下拉框列表内。" sqref="L7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7">
      <formula1>""</formula1>
    </dataValidation>
    <dataValidation type="list" showErrorMessage="1" errorTitle="输入有误" error="您输入的值不在下拉框列表内。" sqref="N7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7">
      <formula1>",需要刷新,废弃,待评审,正常,被阻塞,研究中"</formula1>
    </dataValidation>
    <dataValidation type="list" showErrorMessage="1" errorTitle="输入有误" error="您输入的值不在下拉框列表内。" sqref="C768">
      <formula1>系统数据!$A$1:$A$2839</formula1>
    </dataValidation>
    <dataValidation type="list" showErrorMessage="1" errorTitle="输入有误" error="您输入的值不在下拉框列表内。" sqref="D768">
      <formula1>INDIRECT(VLOOKUP(C768,系统数据!$CB$1:$CC$2839,2,0))</formula1>
    </dataValidation>
    <dataValidation type="list" showErrorMessage="1" errorTitle="输入有误" error="您输入的值不在下拉框列表内。" sqref="K768">
      <formula1>",3,1,2,4"</formula1>
    </dataValidation>
    <dataValidation type="list" showErrorMessage="1" errorTitle="输入有误" error="您输入的值不在下拉框列表内。" sqref="L7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8">
      <formula1>""</formula1>
    </dataValidation>
    <dataValidation type="list" showErrorMessage="1" errorTitle="输入有误" error="您输入的值不在下拉框列表内。" sqref="N7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8">
      <formula1>",需要刷新,废弃,待评审,正常,被阻塞,研究中"</formula1>
    </dataValidation>
    <dataValidation type="list" showErrorMessage="1" errorTitle="输入有误" error="您输入的值不在下拉框列表内。" sqref="C769">
      <formula1>系统数据!$A$1:$A$2839</formula1>
    </dataValidation>
    <dataValidation type="list" showErrorMessage="1" errorTitle="输入有误" error="您输入的值不在下拉框列表内。" sqref="D769">
      <formula1>INDIRECT(VLOOKUP(C769,系统数据!$CB$1:$CC$2839,2,0))</formula1>
    </dataValidation>
    <dataValidation type="list" showErrorMessage="1" errorTitle="输入有误" error="您输入的值不在下拉框列表内。" sqref="K769">
      <formula1>",3,1,2,4"</formula1>
    </dataValidation>
    <dataValidation type="list" showErrorMessage="1" errorTitle="输入有误" error="您输入的值不在下拉框列表内。" sqref="L7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9">
      <formula1>""</formula1>
    </dataValidation>
    <dataValidation type="list" showErrorMessage="1" errorTitle="输入有误" error="您输入的值不在下拉框列表内。" sqref="N7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9">
      <formula1>",需要刷新,废弃,待评审,正常,被阻塞,研究中"</formula1>
    </dataValidation>
    <dataValidation type="list" showErrorMessage="1" errorTitle="输入有误" error="您输入的值不在下拉框列表内。" sqref="C770">
      <formula1>系统数据!$A$1:$A$2839</formula1>
    </dataValidation>
    <dataValidation type="list" showErrorMessage="1" errorTitle="输入有误" error="您输入的值不在下拉框列表内。" sqref="D770">
      <formula1>INDIRECT(VLOOKUP(C770,系统数据!$CB$1:$CC$2839,2,0))</formula1>
    </dataValidation>
    <dataValidation type="list" showErrorMessage="1" errorTitle="输入有误" error="您输入的值不在下拉框列表内。" sqref="K770">
      <formula1>",3,1,2,4"</formula1>
    </dataValidation>
    <dataValidation type="list" showErrorMessage="1" errorTitle="输入有误" error="您输入的值不在下拉框列表内。" sqref="L7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0">
      <formula1>""</formula1>
    </dataValidation>
    <dataValidation type="list" showErrorMessage="1" errorTitle="输入有误" error="您输入的值不在下拉框列表内。" sqref="N7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0">
      <formula1>",需要刷新,废弃,待评审,正常,被阻塞,研究中"</formula1>
    </dataValidation>
    <dataValidation type="list" showErrorMessage="1" errorTitle="输入有误" error="您输入的值不在下拉框列表内。" sqref="C771">
      <formula1>系统数据!$A$1:$A$2839</formula1>
    </dataValidation>
    <dataValidation type="list" showErrorMessage="1" errorTitle="输入有误" error="您输入的值不在下拉框列表内。" sqref="D771">
      <formula1>INDIRECT(VLOOKUP(C771,系统数据!$CB$1:$CC$2839,2,0))</formula1>
    </dataValidation>
    <dataValidation type="list" showErrorMessage="1" errorTitle="输入有误" error="您输入的值不在下拉框列表内。" sqref="K771">
      <formula1>",3,1,2,4"</formula1>
    </dataValidation>
    <dataValidation type="list" showErrorMessage="1" errorTitle="输入有误" error="您输入的值不在下拉框列表内。" sqref="L7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1">
      <formula1>""</formula1>
    </dataValidation>
    <dataValidation type="list" showErrorMessage="1" errorTitle="输入有误" error="您输入的值不在下拉框列表内。" sqref="N7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1">
      <formula1>",需要刷新,废弃,待评审,正常,被阻塞,研究中"</formula1>
    </dataValidation>
    <dataValidation type="list" showErrorMessage="1" errorTitle="输入有误" error="您输入的值不在下拉框列表内。" sqref="C772">
      <formula1>系统数据!$A$1:$A$2839</formula1>
    </dataValidation>
    <dataValidation type="list" showErrorMessage="1" errorTitle="输入有误" error="您输入的值不在下拉框列表内。" sqref="D772">
      <formula1>INDIRECT(VLOOKUP(C772,系统数据!$CB$1:$CC$2839,2,0))</formula1>
    </dataValidation>
    <dataValidation type="list" showErrorMessage="1" errorTitle="输入有误" error="您输入的值不在下拉框列表内。" sqref="K772">
      <formula1>",3,1,2,4"</formula1>
    </dataValidation>
    <dataValidation type="list" showErrorMessage="1" errorTitle="输入有误" error="您输入的值不在下拉框列表内。" sqref="L7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2">
      <formula1>""</formula1>
    </dataValidation>
    <dataValidation type="list" showErrorMessage="1" errorTitle="输入有误" error="您输入的值不在下拉框列表内。" sqref="N7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2">
      <formula1>",需要刷新,废弃,待评审,正常,被阻塞,研究中"</formula1>
    </dataValidation>
    <dataValidation type="list" showErrorMessage="1" errorTitle="输入有误" error="您输入的值不在下拉框列表内。" sqref="C773">
      <formula1>系统数据!$A$1:$A$2839</formula1>
    </dataValidation>
    <dataValidation type="list" showErrorMessage="1" errorTitle="输入有误" error="您输入的值不在下拉框列表内。" sqref="D773">
      <formula1>INDIRECT(VLOOKUP(C773,系统数据!$CB$1:$CC$2839,2,0))</formula1>
    </dataValidation>
    <dataValidation type="list" showErrorMessage="1" errorTitle="输入有误" error="您输入的值不在下拉框列表内。" sqref="K773">
      <formula1>",3,1,2,4"</formula1>
    </dataValidation>
    <dataValidation type="list" showErrorMessage="1" errorTitle="输入有误" error="您输入的值不在下拉框列表内。" sqref="L7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3">
      <formula1>""</formula1>
    </dataValidation>
    <dataValidation type="list" showErrorMessage="1" errorTitle="输入有误" error="您输入的值不在下拉框列表内。" sqref="N7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3">
      <formula1>",需要刷新,废弃,待评审,正常,被阻塞,研究中"</formula1>
    </dataValidation>
    <dataValidation type="list" showErrorMessage="1" errorTitle="输入有误" error="您输入的值不在下拉框列表内。" sqref="C774">
      <formula1>系统数据!$A$1:$A$2839</formula1>
    </dataValidation>
    <dataValidation type="list" showErrorMessage="1" errorTitle="输入有误" error="您输入的值不在下拉框列表内。" sqref="D774">
      <formula1>INDIRECT(VLOOKUP(C774,系统数据!$CB$1:$CC$2839,2,0))</formula1>
    </dataValidation>
    <dataValidation type="list" showErrorMessage="1" errorTitle="输入有误" error="您输入的值不在下拉框列表内。" sqref="K774">
      <formula1>",3,1,2,4"</formula1>
    </dataValidation>
    <dataValidation type="list" showErrorMessage="1" errorTitle="输入有误" error="您输入的值不在下拉框列表内。" sqref="L7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4">
      <formula1>""</formula1>
    </dataValidation>
    <dataValidation type="list" showErrorMessage="1" errorTitle="输入有误" error="您输入的值不在下拉框列表内。" sqref="N7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4">
      <formula1>",需要刷新,废弃,待评审,正常,被阻塞,研究中"</formula1>
    </dataValidation>
    <dataValidation type="list" showErrorMessage="1" errorTitle="输入有误" error="您输入的值不在下拉框列表内。" sqref="C775">
      <formula1>系统数据!$A$1:$A$2839</formula1>
    </dataValidation>
    <dataValidation type="list" showErrorMessage="1" errorTitle="输入有误" error="您输入的值不在下拉框列表内。" sqref="D775">
      <formula1>INDIRECT(VLOOKUP(C775,系统数据!$CB$1:$CC$2839,2,0))</formula1>
    </dataValidation>
    <dataValidation type="list" showErrorMessage="1" errorTitle="输入有误" error="您输入的值不在下拉框列表内。" sqref="K775">
      <formula1>",3,1,2,4"</formula1>
    </dataValidation>
    <dataValidation type="list" showErrorMessage="1" errorTitle="输入有误" error="您输入的值不在下拉框列表内。" sqref="L7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5">
      <formula1>""</formula1>
    </dataValidation>
    <dataValidation type="list" showErrorMessage="1" errorTitle="输入有误" error="您输入的值不在下拉框列表内。" sqref="N7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5">
      <formula1>",需要刷新,废弃,待评审,正常,被阻塞,研究中"</formula1>
    </dataValidation>
    <dataValidation type="list" showErrorMessage="1" errorTitle="输入有误" error="您输入的值不在下拉框列表内。" sqref="C776">
      <formula1>系统数据!$A$1:$A$2839</formula1>
    </dataValidation>
    <dataValidation type="list" showErrorMessage="1" errorTitle="输入有误" error="您输入的值不在下拉框列表内。" sqref="D776">
      <formula1>INDIRECT(VLOOKUP(C776,系统数据!$CB$1:$CC$2839,2,0))</formula1>
    </dataValidation>
    <dataValidation type="list" showErrorMessage="1" errorTitle="输入有误" error="您输入的值不在下拉框列表内。" sqref="K776">
      <formula1>",3,1,2,4"</formula1>
    </dataValidation>
    <dataValidation type="list" showErrorMessage="1" errorTitle="输入有误" error="您输入的值不在下拉框列表内。" sqref="L7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6">
      <formula1>""</formula1>
    </dataValidation>
    <dataValidation type="list" showErrorMessage="1" errorTitle="输入有误" error="您输入的值不在下拉框列表内。" sqref="N7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6">
      <formula1>",需要刷新,废弃,待评审,正常,被阻塞,研究中"</formula1>
    </dataValidation>
    <dataValidation type="list" showErrorMessage="1" errorTitle="输入有误" error="您输入的值不在下拉框列表内。" sqref="C777">
      <formula1>系统数据!$A$1:$A$2839</formula1>
    </dataValidation>
    <dataValidation type="list" showErrorMessage="1" errorTitle="输入有误" error="您输入的值不在下拉框列表内。" sqref="D777">
      <formula1>INDIRECT(VLOOKUP(C777,系统数据!$CB$1:$CC$2839,2,0))</formula1>
    </dataValidation>
    <dataValidation type="list" showErrorMessage="1" errorTitle="输入有误" error="您输入的值不在下拉框列表内。" sqref="K777">
      <formula1>",3,1,2,4"</formula1>
    </dataValidation>
    <dataValidation type="list" showErrorMessage="1" errorTitle="输入有误" error="您输入的值不在下拉框列表内。" sqref="L7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7">
      <formula1>""</formula1>
    </dataValidation>
    <dataValidation type="list" showErrorMessage="1" errorTitle="输入有误" error="您输入的值不在下拉框列表内。" sqref="N7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7">
      <formula1>",需要刷新,废弃,待评审,正常,被阻塞,研究中"</formula1>
    </dataValidation>
    <dataValidation type="list" showErrorMessage="1" errorTitle="输入有误" error="您输入的值不在下拉框列表内。" sqref="C778">
      <formula1>系统数据!$A$1:$A$2839</formula1>
    </dataValidation>
    <dataValidation type="list" showErrorMessage="1" errorTitle="输入有误" error="您输入的值不在下拉框列表内。" sqref="D778">
      <formula1>INDIRECT(VLOOKUP(C778,系统数据!$CB$1:$CC$2839,2,0))</formula1>
    </dataValidation>
    <dataValidation type="list" showErrorMessage="1" errorTitle="输入有误" error="您输入的值不在下拉框列表内。" sqref="K778">
      <formula1>",3,1,2,4"</formula1>
    </dataValidation>
    <dataValidation type="list" showErrorMessage="1" errorTitle="输入有误" error="您输入的值不在下拉框列表内。" sqref="L7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8">
      <formula1>""</formula1>
    </dataValidation>
    <dataValidation type="list" showErrorMessage="1" errorTitle="输入有误" error="您输入的值不在下拉框列表内。" sqref="N7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8">
      <formula1>",需要刷新,废弃,待评审,正常,被阻塞,研究中"</formula1>
    </dataValidation>
    <dataValidation type="list" showErrorMessage="1" errorTitle="输入有误" error="您输入的值不在下拉框列表内。" sqref="C779">
      <formula1>系统数据!$A$1:$A$2839</formula1>
    </dataValidation>
    <dataValidation type="list" showErrorMessage="1" errorTitle="输入有误" error="您输入的值不在下拉框列表内。" sqref="D779">
      <formula1>INDIRECT(VLOOKUP(C779,系统数据!$CB$1:$CC$2839,2,0))</formula1>
    </dataValidation>
    <dataValidation type="list" showErrorMessage="1" errorTitle="输入有误" error="您输入的值不在下拉框列表内。" sqref="K779">
      <formula1>",3,1,2,4"</formula1>
    </dataValidation>
    <dataValidation type="list" showErrorMessage="1" errorTitle="输入有误" error="您输入的值不在下拉框列表内。" sqref="L7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9">
      <formula1>""</formula1>
    </dataValidation>
    <dataValidation type="list" showErrorMessage="1" errorTitle="输入有误" error="您输入的值不在下拉框列表内。" sqref="N7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9">
      <formula1>",需要刷新,废弃,待评审,正常,被阻塞,研究中"</formula1>
    </dataValidation>
    <dataValidation type="list" showErrorMessage="1" errorTitle="输入有误" error="您输入的值不在下拉框列表内。" sqref="C780">
      <formula1>系统数据!$A$1:$A$2839</formula1>
    </dataValidation>
    <dataValidation type="list" showErrorMessage="1" errorTitle="输入有误" error="您输入的值不在下拉框列表内。" sqref="D780">
      <formula1>INDIRECT(VLOOKUP(C780,系统数据!$CB$1:$CC$2839,2,0))</formula1>
    </dataValidation>
    <dataValidation type="list" showErrorMessage="1" errorTitle="输入有误" error="您输入的值不在下拉框列表内。" sqref="K780">
      <formula1>",3,1,2,4"</formula1>
    </dataValidation>
    <dataValidation type="list" showErrorMessage="1" errorTitle="输入有误" error="您输入的值不在下拉框列表内。" sqref="L7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0">
      <formula1>""</formula1>
    </dataValidation>
    <dataValidation type="list" showErrorMessage="1" errorTitle="输入有误" error="您输入的值不在下拉框列表内。" sqref="N7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0">
      <formula1>",需要刷新,废弃,待评审,正常,被阻塞,研究中"</formula1>
    </dataValidation>
    <dataValidation type="list" showErrorMessage="1" errorTitle="输入有误" error="您输入的值不在下拉框列表内。" sqref="C781">
      <formula1>系统数据!$A$1:$A$2839</formula1>
    </dataValidation>
    <dataValidation type="list" showErrorMessage="1" errorTitle="输入有误" error="您输入的值不在下拉框列表内。" sqref="D781">
      <formula1>INDIRECT(VLOOKUP(C781,系统数据!$CB$1:$CC$2839,2,0))</formula1>
    </dataValidation>
    <dataValidation type="list" showErrorMessage="1" errorTitle="输入有误" error="您输入的值不在下拉框列表内。" sqref="K781">
      <formula1>",3,1,2,4"</formula1>
    </dataValidation>
    <dataValidation type="list" showErrorMessage="1" errorTitle="输入有误" error="您输入的值不在下拉框列表内。" sqref="L7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1">
      <formula1>""</formula1>
    </dataValidation>
    <dataValidation type="list" showErrorMessage="1" errorTitle="输入有误" error="您输入的值不在下拉框列表内。" sqref="N7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1">
      <formula1>",需要刷新,废弃,待评审,正常,被阻塞,研究中"</formula1>
    </dataValidation>
    <dataValidation type="list" showErrorMessage="1" errorTitle="输入有误" error="您输入的值不在下拉框列表内。" sqref="C782">
      <formula1>系统数据!$A$1:$A$2839</formula1>
    </dataValidation>
    <dataValidation type="list" showErrorMessage="1" errorTitle="输入有误" error="您输入的值不在下拉框列表内。" sqref="D782">
      <formula1>INDIRECT(VLOOKUP(C782,系统数据!$CB$1:$CC$2839,2,0))</formula1>
    </dataValidation>
    <dataValidation type="list" showErrorMessage="1" errorTitle="输入有误" error="您输入的值不在下拉框列表内。" sqref="K782">
      <formula1>",3,1,2,4"</formula1>
    </dataValidation>
    <dataValidation type="list" showErrorMessage="1" errorTitle="输入有误" error="您输入的值不在下拉框列表内。" sqref="L7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2">
      <formula1>""</formula1>
    </dataValidation>
    <dataValidation type="list" showErrorMessage="1" errorTitle="输入有误" error="您输入的值不在下拉框列表内。" sqref="N7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2">
      <formula1>",需要刷新,废弃,待评审,正常,被阻塞,研究中"</formula1>
    </dataValidation>
    <dataValidation type="list" showErrorMessage="1" errorTitle="输入有误" error="您输入的值不在下拉框列表内。" sqref="C783">
      <formula1>系统数据!$A$1:$A$2839</formula1>
    </dataValidation>
    <dataValidation type="list" showErrorMessage="1" errorTitle="输入有误" error="您输入的值不在下拉框列表内。" sqref="D783">
      <formula1>INDIRECT(VLOOKUP(C783,系统数据!$CB$1:$CC$2839,2,0))</formula1>
    </dataValidation>
    <dataValidation type="list" showErrorMessage="1" errorTitle="输入有误" error="您输入的值不在下拉框列表内。" sqref="K783">
      <formula1>",3,1,2,4"</formula1>
    </dataValidation>
    <dataValidation type="list" showErrorMessage="1" errorTitle="输入有误" error="您输入的值不在下拉框列表内。" sqref="L7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3">
      <formula1>""</formula1>
    </dataValidation>
    <dataValidation type="list" showErrorMessage="1" errorTitle="输入有误" error="您输入的值不在下拉框列表内。" sqref="N7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3">
      <formula1>",需要刷新,废弃,待评审,正常,被阻塞,研究中"</formula1>
    </dataValidation>
    <dataValidation type="list" showErrorMessage="1" errorTitle="输入有误" error="您输入的值不在下拉框列表内。" sqref="C784">
      <formula1>系统数据!$A$1:$A$2839</formula1>
    </dataValidation>
    <dataValidation type="list" showErrorMessage="1" errorTitle="输入有误" error="您输入的值不在下拉框列表内。" sqref="D784">
      <formula1>INDIRECT(VLOOKUP(C784,系统数据!$CB$1:$CC$2839,2,0))</formula1>
    </dataValidation>
    <dataValidation type="list" showErrorMessage="1" errorTitle="输入有误" error="您输入的值不在下拉框列表内。" sqref="K784">
      <formula1>",3,1,2,4"</formula1>
    </dataValidation>
    <dataValidation type="list" showErrorMessage="1" errorTitle="输入有误" error="您输入的值不在下拉框列表内。" sqref="L7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4">
      <formula1>""</formula1>
    </dataValidation>
    <dataValidation type="list" showErrorMessage="1" errorTitle="输入有误" error="您输入的值不在下拉框列表内。" sqref="N7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4">
      <formula1>",需要刷新,废弃,待评审,正常,被阻塞,研究中"</formula1>
    </dataValidation>
    <dataValidation type="list" showErrorMessage="1" errorTitle="输入有误" error="您输入的值不在下拉框列表内。" sqref="C785">
      <formula1>系统数据!$A$1:$A$2839</formula1>
    </dataValidation>
    <dataValidation type="list" showErrorMessage="1" errorTitle="输入有误" error="您输入的值不在下拉框列表内。" sqref="D785">
      <formula1>INDIRECT(VLOOKUP(C785,系统数据!$CB$1:$CC$2839,2,0))</formula1>
    </dataValidation>
    <dataValidation type="list" showErrorMessage="1" errorTitle="输入有误" error="您输入的值不在下拉框列表内。" sqref="K785">
      <formula1>",3,1,2,4"</formula1>
    </dataValidation>
    <dataValidation type="list" showErrorMessage="1" errorTitle="输入有误" error="您输入的值不在下拉框列表内。" sqref="L7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5">
      <formula1>""</formula1>
    </dataValidation>
    <dataValidation type="list" showErrorMessage="1" errorTitle="输入有误" error="您输入的值不在下拉框列表内。" sqref="N7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5">
      <formula1>",需要刷新,废弃,待评审,正常,被阻塞,研究中"</formula1>
    </dataValidation>
    <dataValidation type="list" showErrorMessage="1" errorTitle="输入有误" error="您输入的值不在下拉框列表内。" sqref="C786">
      <formula1>系统数据!$A$1:$A$2839</formula1>
    </dataValidation>
    <dataValidation type="list" showErrorMessage="1" errorTitle="输入有误" error="您输入的值不在下拉框列表内。" sqref="D786">
      <formula1>INDIRECT(VLOOKUP(C786,系统数据!$CB$1:$CC$2839,2,0))</formula1>
    </dataValidation>
    <dataValidation type="list" showErrorMessage="1" errorTitle="输入有误" error="您输入的值不在下拉框列表内。" sqref="K786">
      <formula1>",3,1,2,4"</formula1>
    </dataValidation>
    <dataValidation type="list" showErrorMessage="1" errorTitle="输入有误" error="您输入的值不在下拉框列表内。" sqref="L7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6">
      <formula1>""</formula1>
    </dataValidation>
    <dataValidation type="list" showErrorMessage="1" errorTitle="输入有误" error="您输入的值不在下拉框列表内。" sqref="N7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6">
      <formula1>",需要刷新,废弃,待评审,正常,被阻塞,研究中"</formula1>
    </dataValidation>
    <dataValidation type="list" showErrorMessage="1" errorTitle="输入有误" error="您输入的值不在下拉框列表内。" sqref="C787">
      <formula1>系统数据!$A$1:$A$2839</formula1>
    </dataValidation>
    <dataValidation type="list" showErrorMessage="1" errorTitle="输入有误" error="您输入的值不在下拉框列表内。" sqref="D787">
      <formula1>INDIRECT(VLOOKUP(C787,系统数据!$CB$1:$CC$2839,2,0))</formula1>
    </dataValidation>
    <dataValidation type="list" showErrorMessage="1" errorTitle="输入有误" error="您输入的值不在下拉框列表内。" sqref="K787">
      <formula1>",3,1,2,4"</formula1>
    </dataValidation>
    <dataValidation type="list" showErrorMessage="1" errorTitle="输入有误" error="您输入的值不在下拉框列表内。" sqref="L7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7">
      <formula1>""</formula1>
    </dataValidation>
    <dataValidation type="list" showErrorMessage="1" errorTitle="输入有误" error="您输入的值不在下拉框列表内。" sqref="N7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7">
      <formula1>",需要刷新,废弃,待评审,正常,被阻塞,研究中"</formula1>
    </dataValidation>
    <dataValidation type="list" showErrorMessage="1" errorTitle="输入有误" error="您输入的值不在下拉框列表内。" sqref="C788">
      <formula1>系统数据!$A$1:$A$2839</formula1>
    </dataValidation>
    <dataValidation type="list" showErrorMessage="1" errorTitle="输入有误" error="您输入的值不在下拉框列表内。" sqref="D788">
      <formula1>INDIRECT(VLOOKUP(C788,系统数据!$CB$1:$CC$2839,2,0))</formula1>
    </dataValidation>
    <dataValidation type="list" showErrorMessage="1" errorTitle="输入有误" error="您输入的值不在下拉框列表内。" sqref="K788">
      <formula1>",3,1,2,4"</formula1>
    </dataValidation>
    <dataValidation type="list" showErrorMessage="1" errorTitle="输入有误" error="您输入的值不在下拉框列表内。" sqref="L7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8">
      <formula1>""</formula1>
    </dataValidation>
    <dataValidation type="list" showErrorMessage="1" errorTitle="输入有误" error="您输入的值不在下拉框列表内。" sqref="N7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8">
      <formula1>",需要刷新,废弃,待评审,正常,被阻塞,研究中"</formula1>
    </dataValidation>
    <dataValidation type="list" showErrorMessage="1" errorTitle="输入有误" error="您输入的值不在下拉框列表内。" sqref="C789">
      <formula1>系统数据!$A$1:$A$2839</formula1>
    </dataValidation>
    <dataValidation type="list" showErrorMessage="1" errorTitle="输入有误" error="您输入的值不在下拉框列表内。" sqref="D789">
      <formula1>INDIRECT(VLOOKUP(C789,系统数据!$CB$1:$CC$2839,2,0))</formula1>
    </dataValidation>
    <dataValidation type="list" showErrorMessage="1" errorTitle="输入有误" error="您输入的值不在下拉框列表内。" sqref="K789">
      <formula1>",3,1,2,4"</formula1>
    </dataValidation>
    <dataValidation type="list" showErrorMessage="1" errorTitle="输入有误" error="您输入的值不在下拉框列表内。" sqref="L7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9">
      <formula1>""</formula1>
    </dataValidation>
    <dataValidation type="list" showErrorMessage="1" errorTitle="输入有误" error="您输入的值不在下拉框列表内。" sqref="N7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9">
      <formula1>",需要刷新,废弃,待评审,正常,被阻塞,研究中"</formula1>
    </dataValidation>
    <dataValidation type="list" showErrorMessage="1" errorTitle="输入有误" error="您输入的值不在下拉框列表内。" sqref="C790">
      <formula1>系统数据!$A$1:$A$2839</formula1>
    </dataValidation>
    <dataValidation type="list" showErrorMessage="1" errorTitle="输入有误" error="您输入的值不在下拉框列表内。" sqref="D790">
      <formula1>INDIRECT(VLOOKUP(C790,系统数据!$CB$1:$CC$2839,2,0))</formula1>
    </dataValidation>
    <dataValidation type="list" showErrorMessage="1" errorTitle="输入有误" error="您输入的值不在下拉框列表内。" sqref="K790">
      <formula1>",3,1,2,4"</formula1>
    </dataValidation>
    <dataValidation type="list" showErrorMessage="1" errorTitle="输入有误" error="您输入的值不在下拉框列表内。" sqref="L7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0">
      <formula1>""</formula1>
    </dataValidation>
    <dataValidation type="list" showErrorMessage="1" errorTitle="输入有误" error="您输入的值不在下拉框列表内。" sqref="N7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0">
      <formula1>",需要刷新,废弃,待评审,正常,被阻塞,研究中"</formula1>
    </dataValidation>
    <dataValidation type="list" showErrorMessage="1" errorTitle="输入有误" error="您输入的值不在下拉框列表内。" sqref="C791">
      <formula1>系统数据!$A$1:$A$2839</formula1>
    </dataValidation>
    <dataValidation type="list" showErrorMessage="1" errorTitle="输入有误" error="您输入的值不在下拉框列表内。" sqref="D791">
      <formula1>INDIRECT(VLOOKUP(C791,系统数据!$CB$1:$CC$2839,2,0))</formula1>
    </dataValidation>
    <dataValidation type="list" showErrorMessage="1" errorTitle="输入有误" error="您输入的值不在下拉框列表内。" sqref="K791">
      <formula1>",3,1,2,4"</formula1>
    </dataValidation>
    <dataValidation type="list" showErrorMessage="1" errorTitle="输入有误" error="您输入的值不在下拉框列表内。" sqref="L7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1">
      <formula1>""</formula1>
    </dataValidation>
    <dataValidation type="list" showErrorMessage="1" errorTitle="输入有误" error="您输入的值不在下拉框列表内。" sqref="N7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1">
      <formula1>",需要刷新,废弃,待评审,正常,被阻塞,研究中"</formula1>
    </dataValidation>
    <dataValidation type="list" showErrorMessage="1" errorTitle="输入有误" error="您输入的值不在下拉框列表内。" sqref="C792">
      <formula1>系统数据!$A$1:$A$2839</formula1>
    </dataValidation>
    <dataValidation type="list" showErrorMessage="1" errorTitle="输入有误" error="您输入的值不在下拉框列表内。" sqref="D792">
      <formula1>INDIRECT(VLOOKUP(C792,系统数据!$CB$1:$CC$2839,2,0))</formula1>
    </dataValidation>
    <dataValidation type="list" showErrorMessage="1" errorTitle="输入有误" error="您输入的值不在下拉框列表内。" sqref="K792">
      <formula1>",3,1,2,4"</formula1>
    </dataValidation>
    <dataValidation type="list" showErrorMessage="1" errorTitle="输入有误" error="您输入的值不在下拉框列表内。" sqref="L7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2">
      <formula1>""</formula1>
    </dataValidation>
    <dataValidation type="list" showErrorMessage="1" errorTitle="输入有误" error="您输入的值不在下拉框列表内。" sqref="N7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2">
      <formula1>",需要刷新,废弃,待评审,正常,被阻塞,研究中"</formula1>
    </dataValidation>
    <dataValidation type="list" showErrorMessage="1" errorTitle="输入有误" error="您输入的值不在下拉框列表内。" sqref="C793">
      <formula1>系统数据!$A$1:$A$2839</formula1>
    </dataValidation>
    <dataValidation type="list" showErrorMessage="1" errorTitle="输入有误" error="您输入的值不在下拉框列表内。" sqref="D793">
      <formula1>INDIRECT(VLOOKUP(C793,系统数据!$CB$1:$CC$2839,2,0))</formula1>
    </dataValidation>
    <dataValidation type="list" showErrorMessage="1" errorTitle="输入有误" error="您输入的值不在下拉框列表内。" sqref="K793">
      <formula1>",3,1,2,4"</formula1>
    </dataValidation>
    <dataValidation type="list" showErrorMessage="1" errorTitle="输入有误" error="您输入的值不在下拉框列表内。" sqref="L7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3">
      <formula1>""</formula1>
    </dataValidation>
    <dataValidation type="list" showErrorMessage="1" errorTitle="输入有误" error="您输入的值不在下拉框列表内。" sqref="N7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3">
      <formula1>",需要刷新,废弃,待评审,正常,被阻塞,研究中"</formula1>
    </dataValidation>
    <dataValidation type="list" showErrorMessage="1" errorTitle="输入有误" error="您输入的值不在下拉框列表内。" sqref="C794">
      <formula1>系统数据!$A$1:$A$2839</formula1>
    </dataValidation>
    <dataValidation type="list" showErrorMessage="1" errorTitle="输入有误" error="您输入的值不在下拉框列表内。" sqref="D794">
      <formula1>INDIRECT(VLOOKUP(C794,系统数据!$CB$1:$CC$2839,2,0))</formula1>
    </dataValidation>
    <dataValidation type="list" showErrorMessage="1" errorTitle="输入有误" error="您输入的值不在下拉框列表内。" sqref="K794">
      <formula1>",3,1,2,4"</formula1>
    </dataValidation>
    <dataValidation type="list" showErrorMessage="1" errorTitle="输入有误" error="您输入的值不在下拉框列表内。" sqref="L7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4">
      <formula1>""</formula1>
    </dataValidation>
    <dataValidation type="list" showErrorMessage="1" errorTitle="输入有误" error="您输入的值不在下拉框列表内。" sqref="N7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4">
      <formula1>",需要刷新,废弃,待评审,正常,被阻塞,研究中"</formula1>
    </dataValidation>
    <dataValidation type="list" showErrorMessage="1" errorTitle="输入有误" error="您输入的值不在下拉框列表内。" sqref="C795">
      <formula1>系统数据!$A$1:$A$2839</formula1>
    </dataValidation>
    <dataValidation type="list" showErrorMessage="1" errorTitle="输入有误" error="您输入的值不在下拉框列表内。" sqref="D795">
      <formula1>INDIRECT(VLOOKUP(C795,系统数据!$CB$1:$CC$2839,2,0))</formula1>
    </dataValidation>
    <dataValidation type="list" showErrorMessage="1" errorTitle="输入有误" error="您输入的值不在下拉框列表内。" sqref="K795">
      <formula1>",3,1,2,4"</formula1>
    </dataValidation>
    <dataValidation type="list" showErrorMessage="1" errorTitle="输入有误" error="您输入的值不在下拉框列表内。" sqref="L7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5">
      <formula1>""</formula1>
    </dataValidation>
    <dataValidation type="list" showErrorMessage="1" errorTitle="输入有误" error="您输入的值不在下拉框列表内。" sqref="N7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5">
      <formula1>",需要刷新,废弃,待评审,正常,被阻塞,研究中"</formula1>
    </dataValidation>
    <dataValidation type="list" showErrorMessage="1" errorTitle="输入有误" error="您输入的值不在下拉框列表内。" sqref="C796">
      <formula1>系统数据!$A$1:$A$2839</formula1>
    </dataValidation>
    <dataValidation type="list" showErrorMessage="1" errorTitle="输入有误" error="您输入的值不在下拉框列表内。" sqref="D796">
      <formula1>INDIRECT(VLOOKUP(C796,系统数据!$CB$1:$CC$2839,2,0))</formula1>
    </dataValidation>
    <dataValidation type="list" showErrorMessage="1" errorTitle="输入有误" error="您输入的值不在下拉框列表内。" sqref="K796">
      <formula1>",3,1,2,4"</formula1>
    </dataValidation>
    <dataValidation type="list" showErrorMessage="1" errorTitle="输入有误" error="您输入的值不在下拉框列表内。" sqref="L7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6">
      <formula1>""</formula1>
    </dataValidation>
    <dataValidation type="list" showErrorMessage="1" errorTitle="输入有误" error="您输入的值不在下拉框列表内。" sqref="N7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6">
      <formula1>",需要刷新,废弃,待评审,正常,被阻塞,研究中"</formula1>
    </dataValidation>
    <dataValidation type="list" showErrorMessage="1" errorTitle="输入有误" error="您输入的值不在下拉框列表内。" sqref="C797">
      <formula1>系统数据!$A$1:$A$2839</formula1>
    </dataValidation>
    <dataValidation type="list" showErrorMessage="1" errorTitle="输入有误" error="您输入的值不在下拉框列表内。" sqref="D797">
      <formula1>INDIRECT(VLOOKUP(C797,系统数据!$CB$1:$CC$2839,2,0))</formula1>
    </dataValidation>
    <dataValidation type="list" showErrorMessage="1" errorTitle="输入有误" error="您输入的值不在下拉框列表内。" sqref="K797">
      <formula1>",3,1,2,4"</formula1>
    </dataValidation>
    <dataValidation type="list" showErrorMessage="1" errorTitle="输入有误" error="您输入的值不在下拉框列表内。" sqref="L7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7">
      <formula1>""</formula1>
    </dataValidation>
    <dataValidation type="list" showErrorMessage="1" errorTitle="输入有误" error="您输入的值不在下拉框列表内。" sqref="N7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7">
      <formula1>",需要刷新,废弃,待评审,正常,被阻塞,研究中"</formula1>
    </dataValidation>
    <dataValidation type="list" showErrorMessage="1" errorTitle="输入有误" error="您输入的值不在下拉框列表内。" sqref="C798">
      <formula1>系统数据!$A$1:$A$2839</formula1>
    </dataValidation>
    <dataValidation type="list" showErrorMessage="1" errorTitle="输入有误" error="您输入的值不在下拉框列表内。" sqref="D798">
      <formula1>INDIRECT(VLOOKUP(C798,系统数据!$CB$1:$CC$2839,2,0))</formula1>
    </dataValidation>
    <dataValidation type="list" showErrorMessage="1" errorTitle="输入有误" error="您输入的值不在下拉框列表内。" sqref="K798">
      <formula1>",3,1,2,4"</formula1>
    </dataValidation>
    <dataValidation type="list" showErrorMessage="1" errorTitle="输入有误" error="您输入的值不在下拉框列表内。" sqref="L7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8">
      <formula1>""</formula1>
    </dataValidation>
    <dataValidation type="list" showErrorMessage="1" errorTitle="输入有误" error="您输入的值不在下拉框列表内。" sqref="N7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8">
      <formula1>",需要刷新,废弃,待评审,正常,被阻塞,研究中"</formula1>
    </dataValidation>
    <dataValidation type="list" showErrorMessage="1" errorTitle="输入有误" error="您输入的值不在下拉框列表内。" sqref="C799">
      <formula1>系统数据!$A$1:$A$2839</formula1>
    </dataValidation>
    <dataValidation type="list" showErrorMessage="1" errorTitle="输入有误" error="您输入的值不在下拉框列表内。" sqref="D799">
      <formula1>INDIRECT(VLOOKUP(C799,系统数据!$CB$1:$CC$2839,2,0))</formula1>
    </dataValidation>
    <dataValidation type="list" showErrorMessage="1" errorTitle="输入有误" error="您输入的值不在下拉框列表内。" sqref="K799">
      <formula1>",3,1,2,4"</formula1>
    </dataValidation>
    <dataValidation type="list" showErrorMessage="1" errorTitle="输入有误" error="您输入的值不在下拉框列表内。" sqref="L7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9">
      <formula1>""</formula1>
    </dataValidation>
    <dataValidation type="list" showErrorMessage="1" errorTitle="输入有误" error="您输入的值不在下拉框列表内。" sqref="N7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9">
      <formula1>",需要刷新,废弃,待评审,正常,被阻塞,研究中"</formula1>
    </dataValidation>
    <dataValidation type="list" showErrorMessage="1" errorTitle="输入有误" error="您输入的值不在下拉框列表内。" sqref="C800">
      <formula1>系统数据!$A$1:$A$2839</formula1>
    </dataValidation>
    <dataValidation type="list" showErrorMessage="1" errorTitle="输入有误" error="您输入的值不在下拉框列表内。" sqref="D800">
      <formula1>INDIRECT(VLOOKUP(C800,系统数据!$CB$1:$CC$2839,2,0))</formula1>
    </dataValidation>
    <dataValidation type="list" showErrorMessage="1" errorTitle="输入有误" error="您输入的值不在下拉框列表内。" sqref="K800">
      <formula1>",3,1,2,4"</formula1>
    </dataValidation>
    <dataValidation type="list" showErrorMessage="1" errorTitle="输入有误" error="您输入的值不在下拉框列表内。" sqref="L8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0">
      <formula1>""</formula1>
    </dataValidation>
    <dataValidation type="list" showErrorMessage="1" errorTitle="输入有误" error="您输入的值不在下拉框列表内。" sqref="N8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0">
      <formula1>",需要刷新,废弃,待评审,正常,被阻塞,研究中"</formula1>
    </dataValidation>
    <dataValidation type="list" showErrorMessage="1" errorTitle="输入有误" error="您输入的值不在下拉框列表内。" sqref="C801">
      <formula1>系统数据!$A$1:$A$2839</formula1>
    </dataValidation>
    <dataValidation type="list" showErrorMessage="1" errorTitle="输入有误" error="您输入的值不在下拉框列表内。" sqref="D801">
      <formula1>INDIRECT(VLOOKUP(C801,系统数据!$CB$1:$CC$2839,2,0))</formula1>
    </dataValidation>
    <dataValidation type="list" showErrorMessage="1" errorTitle="输入有误" error="您输入的值不在下拉框列表内。" sqref="K801">
      <formula1>",3,1,2,4"</formula1>
    </dataValidation>
    <dataValidation type="list" showErrorMessage="1" errorTitle="输入有误" error="您输入的值不在下拉框列表内。" sqref="L8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1">
      <formula1>""</formula1>
    </dataValidation>
    <dataValidation type="list" showErrorMessage="1" errorTitle="输入有误" error="您输入的值不在下拉框列表内。" sqref="N8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1">
      <formula1>",需要刷新,废弃,待评审,正常,被阻塞,研究中"</formula1>
    </dataValidation>
    <dataValidation type="list" showErrorMessage="1" errorTitle="输入有误" error="您输入的值不在下拉框列表内。" sqref="C802">
      <formula1>系统数据!$A$1:$A$2839</formula1>
    </dataValidation>
    <dataValidation type="list" showErrorMessage="1" errorTitle="输入有误" error="您输入的值不在下拉框列表内。" sqref="D802">
      <formula1>INDIRECT(VLOOKUP(C802,系统数据!$CB$1:$CC$2839,2,0))</formula1>
    </dataValidation>
    <dataValidation type="list" showErrorMessage="1" errorTitle="输入有误" error="您输入的值不在下拉框列表内。" sqref="K802">
      <formula1>",3,1,2,4"</formula1>
    </dataValidation>
    <dataValidation type="list" showErrorMessage="1" errorTitle="输入有误" error="您输入的值不在下拉框列表内。" sqref="L8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2">
      <formula1>""</formula1>
    </dataValidation>
    <dataValidation type="list" showErrorMessage="1" errorTitle="输入有误" error="您输入的值不在下拉框列表内。" sqref="N8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2">
      <formula1>",需要刷新,废弃,待评审,正常,被阻塞,研究中"</formula1>
    </dataValidation>
    <dataValidation type="list" showErrorMessage="1" errorTitle="输入有误" error="您输入的值不在下拉框列表内。" sqref="C803">
      <formula1>系统数据!$A$1:$A$2839</formula1>
    </dataValidation>
    <dataValidation type="list" showErrorMessage="1" errorTitle="输入有误" error="您输入的值不在下拉框列表内。" sqref="D803">
      <formula1>INDIRECT(VLOOKUP(C803,系统数据!$CB$1:$CC$2839,2,0))</formula1>
    </dataValidation>
    <dataValidation type="list" showErrorMessage="1" errorTitle="输入有误" error="您输入的值不在下拉框列表内。" sqref="K803">
      <formula1>",3,1,2,4"</formula1>
    </dataValidation>
    <dataValidation type="list" showErrorMessage="1" errorTitle="输入有误" error="您输入的值不在下拉框列表内。" sqref="L8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3">
      <formula1>""</formula1>
    </dataValidation>
    <dataValidation type="list" showErrorMessage="1" errorTitle="输入有误" error="您输入的值不在下拉框列表内。" sqref="N8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3">
      <formula1>",需要刷新,废弃,待评审,正常,被阻塞,研究中"</formula1>
    </dataValidation>
    <dataValidation type="list" showErrorMessage="1" errorTitle="输入有误" error="您输入的值不在下拉框列表内。" sqref="C804">
      <formula1>系统数据!$A$1:$A$2839</formula1>
    </dataValidation>
    <dataValidation type="list" showErrorMessage="1" errorTitle="输入有误" error="您输入的值不在下拉框列表内。" sqref="D804">
      <formula1>INDIRECT(VLOOKUP(C804,系统数据!$CB$1:$CC$2839,2,0))</formula1>
    </dataValidation>
    <dataValidation type="list" showErrorMessage="1" errorTitle="输入有误" error="您输入的值不在下拉框列表内。" sqref="K804">
      <formula1>",3,1,2,4"</formula1>
    </dataValidation>
    <dataValidation type="list" showErrorMessage="1" errorTitle="输入有误" error="您输入的值不在下拉框列表内。" sqref="L8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4">
      <formula1>""</formula1>
    </dataValidation>
    <dataValidation type="list" showErrorMessage="1" errorTitle="输入有误" error="您输入的值不在下拉框列表内。" sqref="N8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4">
      <formula1>",需要刷新,废弃,待评审,正常,被阻塞,研究中"</formula1>
    </dataValidation>
    <dataValidation type="list" showErrorMessage="1" errorTitle="输入有误" error="您输入的值不在下拉框列表内。" sqref="C805">
      <formula1>系统数据!$A$1:$A$2839</formula1>
    </dataValidation>
    <dataValidation type="list" showErrorMessage="1" errorTitle="输入有误" error="您输入的值不在下拉框列表内。" sqref="D805">
      <formula1>INDIRECT(VLOOKUP(C805,系统数据!$CB$1:$CC$2839,2,0))</formula1>
    </dataValidation>
    <dataValidation type="list" showErrorMessage="1" errorTitle="输入有误" error="您输入的值不在下拉框列表内。" sqref="K805">
      <formula1>",3,1,2,4"</formula1>
    </dataValidation>
    <dataValidation type="list" showErrorMessage="1" errorTitle="输入有误" error="您输入的值不在下拉框列表内。" sqref="L8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5">
      <formula1>""</formula1>
    </dataValidation>
    <dataValidation type="list" showErrorMessage="1" errorTitle="输入有误" error="您输入的值不在下拉框列表内。" sqref="N8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5">
      <formula1>",需要刷新,废弃,待评审,正常,被阻塞,研究中"</formula1>
    </dataValidation>
    <dataValidation type="list" showErrorMessage="1" errorTitle="输入有误" error="您输入的值不在下拉框列表内。" sqref="C806">
      <formula1>系统数据!$A$1:$A$2839</formula1>
    </dataValidation>
    <dataValidation type="list" showErrorMessage="1" errorTitle="输入有误" error="您输入的值不在下拉框列表内。" sqref="D806">
      <formula1>INDIRECT(VLOOKUP(C806,系统数据!$CB$1:$CC$2839,2,0))</formula1>
    </dataValidation>
    <dataValidation type="list" showErrorMessage="1" errorTitle="输入有误" error="您输入的值不在下拉框列表内。" sqref="K806">
      <formula1>",3,1,2,4"</formula1>
    </dataValidation>
    <dataValidation type="list" showErrorMessage="1" errorTitle="输入有误" error="您输入的值不在下拉框列表内。" sqref="L8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6">
      <formula1>""</formula1>
    </dataValidation>
    <dataValidation type="list" showErrorMessage="1" errorTitle="输入有误" error="您输入的值不在下拉框列表内。" sqref="N8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6">
      <formula1>",需要刷新,废弃,待评审,正常,被阻塞,研究中"</formula1>
    </dataValidation>
    <dataValidation type="list" showErrorMessage="1" errorTitle="输入有误" error="您输入的值不在下拉框列表内。" sqref="C807">
      <formula1>系统数据!$A$1:$A$2839</formula1>
    </dataValidation>
    <dataValidation type="list" showErrorMessage="1" errorTitle="输入有误" error="您输入的值不在下拉框列表内。" sqref="D807">
      <formula1>INDIRECT(VLOOKUP(C807,系统数据!$CB$1:$CC$2839,2,0))</formula1>
    </dataValidation>
    <dataValidation type="list" showErrorMessage="1" errorTitle="输入有误" error="您输入的值不在下拉框列表内。" sqref="K807">
      <formula1>",3,1,2,4"</formula1>
    </dataValidation>
    <dataValidation type="list" showErrorMessage="1" errorTitle="输入有误" error="您输入的值不在下拉框列表内。" sqref="L8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7">
      <formula1>""</formula1>
    </dataValidation>
    <dataValidation type="list" showErrorMessage="1" errorTitle="输入有误" error="您输入的值不在下拉框列表内。" sqref="N8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7">
      <formula1>",需要刷新,废弃,待评审,正常,被阻塞,研究中"</formula1>
    </dataValidation>
    <dataValidation type="list" showErrorMessage="1" errorTitle="输入有误" error="您输入的值不在下拉框列表内。" sqref="C808">
      <formula1>系统数据!$A$1:$A$2839</formula1>
    </dataValidation>
    <dataValidation type="list" showErrorMessage="1" errorTitle="输入有误" error="您输入的值不在下拉框列表内。" sqref="D808">
      <formula1>INDIRECT(VLOOKUP(C808,系统数据!$CB$1:$CC$2839,2,0))</formula1>
    </dataValidation>
    <dataValidation type="list" showErrorMessage="1" errorTitle="输入有误" error="您输入的值不在下拉框列表内。" sqref="K808">
      <formula1>",3,1,2,4"</formula1>
    </dataValidation>
    <dataValidation type="list" showErrorMessage="1" errorTitle="输入有误" error="您输入的值不在下拉框列表内。" sqref="L8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8">
      <formula1>""</formula1>
    </dataValidation>
    <dataValidation type="list" showErrorMessage="1" errorTitle="输入有误" error="您输入的值不在下拉框列表内。" sqref="N8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8">
      <formula1>",需要刷新,废弃,待评审,正常,被阻塞,研究中"</formula1>
    </dataValidation>
    <dataValidation type="list" showErrorMessage="1" errorTitle="输入有误" error="您输入的值不在下拉框列表内。" sqref="C809">
      <formula1>系统数据!$A$1:$A$2839</formula1>
    </dataValidation>
    <dataValidation type="list" showErrorMessage="1" errorTitle="输入有误" error="您输入的值不在下拉框列表内。" sqref="D809">
      <formula1>INDIRECT(VLOOKUP(C809,系统数据!$CB$1:$CC$2839,2,0))</formula1>
    </dataValidation>
    <dataValidation type="list" showErrorMessage="1" errorTitle="输入有误" error="您输入的值不在下拉框列表内。" sqref="K809">
      <formula1>",3,1,2,4"</formula1>
    </dataValidation>
    <dataValidation type="list" showErrorMessage="1" errorTitle="输入有误" error="您输入的值不在下拉框列表内。" sqref="L8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9">
      <formula1>""</formula1>
    </dataValidation>
    <dataValidation type="list" showErrorMessage="1" errorTitle="输入有误" error="您输入的值不在下拉框列表内。" sqref="N8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9">
      <formula1>",需要刷新,废弃,待评审,正常,被阻塞,研究中"</formula1>
    </dataValidation>
    <dataValidation type="list" showErrorMessage="1" errorTitle="输入有误" error="您输入的值不在下拉框列表内。" sqref="C810">
      <formula1>系统数据!$A$1:$A$2839</formula1>
    </dataValidation>
    <dataValidation type="list" showErrorMessage="1" errorTitle="输入有误" error="您输入的值不在下拉框列表内。" sqref="D810">
      <formula1>INDIRECT(VLOOKUP(C810,系统数据!$CB$1:$CC$2839,2,0))</formula1>
    </dataValidation>
    <dataValidation type="list" showErrorMessage="1" errorTitle="输入有误" error="您输入的值不在下拉框列表内。" sqref="K810">
      <formula1>",3,1,2,4"</formula1>
    </dataValidation>
    <dataValidation type="list" showErrorMessage="1" errorTitle="输入有误" error="您输入的值不在下拉框列表内。" sqref="L8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0">
      <formula1>""</formula1>
    </dataValidation>
    <dataValidation type="list" showErrorMessage="1" errorTitle="输入有误" error="您输入的值不在下拉框列表内。" sqref="N8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0">
      <formula1>",需要刷新,废弃,待评审,正常,被阻塞,研究中"</formula1>
    </dataValidation>
    <dataValidation type="list" showErrorMessage="1" errorTitle="输入有误" error="您输入的值不在下拉框列表内。" sqref="C811">
      <formula1>系统数据!$A$1:$A$2839</formula1>
    </dataValidation>
    <dataValidation type="list" showErrorMessage="1" errorTitle="输入有误" error="您输入的值不在下拉框列表内。" sqref="D811">
      <formula1>INDIRECT(VLOOKUP(C811,系统数据!$CB$1:$CC$2839,2,0))</formula1>
    </dataValidation>
    <dataValidation type="list" showErrorMessage="1" errorTitle="输入有误" error="您输入的值不在下拉框列表内。" sqref="K811">
      <formula1>",3,1,2,4"</formula1>
    </dataValidation>
    <dataValidation type="list" showErrorMessage="1" errorTitle="输入有误" error="您输入的值不在下拉框列表内。" sqref="L8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1">
      <formula1>""</formula1>
    </dataValidation>
    <dataValidation type="list" showErrorMessage="1" errorTitle="输入有误" error="您输入的值不在下拉框列表内。" sqref="N8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1">
      <formula1>",需要刷新,废弃,待评审,正常,被阻塞,研究中"</formula1>
    </dataValidation>
    <dataValidation type="list" showErrorMessage="1" errorTitle="输入有误" error="您输入的值不在下拉框列表内。" sqref="C812">
      <formula1>系统数据!$A$1:$A$2839</formula1>
    </dataValidation>
    <dataValidation type="list" showErrorMessage="1" errorTitle="输入有误" error="您输入的值不在下拉框列表内。" sqref="D812">
      <formula1>INDIRECT(VLOOKUP(C812,系统数据!$CB$1:$CC$2839,2,0))</formula1>
    </dataValidation>
    <dataValidation type="list" showErrorMessage="1" errorTitle="输入有误" error="您输入的值不在下拉框列表内。" sqref="K812">
      <formula1>",3,1,2,4"</formula1>
    </dataValidation>
    <dataValidation type="list" showErrorMessage="1" errorTitle="输入有误" error="您输入的值不在下拉框列表内。" sqref="L8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2">
      <formula1>""</formula1>
    </dataValidation>
    <dataValidation type="list" showErrorMessage="1" errorTitle="输入有误" error="您输入的值不在下拉框列表内。" sqref="N8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2">
      <formula1>",需要刷新,废弃,待评审,正常,被阻塞,研究中"</formula1>
    </dataValidation>
    <dataValidation type="list" showErrorMessage="1" errorTitle="输入有误" error="您输入的值不在下拉框列表内。" sqref="C813">
      <formula1>系统数据!$A$1:$A$2839</formula1>
    </dataValidation>
    <dataValidation type="list" showErrorMessage="1" errorTitle="输入有误" error="您输入的值不在下拉框列表内。" sqref="D813">
      <formula1>INDIRECT(VLOOKUP(C813,系统数据!$CB$1:$CC$2839,2,0))</formula1>
    </dataValidation>
    <dataValidation type="list" showErrorMessage="1" errorTitle="输入有误" error="您输入的值不在下拉框列表内。" sqref="K813">
      <formula1>",3,1,2,4"</formula1>
    </dataValidation>
    <dataValidation type="list" showErrorMessage="1" errorTitle="输入有误" error="您输入的值不在下拉框列表内。" sqref="L8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3">
      <formula1>""</formula1>
    </dataValidation>
    <dataValidation type="list" showErrorMessage="1" errorTitle="输入有误" error="您输入的值不在下拉框列表内。" sqref="N8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3">
      <formula1>",需要刷新,废弃,待评审,正常,被阻塞,研究中"</formula1>
    </dataValidation>
    <dataValidation type="list" showErrorMessage="1" errorTitle="输入有误" error="您输入的值不在下拉框列表内。" sqref="C814">
      <formula1>系统数据!$A$1:$A$2839</formula1>
    </dataValidation>
    <dataValidation type="list" showErrorMessage="1" errorTitle="输入有误" error="您输入的值不在下拉框列表内。" sqref="D814">
      <formula1>INDIRECT(VLOOKUP(C814,系统数据!$CB$1:$CC$2839,2,0))</formula1>
    </dataValidation>
    <dataValidation type="list" showErrorMessage="1" errorTitle="输入有误" error="您输入的值不在下拉框列表内。" sqref="K814">
      <formula1>",3,1,2,4"</formula1>
    </dataValidation>
    <dataValidation type="list" showErrorMessage="1" errorTitle="输入有误" error="您输入的值不在下拉框列表内。" sqref="L8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4">
      <formula1>""</formula1>
    </dataValidation>
    <dataValidation type="list" showErrorMessage="1" errorTitle="输入有误" error="您输入的值不在下拉框列表内。" sqref="N8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4">
      <formula1>",需要刷新,废弃,待评审,正常,被阻塞,研究中"</formula1>
    </dataValidation>
    <dataValidation type="list" showErrorMessage="1" errorTitle="输入有误" error="您输入的值不在下拉框列表内。" sqref="C815">
      <formula1>系统数据!$A$1:$A$2839</formula1>
    </dataValidation>
    <dataValidation type="list" showErrorMessage="1" errorTitle="输入有误" error="您输入的值不在下拉框列表内。" sqref="D815">
      <formula1>INDIRECT(VLOOKUP(C815,系统数据!$CB$1:$CC$2839,2,0))</formula1>
    </dataValidation>
    <dataValidation type="list" showErrorMessage="1" errorTitle="输入有误" error="您输入的值不在下拉框列表内。" sqref="K815">
      <formula1>",3,1,2,4"</formula1>
    </dataValidation>
    <dataValidation type="list" showErrorMessage="1" errorTitle="输入有误" error="您输入的值不在下拉框列表内。" sqref="L8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5">
      <formula1>""</formula1>
    </dataValidation>
    <dataValidation type="list" showErrorMessage="1" errorTitle="输入有误" error="您输入的值不在下拉框列表内。" sqref="N8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5">
      <formula1>",需要刷新,废弃,待评审,正常,被阻塞,研究中"</formula1>
    </dataValidation>
    <dataValidation type="list" showErrorMessage="1" errorTitle="输入有误" error="您输入的值不在下拉框列表内。" sqref="C816">
      <formula1>系统数据!$A$1:$A$2839</formula1>
    </dataValidation>
    <dataValidation type="list" showErrorMessage="1" errorTitle="输入有误" error="您输入的值不在下拉框列表内。" sqref="D816">
      <formula1>INDIRECT(VLOOKUP(C816,系统数据!$CB$1:$CC$2839,2,0))</formula1>
    </dataValidation>
    <dataValidation type="list" showErrorMessage="1" errorTitle="输入有误" error="您输入的值不在下拉框列表内。" sqref="K816">
      <formula1>",3,1,2,4"</formula1>
    </dataValidation>
    <dataValidation type="list" showErrorMessage="1" errorTitle="输入有误" error="您输入的值不在下拉框列表内。" sqref="L8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6">
      <formula1>""</formula1>
    </dataValidation>
    <dataValidation type="list" showErrorMessage="1" errorTitle="输入有误" error="您输入的值不在下拉框列表内。" sqref="N8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6">
      <formula1>",需要刷新,废弃,待评审,正常,被阻塞,研究中"</formula1>
    </dataValidation>
    <dataValidation type="list" showErrorMessage="1" errorTitle="输入有误" error="您输入的值不在下拉框列表内。" sqref="C817">
      <formula1>系统数据!$A$1:$A$2839</formula1>
    </dataValidation>
    <dataValidation type="list" showErrorMessage="1" errorTitle="输入有误" error="您输入的值不在下拉框列表内。" sqref="D817">
      <formula1>INDIRECT(VLOOKUP(C817,系统数据!$CB$1:$CC$2839,2,0))</formula1>
    </dataValidation>
    <dataValidation type="list" showErrorMessage="1" errorTitle="输入有误" error="您输入的值不在下拉框列表内。" sqref="K817">
      <formula1>",3,1,2,4"</formula1>
    </dataValidation>
    <dataValidation type="list" showErrorMessage="1" errorTitle="输入有误" error="您输入的值不在下拉框列表内。" sqref="L8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7">
      <formula1>""</formula1>
    </dataValidation>
    <dataValidation type="list" showErrorMessage="1" errorTitle="输入有误" error="您输入的值不在下拉框列表内。" sqref="N8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7">
      <formula1>",需要刷新,废弃,待评审,正常,被阻塞,研究中"</formula1>
    </dataValidation>
    <dataValidation type="list" showErrorMessage="1" errorTitle="输入有误" error="您输入的值不在下拉框列表内。" sqref="C818">
      <formula1>系统数据!$A$1:$A$2839</formula1>
    </dataValidation>
    <dataValidation type="list" showErrorMessage="1" errorTitle="输入有误" error="您输入的值不在下拉框列表内。" sqref="D818">
      <formula1>INDIRECT(VLOOKUP(C818,系统数据!$CB$1:$CC$2839,2,0))</formula1>
    </dataValidation>
    <dataValidation type="list" showErrorMessage="1" errorTitle="输入有误" error="您输入的值不在下拉框列表内。" sqref="K818">
      <formula1>",3,1,2,4"</formula1>
    </dataValidation>
    <dataValidation type="list" showErrorMessage="1" errorTitle="输入有误" error="您输入的值不在下拉框列表内。" sqref="L8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8">
      <formula1>""</formula1>
    </dataValidation>
    <dataValidation type="list" showErrorMessage="1" errorTitle="输入有误" error="您输入的值不在下拉框列表内。" sqref="N8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8">
      <formula1>",需要刷新,废弃,待评审,正常,被阻塞,研究中"</formula1>
    </dataValidation>
    <dataValidation type="list" showErrorMessage="1" errorTitle="输入有误" error="您输入的值不在下拉框列表内。" sqref="C819">
      <formula1>系统数据!$A$1:$A$2839</formula1>
    </dataValidation>
    <dataValidation type="list" showErrorMessage="1" errorTitle="输入有误" error="您输入的值不在下拉框列表内。" sqref="D819">
      <formula1>INDIRECT(VLOOKUP(C819,系统数据!$CB$1:$CC$2839,2,0))</formula1>
    </dataValidation>
    <dataValidation type="list" showErrorMessage="1" errorTitle="输入有误" error="您输入的值不在下拉框列表内。" sqref="K819">
      <formula1>",3,1,2,4"</formula1>
    </dataValidation>
    <dataValidation type="list" showErrorMessage="1" errorTitle="输入有误" error="您输入的值不在下拉框列表内。" sqref="L8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9">
      <formula1>""</formula1>
    </dataValidation>
    <dataValidation type="list" showErrorMessage="1" errorTitle="输入有误" error="您输入的值不在下拉框列表内。" sqref="N8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9">
      <formula1>",需要刷新,废弃,待评审,正常,被阻塞,研究中"</formula1>
    </dataValidation>
    <dataValidation type="list" showErrorMessage="1" errorTitle="输入有误" error="您输入的值不在下拉框列表内。" sqref="C820">
      <formula1>系统数据!$A$1:$A$2839</formula1>
    </dataValidation>
    <dataValidation type="list" showErrorMessage="1" errorTitle="输入有误" error="您输入的值不在下拉框列表内。" sqref="D820">
      <formula1>INDIRECT(VLOOKUP(C820,系统数据!$CB$1:$CC$2839,2,0))</formula1>
    </dataValidation>
    <dataValidation type="list" showErrorMessage="1" errorTitle="输入有误" error="您输入的值不在下拉框列表内。" sqref="K820">
      <formula1>",3,1,2,4"</formula1>
    </dataValidation>
    <dataValidation type="list" showErrorMessage="1" errorTitle="输入有误" error="您输入的值不在下拉框列表内。" sqref="L8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0">
      <formula1>""</formula1>
    </dataValidation>
    <dataValidation type="list" showErrorMessage="1" errorTitle="输入有误" error="您输入的值不在下拉框列表内。" sqref="N8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0">
      <formula1>",需要刷新,废弃,待评审,正常,被阻塞,研究中"</formula1>
    </dataValidation>
    <dataValidation type="list" showErrorMessage="1" errorTitle="输入有误" error="您输入的值不在下拉框列表内。" sqref="C821">
      <formula1>系统数据!$A$1:$A$2839</formula1>
    </dataValidation>
    <dataValidation type="list" showErrorMessage="1" errorTitle="输入有误" error="您输入的值不在下拉框列表内。" sqref="D821">
      <formula1>INDIRECT(VLOOKUP(C821,系统数据!$CB$1:$CC$2839,2,0))</formula1>
    </dataValidation>
    <dataValidation type="list" showErrorMessage="1" errorTitle="输入有误" error="您输入的值不在下拉框列表内。" sqref="K821">
      <formula1>",3,1,2,4"</formula1>
    </dataValidation>
    <dataValidation type="list" showErrorMessage="1" errorTitle="输入有误" error="您输入的值不在下拉框列表内。" sqref="L8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1">
      <formula1>""</formula1>
    </dataValidation>
    <dataValidation type="list" showErrorMessage="1" errorTitle="输入有误" error="您输入的值不在下拉框列表内。" sqref="N8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1">
      <formula1>",需要刷新,废弃,待评审,正常,被阻塞,研究中"</formula1>
    </dataValidation>
    <dataValidation type="list" showErrorMessage="1" errorTitle="输入有误" error="您输入的值不在下拉框列表内。" sqref="C822">
      <formula1>系统数据!$A$1:$A$2839</formula1>
    </dataValidation>
    <dataValidation type="list" showErrorMessage="1" errorTitle="输入有误" error="您输入的值不在下拉框列表内。" sqref="D822">
      <formula1>INDIRECT(VLOOKUP(C822,系统数据!$CB$1:$CC$2839,2,0))</formula1>
    </dataValidation>
    <dataValidation type="list" showErrorMessage="1" errorTitle="输入有误" error="您输入的值不在下拉框列表内。" sqref="K822">
      <formula1>",3,1,2,4"</formula1>
    </dataValidation>
    <dataValidation type="list" showErrorMessage="1" errorTitle="输入有误" error="您输入的值不在下拉框列表内。" sqref="L8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2">
      <formula1>""</formula1>
    </dataValidation>
    <dataValidation type="list" showErrorMessage="1" errorTitle="输入有误" error="您输入的值不在下拉框列表内。" sqref="N8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2">
      <formula1>",需要刷新,废弃,待评审,正常,被阻塞,研究中"</formula1>
    </dataValidation>
    <dataValidation type="list" showErrorMessage="1" errorTitle="输入有误" error="您输入的值不在下拉框列表内。" sqref="C823">
      <formula1>系统数据!$A$1:$A$2839</formula1>
    </dataValidation>
    <dataValidation type="list" showErrorMessage="1" errorTitle="输入有误" error="您输入的值不在下拉框列表内。" sqref="D823">
      <formula1>INDIRECT(VLOOKUP(C823,系统数据!$CB$1:$CC$2839,2,0))</formula1>
    </dataValidation>
    <dataValidation type="list" showErrorMessage="1" errorTitle="输入有误" error="您输入的值不在下拉框列表内。" sqref="K823">
      <formula1>",3,1,2,4"</formula1>
    </dataValidation>
    <dataValidation type="list" showErrorMessage="1" errorTitle="输入有误" error="您输入的值不在下拉框列表内。" sqref="L8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3">
      <formula1>""</formula1>
    </dataValidation>
    <dataValidation type="list" showErrorMessage="1" errorTitle="输入有误" error="您输入的值不在下拉框列表内。" sqref="N8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3">
      <formula1>",需要刷新,废弃,待评审,正常,被阻塞,研究中"</formula1>
    </dataValidation>
    <dataValidation type="list" showErrorMessage="1" errorTitle="输入有误" error="您输入的值不在下拉框列表内。" sqref="C824">
      <formula1>系统数据!$A$1:$A$2839</formula1>
    </dataValidation>
    <dataValidation type="list" showErrorMessage="1" errorTitle="输入有误" error="您输入的值不在下拉框列表内。" sqref="D824">
      <formula1>INDIRECT(VLOOKUP(C824,系统数据!$CB$1:$CC$2839,2,0))</formula1>
    </dataValidation>
    <dataValidation type="list" showErrorMessage="1" errorTitle="输入有误" error="您输入的值不在下拉框列表内。" sqref="K824">
      <formula1>",3,1,2,4"</formula1>
    </dataValidation>
    <dataValidation type="list" showErrorMessage="1" errorTitle="输入有误" error="您输入的值不在下拉框列表内。" sqref="L8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4">
      <formula1>""</formula1>
    </dataValidation>
    <dataValidation type="list" showErrorMessage="1" errorTitle="输入有误" error="您输入的值不在下拉框列表内。" sqref="N8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4">
      <formula1>",需要刷新,废弃,待评审,正常,被阻塞,研究中"</formula1>
    </dataValidation>
    <dataValidation type="list" showErrorMessage="1" errorTitle="输入有误" error="您输入的值不在下拉框列表内。" sqref="C825">
      <formula1>系统数据!$A$1:$A$2839</formula1>
    </dataValidation>
    <dataValidation type="list" showErrorMessage="1" errorTitle="输入有误" error="您输入的值不在下拉框列表内。" sqref="D825">
      <formula1>INDIRECT(VLOOKUP(C825,系统数据!$CB$1:$CC$2839,2,0))</formula1>
    </dataValidation>
    <dataValidation type="list" showErrorMessage="1" errorTitle="输入有误" error="您输入的值不在下拉框列表内。" sqref="K825">
      <formula1>",3,1,2,4"</formula1>
    </dataValidation>
    <dataValidation type="list" showErrorMessage="1" errorTitle="输入有误" error="您输入的值不在下拉框列表内。" sqref="L8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5">
      <formula1>""</formula1>
    </dataValidation>
    <dataValidation type="list" showErrorMessage="1" errorTitle="输入有误" error="您输入的值不在下拉框列表内。" sqref="N8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5">
      <formula1>",需要刷新,废弃,待评审,正常,被阻塞,研究中"</formula1>
    </dataValidation>
    <dataValidation type="list" showErrorMessage="1" errorTitle="输入有误" error="您输入的值不在下拉框列表内。" sqref="C826">
      <formula1>系统数据!$A$1:$A$2839</formula1>
    </dataValidation>
    <dataValidation type="list" showErrorMessage="1" errorTitle="输入有误" error="您输入的值不在下拉框列表内。" sqref="D826">
      <formula1>INDIRECT(VLOOKUP(C826,系统数据!$CB$1:$CC$2839,2,0))</formula1>
    </dataValidation>
    <dataValidation type="list" showErrorMessage="1" errorTitle="输入有误" error="您输入的值不在下拉框列表内。" sqref="K826">
      <formula1>",3,1,2,4"</formula1>
    </dataValidation>
    <dataValidation type="list" showErrorMessage="1" errorTitle="输入有误" error="您输入的值不在下拉框列表内。" sqref="L8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6">
      <formula1>""</formula1>
    </dataValidation>
    <dataValidation type="list" showErrorMessage="1" errorTitle="输入有误" error="您输入的值不在下拉框列表内。" sqref="N8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6">
      <formula1>",需要刷新,废弃,待评审,正常,被阻塞,研究中"</formula1>
    </dataValidation>
    <dataValidation type="list" showErrorMessage="1" errorTitle="输入有误" error="您输入的值不在下拉框列表内。" sqref="C827">
      <formula1>系统数据!$A$1:$A$2839</formula1>
    </dataValidation>
    <dataValidation type="list" showErrorMessage="1" errorTitle="输入有误" error="您输入的值不在下拉框列表内。" sqref="D827">
      <formula1>INDIRECT(VLOOKUP(C827,系统数据!$CB$1:$CC$2839,2,0))</formula1>
    </dataValidation>
    <dataValidation type="list" showErrorMessage="1" errorTitle="输入有误" error="您输入的值不在下拉框列表内。" sqref="K827">
      <formula1>",3,1,2,4"</formula1>
    </dataValidation>
    <dataValidation type="list" showErrorMessage="1" errorTitle="输入有误" error="您输入的值不在下拉框列表内。" sqref="L8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7">
      <formula1>""</formula1>
    </dataValidation>
    <dataValidation type="list" showErrorMessage="1" errorTitle="输入有误" error="您输入的值不在下拉框列表内。" sqref="N8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7">
      <formula1>",需要刷新,废弃,待评审,正常,被阻塞,研究中"</formula1>
    </dataValidation>
    <dataValidation type="list" showErrorMessage="1" errorTitle="输入有误" error="您输入的值不在下拉框列表内。" sqref="C828">
      <formula1>系统数据!$A$1:$A$2839</formula1>
    </dataValidation>
    <dataValidation type="list" showErrorMessage="1" errorTitle="输入有误" error="您输入的值不在下拉框列表内。" sqref="D828">
      <formula1>INDIRECT(VLOOKUP(C828,系统数据!$CB$1:$CC$2839,2,0))</formula1>
    </dataValidation>
    <dataValidation type="list" showErrorMessage="1" errorTitle="输入有误" error="您输入的值不在下拉框列表内。" sqref="K828">
      <formula1>",3,1,2,4"</formula1>
    </dataValidation>
    <dataValidation type="list" showErrorMessage="1" errorTitle="输入有误" error="您输入的值不在下拉框列表内。" sqref="L8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8">
      <formula1>""</formula1>
    </dataValidation>
    <dataValidation type="list" showErrorMessage="1" errorTitle="输入有误" error="您输入的值不在下拉框列表内。" sqref="N8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8">
      <formula1>",需要刷新,废弃,待评审,正常,被阻塞,研究中"</formula1>
    </dataValidation>
    <dataValidation type="list" showErrorMessage="1" errorTitle="输入有误" error="您输入的值不在下拉框列表内。" sqref="C829">
      <formula1>系统数据!$A$1:$A$2839</formula1>
    </dataValidation>
    <dataValidation type="list" showErrorMessage="1" errorTitle="输入有误" error="您输入的值不在下拉框列表内。" sqref="D829">
      <formula1>INDIRECT(VLOOKUP(C829,系统数据!$CB$1:$CC$2839,2,0))</formula1>
    </dataValidation>
    <dataValidation type="list" showErrorMessage="1" errorTitle="输入有误" error="您输入的值不在下拉框列表内。" sqref="K829">
      <formula1>",3,1,2,4"</formula1>
    </dataValidation>
    <dataValidation type="list" showErrorMessage="1" errorTitle="输入有误" error="您输入的值不在下拉框列表内。" sqref="L8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9">
      <formula1>""</formula1>
    </dataValidation>
    <dataValidation type="list" showErrorMessage="1" errorTitle="输入有误" error="您输入的值不在下拉框列表内。" sqref="N8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9">
      <formula1>",需要刷新,废弃,待评审,正常,被阻塞,研究中"</formula1>
    </dataValidation>
    <dataValidation type="list" showErrorMessage="1" errorTitle="输入有误" error="您输入的值不在下拉框列表内。" sqref="C830">
      <formula1>系统数据!$A$1:$A$2839</formula1>
    </dataValidation>
    <dataValidation type="list" showErrorMessage="1" errorTitle="输入有误" error="您输入的值不在下拉框列表内。" sqref="D830">
      <formula1>INDIRECT(VLOOKUP(C830,系统数据!$CB$1:$CC$2839,2,0))</formula1>
    </dataValidation>
    <dataValidation type="list" showErrorMessage="1" errorTitle="输入有误" error="您输入的值不在下拉框列表内。" sqref="K830">
      <formula1>",3,1,2,4"</formula1>
    </dataValidation>
    <dataValidation type="list" showErrorMessage="1" errorTitle="输入有误" error="您输入的值不在下拉框列表内。" sqref="L8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0">
      <formula1>""</formula1>
    </dataValidation>
    <dataValidation type="list" showErrorMessage="1" errorTitle="输入有误" error="您输入的值不在下拉框列表内。" sqref="N8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0">
      <formula1>",需要刷新,废弃,待评审,正常,被阻塞,研究中"</formula1>
    </dataValidation>
    <dataValidation type="list" showErrorMessage="1" errorTitle="输入有误" error="您输入的值不在下拉框列表内。" sqref="C831">
      <formula1>系统数据!$A$1:$A$2839</formula1>
    </dataValidation>
    <dataValidation type="list" showErrorMessage="1" errorTitle="输入有误" error="您输入的值不在下拉框列表内。" sqref="D831">
      <formula1>INDIRECT(VLOOKUP(C831,系统数据!$CB$1:$CC$2839,2,0))</formula1>
    </dataValidation>
    <dataValidation type="list" showErrorMessage="1" errorTitle="输入有误" error="您输入的值不在下拉框列表内。" sqref="K831">
      <formula1>",3,1,2,4"</formula1>
    </dataValidation>
    <dataValidation type="list" showErrorMessage="1" errorTitle="输入有误" error="您输入的值不在下拉框列表内。" sqref="L8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1">
      <formula1>""</formula1>
    </dataValidation>
    <dataValidation type="list" showErrorMessage="1" errorTitle="输入有误" error="您输入的值不在下拉框列表内。" sqref="N8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1">
      <formula1>",需要刷新,废弃,待评审,正常,被阻塞,研究中"</formula1>
    </dataValidation>
    <dataValidation type="list" showErrorMessage="1" errorTitle="输入有误" error="您输入的值不在下拉框列表内。" sqref="C832">
      <formula1>系统数据!$A$1:$A$2839</formula1>
    </dataValidation>
    <dataValidation type="list" showErrorMessage="1" errorTitle="输入有误" error="您输入的值不在下拉框列表内。" sqref="D832">
      <formula1>INDIRECT(VLOOKUP(C832,系统数据!$CB$1:$CC$2839,2,0))</formula1>
    </dataValidation>
    <dataValidation type="list" showErrorMessage="1" errorTitle="输入有误" error="您输入的值不在下拉框列表内。" sqref="K832">
      <formula1>",3,1,2,4"</formula1>
    </dataValidation>
    <dataValidation type="list" showErrorMessage="1" errorTitle="输入有误" error="您输入的值不在下拉框列表内。" sqref="L8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2">
      <formula1>""</formula1>
    </dataValidation>
    <dataValidation type="list" showErrorMessage="1" errorTitle="输入有误" error="您输入的值不在下拉框列表内。" sqref="N8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2">
      <formula1>",需要刷新,废弃,待评审,正常,被阻塞,研究中"</formula1>
    </dataValidation>
    <dataValidation type="list" showErrorMessage="1" errorTitle="输入有误" error="您输入的值不在下拉框列表内。" sqref="C833">
      <formula1>系统数据!$A$1:$A$2839</formula1>
    </dataValidation>
    <dataValidation type="list" showErrorMessage="1" errorTitle="输入有误" error="您输入的值不在下拉框列表内。" sqref="D833">
      <formula1>INDIRECT(VLOOKUP(C833,系统数据!$CB$1:$CC$2839,2,0))</formula1>
    </dataValidation>
    <dataValidation type="list" showErrorMessage="1" errorTitle="输入有误" error="您输入的值不在下拉框列表内。" sqref="K833">
      <formula1>",3,1,2,4"</formula1>
    </dataValidation>
    <dataValidation type="list" showErrorMessage="1" errorTitle="输入有误" error="您输入的值不在下拉框列表内。" sqref="L8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3">
      <formula1>""</formula1>
    </dataValidation>
    <dataValidation type="list" showErrorMessage="1" errorTitle="输入有误" error="您输入的值不在下拉框列表内。" sqref="N8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3">
      <formula1>",需要刷新,废弃,待评审,正常,被阻塞,研究中"</formula1>
    </dataValidation>
    <dataValidation type="list" showErrorMessage="1" errorTitle="输入有误" error="您输入的值不在下拉框列表内。" sqref="C834">
      <formula1>系统数据!$A$1:$A$2839</formula1>
    </dataValidation>
    <dataValidation type="list" showErrorMessage="1" errorTitle="输入有误" error="您输入的值不在下拉框列表内。" sqref="D834">
      <formula1>INDIRECT(VLOOKUP(C834,系统数据!$CB$1:$CC$2839,2,0))</formula1>
    </dataValidation>
    <dataValidation type="list" showErrorMessage="1" errorTitle="输入有误" error="您输入的值不在下拉框列表内。" sqref="K834">
      <formula1>",3,1,2,4"</formula1>
    </dataValidation>
    <dataValidation type="list" showErrorMessage="1" errorTitle="输入有误" error="您输入的值不在下拉框列表内。" sqref="L8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4">
      <formula1>""</formula1>
    </dataValidation>
    <dataValidation type="list" showErrorMessage="1" errorTitle="输入有误" error="您输入的值不在下拉框列表内。" sqref="N8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4">
      <formula1>",需要刷新,废弃,待评审,正常,被阻塞,研究中"</formula1>
    </dataValidation>
    <dataValidation type="list" showErrorMessage="1" errorTitle="输入有误" error="您输入的值不在下拉框列表内。" sqref="C835">
      <formula1>系统数据!$A$1:$A$2839</formula1>
    </dataValidation>
    <dataValidation type="list" showErrorMessage="1" errorTitle="输入有误" error="您输入的值不在下拉框列表内。" sqref="D835">
      <formula1>INDIRECT(VLOOKUP(C835,系统数据!$CB$1:$CC$2839,2,0))</formula1>
    </dataValidation>
    <dataValidation type="list" showErrorMessage="1" errorTitle="输入有误" error="您输入的值不在下拉框列表内。" sqref="K835">
      <formula1>",3,1,2,4"</formula1>
    </dataValidation>
    <dataValidation type="list" showErrorMessage="1" errorTitle="输入有误" error="您输入的值不在下拉框列表内。" sqref="L8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5">
      <formula1>""</formula1>
    </dataValidation>
    <dataValidation type="list" showErrorMessage="1" errorTitle="输入有误" error="您输入的值不在下拉框列表内。" sqref="N8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5">
      <formula1>",需要刷新,废弃,待评审,正常,被阻塞,研究中"</formula1>
    </dataValidation>
    <dataValidation type="list" showErrorMessage="1" errorTitle="输入有误" error="您输入的值不在下拉框列表内。" sqref="C836">
      <formula1>系统数据!$A$1:$A$2839</formula1>
    </dataValidation>
    <dataValidation type="list" showErrorMessage="1" errorTitle="输入有误" error="您输入的值不在下拉框列表内。" sqref="D836">
      <formula1>INDIRECT(VLOOKUP(C836,系统数据!$CB$1:$CC$2839,2,0))</formula1>
    </dataValidation>
    <dataValidation type="list" showErrorMessage="1" errorTitle="输入有误" error="您输入的值不在下拉框列表内。" sqref="K836">
      <formula1>",3,1,2,4"</formula1>
    </dataValidation>
    <dataValidation type="list" showErrorMessage="1" errorTitle="输入有误" error="您输入的值不在下拉框列表内。" sqref="L8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6">
      <formula1>""</formula1>
    </dataValidation>
    <dataValidation type="list" showErrorMessage="1" errorTitle="输入有误" error="您输入的值不在下拉框列表内。" sqref="N8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6">
      <formula1>",需要刷新,废弃,待评审,正常,被阻塞,研究中"</formula1>
    </dataValidation>
    <dataValidation type="list" showErrorMessage="1" errorTitle="输入有误" error="您输入的值不在下拉框列表内。" sqref="C837">
      <formula1>系统数据!$A$1:$A$2839</formula1>
    </dataValidation>
    <dataValidation type="list" showErrorMessage="1" errorTitle="输入有误" error="您输入的值不在下拉框列表内。" sqref="D837">
      <formula1>INDIRECT(VLOOKUP(C837,系统数据!$CB$1:$CC$2839,2,0))</formula1>
    </dataValidation>
    <dataValidation type="list" showErrorMessage="1" errorTitle="输入有误" error="您输入的值不在下拉框列表内。" sqref="K837">
      <formula1>",3,1,2,4"</formula1>
    </dataValidation>
    <dataValidation type="list" showErrorMessage="1" errorTitle="输入有误" error="您输入的值不在下拉框列表内。" sqref="L8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7">
      <formula1>""</formula1>
    </dataValidation>
    <dataValidation type="list" showErrorMessage="1" errorTitle="输入有误" error="您输入的值不在下拉框列表内。" sqref="N8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7">
      <formula1>",需要刷新,废弃,待评审,正常,被阻塞,研究中"</formula1>
    </dataValidation>
    <dataValidation type="list" showErrorMessage="1" errorTitle="输入有误" error="您输入的值不在下拉框列表内。" sqref="C838">
      <formula1>系统数据!$A$1:$A$2839</formula1>
    </dataValidation>
    <dataValidation type="list" showErrorMessage="1" errorTitle="输入有误" error="您输入的值不在下拉框列表内。" sqref="D838">
      <formula1>INDIRECT(VLOOKUP(C838,系统数据!$CB$1:$CC$2839,2,0))</formula1>
    </dataValidation>
    <dataValidation type="list" showErrorMessage="1" errorTitle="输入有误" error="您输入的值不在下拉框列表内。" sqref="K838">
      <formula1>",3,1,2,4"</formula1>
    </dataValidation>
    <dataValidation type="list" showErrorMessage="1" errorTitle="输入有误" error="您输入的值不在下拉框列表内。" sqref="L8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8">
      <formula1>""</formula1>
    </dataValidation>
    <dataValidation type="list" showErrorMessage="1" errorTitle="输入有误" error="您输入的值不在下拉框列表内。" sqref="N8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8">
      <formula1>",需要刷新,废弃,待评审,正常,被阻塞,研究中"</formula1>
    </dataValidation>
    <dataValidation type="list" showErrorMessage="1" errorTitle="输入有误" error="您输入的值不在下拉框列表内。" sqref="C839">
      <formula1>系统数据!$A$1:$A$2839</formula1>
    </dataValidation>
    <dataValidation type="list" showErrorMessage="1" errorTitle="输入有误" error="您输入的值不在下拉框列表内。" sqref="D839">
      <formula1>INDIRECT(VLOOKUP(C839,系统数据!$CB$1:$CC$2839,2,0))</formula1>
    </dataValidation>
    <dataValidation type="list" showErrorMessage="1" errorTitle="输入有误" error="您输入的值不在下拉框列表内。" sqref="K839">
      <formula1>",3,1,2,4"</formula1>
    </dataValidation>
    <dataValidation type="list" showErrorMessage="1" errorTitle="输入有误" error="您输入的值不在下拉框列表内。" sqref="L8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9">
      <formula1>""</formula1>
    </dataValidation>
    <dataValidation type="list" showErrorMessage="1" errorTitle="输入有误" error="您输入的值不在下拉框列表内。" sqref="N8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9">
      <formula1>",需要刷新,废弃,待评审,正常,被阻塞,研究中"</formula1>
    </dataValidation>
    <dataValidation type="list" showErrorMessage="1" errorTitle="输入有误" error="您输入的值不在下拉框列表内。" sqref="C840">
      <formula1>系统数据!$A$1:$A$2839</formula1>
    </dataValidation>
    <dataValidation type="list" showErrorMessage="1" errorTitle="输入有误" error="您输入的值不在下拉框列表内。" sqref="D840">
      <formula1>INDIRECT(VLOOKUP(C840,系统数据!$CB$1:$CC$2839,2,0))</formula1>
    </dataValidation>
    <dataValidation type="list" showErrorMessage="1" errorTitle="输入有误" error="您输入的值不在下拉框列表内。" sqref="K840">
      <formula1>",3,1,2,4"</formula1>
    </dataValidation>
    <dataValidation type="list" showErrorMessage="1" errorTitle="输入有误" error="您输入的值不在下拉框列表内。" sqref="L8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0">
      <formula1>""</formula1>
    </dataValidation>
    <dataValidation type="list" showErrorMessage="1" errorTitle="输入有误" error="您输入的值不在下拉框列表内。" sqref="N8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0">
      <formula1>",需要刷新,废弃,待评审,正常,被阻塞,研究中"</formula1>
    </dataValidation>
    <dataValidation type="list" showErrorMessage="1" errorTitle="输入有误" error="您输入的值不在下拉框列表内。" sqref="C841">
      <formula1>系统数据!$A$1:$A$2839</formula1>
    </dataValidation>
    <dataValidation type="list" showErrorMessage="1" errorTitle="输入有误" error="您输入的值不在下拉框列表内。" sqref="D841">
      <formula1>INDIRECT(VLOOKUP(C841,系统数据!$CB$1:$CC$2839,2,0))</formula1>
    </dataValidation>
    <dataValidation type="list" showErrorMessage="1" errorTitle="输入有误" error="您输入的值不在下拉框列表内。" sqref="K841">
      <formula1>",3,1,2,4"</formula1>
    </dataValidation>
    <dataValidation type="list" showErrorMessage="1" errorTitle="输入有误" error="您输入的值不在下拉框列表内。" sqref="L8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1">
      <formula1>""</formula1>
    </dataValidation>
    <dataValidation type="list" showErrorMessage="1" errorTitle="输入有误" error="您输入的值不在下拉框列表内。" sqref="N8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1">
      <formula1>",需要刷新,废弃,待评审,正常,被阻塞,研究中"</formula1>
    </dataValidation>
    <dataValidation type="list" showErrorMessage="1" errorTitle="输入有误" error="您输入的值不在下拉框列表内。" sqref="C842">
      <formula1>系统数据!$A$1:$A$2839</formula1>
    </dataValidation>
    <dataValidation type="list" showErrorMessage="1" errorTitle="输入有误" error="您输入的值不在下拉框列表内。" sqref="D842">
      <formula1>INDIRECT(VLOOKUP(C842,系统数据!$CB$1:$CC$2839,2,0))</formula1>
    </dataValidation>
    <dataValidation type="list" showErrorMessage="1" errorTitle="输入有误" error="您输入的值不在下拉框列表内。" sqref="K842">
      <formula1>",3,1,2,4"</formula1>
    </dataValidation>
    <dataValidation type="list" showErrorMessage="1" errorTitle="输入有误" error="您输入的值不在下拉框列表内。" sqref="L8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2">
      <formula1>""</formula1>
    </dataValidation>
    <dataValidation type="list" showErrorMessage="1" errorTitle="输入有误" error="您输入的值不在下拉框列表内。" sqref="N8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2">
      <formula1>",需要刷新,废弃,待评审,正常,被阻塞,研究中"</formula1>
    </dataValidation>
    <dataValidation type="list" showErrorMessage="1" errorTitle="输入有误" error="您输入的值不在下拉框列表内。" sqref="C843">
      <formula1>系统数据!$A$1:$A$2839</formula1>
    </dataValidation>
    <dataValidation type="list" showErrorMessage="1" errorTitle="输入有误" error="您输入的值不在下拉框列表内。" sqref="D843">
      <formula1>INDIRECT(VLOOKUP(C843,系统数据!$CB$1:$CC$2839,2,0))</formula1>
    </dataValidation>
    <dataValidation type="list" showErrorMessage="1" errorTitle="输入有误" error="您输入的值不在下拉框列表内。" sqref="K843">
      <formula1>",3,1,2,4"</formula1>
    </dataValidation>
    <dataValidation type="list" showErrorMessage="1" errorTitle="输入有误" error="您输入的值不在下拉框列表内。" sqref="L8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3">
      <formula1>""</formula1>
    </dataValidation>
    <dataValidation type="list" showErrorMessage="1" errorTitle="输入有误" error="您输入的值不在下拉框列表内。" sqref="N8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3">
      <formula1>",需要刷新,废弃,待评审,正常,被阻塞,研究中"</formula1>
    </dataValidation>
    <dataValidation type="list" showErrorMessage="1" errorTitle="输入有误" error="您输入的值不在下拉框列表内。" sqref="C844">
      <formula1>系统数据!$A$1:$A$2839</formula1>
    </dataValidation>
    <dataValidation type="list" showErrorMessage="1" errorTitle="输入有误" error="您输入的值不在下拉框列表内。" sqref="D844">
      <formula1>INDIRECT(VLOOKUP(C844,系统数据!$CB$1:$CC$2839,2,0))</formula1>
    </dataValidation>
    <dataValidation type="list" showErrorMessage="1" errorTitle="输入有误" error="您输入的值不在下拉框列表内。" sqref="K844">
      <formula1>",3,1,2,4"</formula1>
    </dataValidation>
    <dataValidation type="list" showErrorMessage="1" errorTitle="输入有误" error="您输入的值不在下拉框列表内。" sqref="L8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4">
      <formula1>""</formula1>
    </dataValidation>
    <dataValidation type="list" showErrorMessage="1" errorTitle="输入有误" error="您输入的值不在下拉框列表内。" sqref="N8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4">
      <formula1>",需要刷新,废弃,待评审,正常,被阻塞,研究中"</formula1>
    </dataValidation>
    <dataValidation type="list" showErrorMessage="1" errorTitle="输入有误" error="您输入的值不在下拉框列表内。" sqref="C845">
      <formula1>系统数据!$A$1:$A$2839</formula1>
    </dataValidation>
    <dataValidation type="list" showErrorMessage="1" errorTitle="输入有误" error="您输入的值不在下拉框列表内。" sqref="D845">
      <formula1>INDIRECT(VLOOKUP(C845,系统数据!$CB$1:$CC$2839,2,0))</formula1>
    </dataValidation>
    <dataValidation type="list" showErrorMessage="1" errorTitle="输入有误" error="您输入的值不在下拉框列表内。" sqref="K845">
      <formula1>",3,1,2,4"</formula1>
    </dataValidation>
    <dataValidation type="list" showErrorMessage="1" errorTitle="输入有误" error="您输入的值不在下拉框列表内。" sqref="L8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5">
      <formula1>""</formula1>
    </dataValidation>
    <dataValidation type="list" showErrorMessage="1" errorTitle="输入有误" error="您输入的值不在下拉框列表内。" sqref="N8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5">
      <formula1>",需要刷新,废弃,待评审,正常,被阻塞,研究中"</formula1>
    </dataValidation>
    <dataValidation type="list" showErrorMessage="1" errorTitle="输入有误" error="您输入的值不在下拉框列表内。" sqref="C846">
      <formula1>系统数据!$A$1:$A$2839</formula1>
    </dataValidation>
    <dataValidation type="list" showErrorMessage="1" errorTitle="输入有误" error="您输入的值不在下拉框列表内。" sqref="D846">
      <formula1>INDIRECT(VLOOKUP(C846,系统数据!$CB$1:$CC$2839,2,0))</formula1>
    </dataValidation>
    <dataValidation type="list" showErrorMessage="1" errorTitle="输入有误" error="您输入的值不在下拉框列表内。" sqref="K846">
      <formula1>",3,1,2,4"</formula1>
    </dataValidation>
    <dataValidation type="list" showErrorMessage="1" errorTitle="输入有误" error="您输入的值不在下拉框列表内。" sqref="L8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6">
      <formula1>""</formula1>
    </dataValidation>
    <dataValidation type="list" showErrorMessage="1" errorTitle="输入有误" error="您输入的值不在下拉框列表内。" sqref="N8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6">
      <formula1>",需要刷新,废弃,待评审,正常,被阻塞,研究中"</formula1>
    </dataValidation>
    <dataValidation type="list" showErrorMessage="1" errorTitle="输入有误" error="您输入的值不在下拉框列表内。" sqref="C847">
      <formula1>系统数据!$A$1:$A$2839</formula1>
    </dataValidation>
    <dataValidation type="list" showErrorMessage="1" errorTitle="输入有误" error="您输入的值不在下拉框列表内。" sqref="D847">
      <formula1>INDIRECT(VLOOKUP(C847,系统数据!$CB$1:$CC$2839,2,0))</formula1>
    </dataValidation>
    <dataValidation type="list" showErrorMessage="1" errorTitle="输入有误" error="您输入的值不在下拉框列表内。" sqref="K847">
      <formula1>",3,1,2,4"</formula1>
    </dataValidation>
    <dataValidation type="list" showErrorMessage="1" errorTitle="输入有误" error="您输入的值不在下拉框列表内。" sqref="L8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7">
      <formula1>""</formula1>
    </dataValidation>
    <dataValidation type="list" showErrorMessage="1" errorTitle="输入有误" error="您输入的值不在下拉框列表内。" sqref="N8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7">
      <formula1>",需要刷新,废弃,待评审,正常,被阻塞,研究中"</formula1>
    </dataValidation>
    <dataValidation type="list" showErrorMessage="1" errorTitle="输入有误" error="您输入的值不在下拉框列表内。" sqref="C848">
      <formula1>系统数据!$A$1:$A$2839</formula1>
    </dataValidation>
    <dataValidation type="list" showErrorMessage="1" errorTitle="输入有误" error="您输入的值不在下拉框列表内。" sqref="D848">
      <formula1>INDIRECT(VLOOKUP(C848,系统数据!$CB$1:$CC$2839,2,0))</formula1>
    </dataValidation>
    <dataValidation type="list" showErrorMessage="1" errorTitle="输入有误" error="您输入的值不在下拉框列表内。" sqref="K848">
      <formula1>",3,1,2,4"</formula1>
    </dataValidation>
    <dataValidation type="list" showErrorMessage="1" errorTitle="输入有误" error="您输入的值不在下拉框列表内。" sqref="L8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8">
      <formula1>""</formula1>
    </dataValidation>
    <dataValidation type="list" showErrorMessage="1" errorTitle="输入有误" error="您输入的值不在下拉框列表内。" sqref="N8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8">
      <formula1>",需要刷新,废弃,待评审,正常,被阻塞,研究中"</formula1>
    </dataValidation>
    <dataValidation type="list" showErrorMessage="1" errorTitle="输入有误" error="您输入的值不在下拉框列表内。" sqref="C849">
      <formula1>系统数据!$A$1:$A$2839</formula1>
    </dataValidation>
    <dataValidation type="list" showErrorMessage="1" errorTitle="输入有误" error="您输入的值不在下拉框列表内。" sqref="D849">
      <formula1>INDIRECT(VLOOKUP(C849,系统数据!$CB$1:$CC$2839,2,0))</formula1>
    </dataValidation>
    <dataValidation type="list" showErrorMessage="1" errorTitle="输入有误" error="您输入的值不在下拉框列表内。" sqref="K849">
      <formula1>",3,1,2,4"</formula1>
    </dataValidation>
    <dataValidation type="list" showErrorMessage="1" errorTitle="输入有误" error="您输入的值不在下拉框列表内。" sqref="L8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9">
      <formula1>""</formula1>
    </dataValidation>
    <dataValidation type="list" showErrorMessage="1" errorTitle="输入有误" error="您输入的值不在下拉框列表内。" sqref="N8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9">
      <formula1>",需要刷新,废弃,待评审,正常,被阻塞,研究中"</formula1>
    </dataValidation>
    <dataValidation type="list" showErrorMessage="1" errorTitle="输入有误" error="您输入的值不在下拉框列表内。" sqref="C850">
      <formula1>系统数据!$A$1:$A$2839</formula1>
    </dataValidation>
    <dataValidation type="list" showErrorMessage="1" errorTitle="输入有误" error="您输入的值不在下拉框列表内。" sqref="D850">
      <formula1>INDIRECT(VLOOKUP(C850,系统数据!$CB$1:$CC$2839,2,0))</formula1>
    </dataValidation>
    <dataValidation type="list" showErrorMessage="1" errorTitle="输入有误" error="您输入的值不在下拉框列表内。" sqref="K850">
      <formula1>",3,1,2,4"</formula1>
    </dataValidation>
    <dataValidation type="list" showErrorMessage="1" errorTitle="输入有误" error="您输入的值不在下拉框列表内。" sqref="L8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0">
      <formula1>""</formula1>
    </dataValidation>
    <dataValidation type="list" showErrorMessage="1" errorTitle="输入有误" error="您输入的值不在下拉框列表内。" sqref="N8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0">
      <formula1>",需要刷新,废弃,待评审,正常,被阻塞,研究中"</formula1>
    </dataValidation>
    <dataValidation type="list" showErrorMessage="1" errorTitle="输入有误" error="您输入的值不在下拉框列表内。" sqref="C851">
      <formula1>系统数据!$A$1:$A$2839</formula1>
    </dataValidation>
    <dataValidation type="list" showErrorMessage="1" errorTitle="输入有误" error="您输入的值不在下拉框列表内。" sqref="D851">
      <formula1>INDIRECT(VLOOKUP(C851,系统数据!$CB$1:$CC$2839,2,0))</formula1>
    </dataValidation>
    <dataValidation type="list" showErrorMessage="1" errorTitle="输入有误" error="您输入的值不在下拉框列表内。" sqref="K851">
      <formula1>",3,1,2,4"</formula1>
    </dataValidation>
    <dataValidation type="list" showErrorMessage="1" errorTitle="输入有误" error="您输入的值不在下拉框列表内。" sqref="L8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1">
      <formula1>""</formula1>
    </dataValidation>
    <dataValidation type="list" showErrorMessage="1" errorTitle="输入有误" error="您输入的值不在下拉框列表内。" sqref="N8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1">
      <formula1>",需要刷新,废弃,待评审,正常,被阻塞,研究中"</formula1>
    </dataValidation>
    <dataValidation type="list" showErrorMessage="1" errorTitle="输入有误" error="您输入的值不在下拉框列表内。" sqref="C852">
      <formula1>系统数据!$A$1:$A$2839</formula1>
    </dataValidation>
    <dataValidation type="list" showErrorMessage="1" errorTitle="输入有误" error="您输入的值不在下拉框列表内。" sqref="D852">
      <formula1>INDIRECT(VLOOKUP(C852,系统数据!$CB$1:$CC$2839,2,0))</formula1>
    </dataValidation>
    <dataValidation type="list" showErrorMessage="1" errorTitle="输入有误" error="您输入的值不在下拉框列表内。" sqref="K852">
      <formula1>",3,1,2,4"</formula1>
    </dataValidation>
    <dataValidation type="list" showErrorMessage="1" errorTitle="输入有误" error="您输入的值不在下拉框列表内。" sqref="L8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2">
      <formula1>""</formula1>
    </dataValidation>
    <dataValidation type="list" showErrorMessage="1" errorTitle="输入有误" error="您输入的值不在下拉框列表内。" sqref="N8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2">
      <formula1>",需要刷新,废弃,待评审,正常,被阻塞,研究中"</formula1>
    </dataValidation>
    <dataValidation type="list" showErrorMessage="1" errorTitle="输入有误" error="您输入的值不在下拉框列表内。" sqref="C853">
      <formula1>系统数据!$A$1:$A$2839</formula1>
    </dataValidation>
    <dataValidation type="list" showErrorMessage="1" errorTitle="输入有误" error="您输入的值不在下拉框列表内。" sqref="D853">
      <formula1>INDIRECT(VLOOKUP(C853,系统数据!$CB$1:$CC$2839,2,0))</formula1>
    </dataValidation>
    <dataValidation type="list" showErrorMessage="1" errorTitle="输入有误" error="您输入的值不在下拉框列表内。" sqref="K853">
      <formula1>",3,1,2,4"</formula1>
    </dataValidation>
    <dataValidation type="list" showErrorMessage="1" errorTitle="输入有误" error="您输入的值不在下拉框列表内。" sqref="L8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3">
      <formula1>""</formula1>
    </dataValidation>
    <dataValidation type="list" showErrorMessage="1" errorTitle="输入有误" error="您输入的值不在下拉框列表内。" sqref="N8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3">
      <formula1>",需要刷新,废弃,待评审,正常,被阻塞,研究中"</formula1>
    </dataValidation>
    <dataValidation type="list" showErrorMessage="1" errorTitle="输入有误" error="您输入的值不在下拉框列表内。" sqref="C854">
      <formula1>系统数据!$A$1:$A$2839</formula1>
    </dataValidation>
    <dataValidation type="list" showErrorMessage="1" errorTitle="输入有误" error="您输入的值不在下拉框列表内。" sqref="D854">
      <formula1>INDIRECT(VLOOKUP(C854,系统数据!$CB$1:$CC$2839,2,0))</formula1>
    </dataValidation>
    <dataValidation type="list" showErrorMessage="1" errorTitle="输入有误" error="您输入的值不在下拉框列表内。" sqref="K854">
      <formula1>",3,1,2,4"</formula1>
    </dataValidation>
    <dataValidation type="list" showErrorMessage="1" errorTitle="输入有误" error="您输入的值不在下拉框列表内。" sqref="L8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4">
      <formula1>""</formula1>
    </dataValidation>
    <dataValidation type="list" showErrorMessage="1" errorTitle="输入有误" error="您输入的值不在下拉框列表内。" sqref="N8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4">
      <formula1>",需要刷新,废弃,待评审,正常,被阻塞,研究中"</formula1>
    </dataValidation>
    <dataValidation type="list" showErrorMessage="1" errorTitle="输入有误" error="您输入的值不在下拉框列表内。" sqref="C855">
      <formula1>系统数据!$A$1:$A$2839</formula1>
    </dataValidation>
    <dataValidation type="list" showErrorMessage="1" errorTitle="输入有误" error="您输入的值不在下拉框列表内。" sqref="D855">
      <formula1>INDIRECT(VLOOKUP(C855,系统数据!$CB$1:$CC$2839,2,0))</formula1>
    </dataValidation>
    <dataValidation type="list" showErrorMessage="1" errorTitle="输入有误" error="您输入的值不在下拉框列表内。" sqref="K855">
      <formula1>",3,1,2,4"</formula1>
    </dataValidation>
    <dataValidation type="list" showErrorMessage="1" errorTitle="输入有误" error="您输入的值不在下拉框列表内。" sqref="L8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5">
      <formula1>""</formula1>
    </dataValidation>
    <dataValidation type="list" showErrorMessage="1" errorTitle="输入有误" error="您输入的值不在下拉框列表内。" sqref="N8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5">
      <formula1>",需要刷新,废弃,待评审,正常,被阻塞,研究中"</formula1>
    </dataValidation>
    <dataValidation type="list" showErrorMessage="1" errorTitle="输入有误" error="您输入的值不在下拉框列表内。" sqref="C856">
      <formula1>系统数据!$A$1:$A$2839</formula1>
    </dataValidation>
    <dataValidation type="list" showErrorMessage="1" errorTitle="输入有误" error="您输入的值不在下拉框列表内。" sqref="D856">
      <formula1>INDIRECT(VLOOKUP(C856,系统数据!$CB$1:$CC$2839,2,0))</formula1>
    </dataValidation>
    <dataValidation type="list" showErrorMessage="1" errorTitle="输入有误" error="您输入的值不在下拉框列表内。" sqref="K856">
      <formula1>",3,1,2,4"</formula1>
    </dataValidation>
    <dataValidation type="list" showErrorMessage="1" errorTitle="输入有误" error="您输入的值不在下拉框列表内。" sqref="L8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6">
      <formula1>""</formula1>
    </dataValidation>
    <dataValidation type="list" showErrorMessage="1" errorTitle="输入有误" error="您输入的值不在下拉框列表内。" sqref="N8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6">
      <formula1>",需要刷新,废弃,待评审,正常,被阻塞,研究中"</formula1>
    </dataValidation>
    <dataValidation type="list" showErrorMessage="1" errorTitle="输入有误" error="您输入的值不在下拉框列表内。" sqref="C857">
      <formula1>系统数据!$A$1:$A$2839</formula1>
    </dataValidation>
    <dataValidation type="list" showErrorMessage="1" errorTitle="输入有误" error="您输入的值不在下拉框列表内。" sqref="D857">
      <formula1>INDIRECT(VLOOKUP(C857,系统数据!$CB$1:$CC$2839,2,0))</formula1>
    </dataValidation>
    <dataValidation type="list" showErrorMessage="1" errorTitle="输入有误" error="您输入的值不在下拉框列表内。" sqref="K857">
      <formula1>",3,1,2,4"</formula1>
    </dataValidation>
    <dataValidation type="list" showErrorMessage="1" errorTitle="输入有误" error="您输入的值不在下拉框列表内。" sqref="L8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7">
      <formula1>""</formula1>
    </dataValidation>
    <dataValidation type="list" showErrorMessage="1" errorTitle="输入有误" error="您输入的值不在下拉框列表内。" sqref="N8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7">
      <formula1>",需要刷新,废弃,待评审,正常,被阻塞,研究中"</formula1>
    </dataValidation>
    <dataValidation type="list" showErrorMessage="1" errorTitle="输入有误" error="您输入的值不在下拉框列表内。" sqref="C858">
      <formula1>系统数据!$A$1:$A$2839</formula1>
    </dataValidation>
    <dataValidation type="list" showErrorMessage="1" errorTitle="输入有误" error="您输入的值不在下拉框列表内。" sqref="D858">
      <formula1>INDIRECT(VLOOKUP(C858,系统数据!$CB$1:$CC$2839,2,0))</formula1>
    </dataValidation>
    <dataValidation type="list" showErrorMessage="1" errorTitle="输入有误" error="您输入的值不在下拉框列表内。" sqref="K858">
      <formula1>",3,1,2,4"</formula1>
    </dataValidation>
    <dataValidation type="list" showErrorMessage="1" errorTitle="输入有误" error="您输入的值不在下拉框列表内。" sqref="L8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8">
      <formula1>""</formula1>
    </dataValidation>
    <dataValidation type="list" showErrorMessage="1" errorTitle="输入有误" error="您输入的值不在下拉框列表内。" sqref="N8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8">
      <formula1>",需要刷新,废弃,待评审,正常,被阻塞,研究中"</formula1>
    </dataValidation>
    <dataValidation type="list" showErrorMessage="1" errorTitle="输入有误" error="您输入的值不在下拉框列表内。" sqref="C859">
      <formula1>系统数据!$A$1:$A$2839</formula1>
    </dataValidation>
    <dataValidation type="list" showErrorMessage="1" errorTitle="输入有误" error="您输入的值不在下拉框列表内。" sqref="D859">
      <formula1>INDIRECT(VLOOKUP(C859,系统数据!$CB$1:$CC$2839,2,0))</formula1>
    </dataValidation>
    <dataValidation type="list" showErrorMessage="1" errorTitle="输入有误" error="您输入的值不在下拉框列表内。" sqref="K859">
      <formula1>",3,1,2,4"</formula1>
    </dataValidation>
    <dataValidation type="list" showErrorMessage="1" errorTitle="输入有误" error="您输入的值不在下拉框列表内。" sqref="L8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9">
      <formula1>""</formula1>
    </dataValidation>
    <dataValidation type="list" showErrorMessage="1" errorTitle="输入有误" error="您输入的值不在下拉框列表内。" sqref="N8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9">
      <formula1>",需要刷新,废弃,待评审,正常,被阻塞,研究中"</formula1>
    </dataValidation>
    <dataValidation type="list" showErrorMessage="1" errorTitle="输入有误" error="您输入的值不在下拉框列表内。" sqref="C860">
      <formula1>系统数据!$A$1:$A$2839</formula1>
    </dataValidation>
    <dataValidation type="list" showErrorMessage="1" errorTitle="输入有误" error="您输入的值不在下拉框列表内。" sqref="D860">
      <formula1>INDIRECT(VLOOKUP(C860,系统数据!$CB$1:$CC$2839,2,0))</formula1>
    </dataValidation>
    <dataValidation type="list" showErrorMessage="1" errorTitle="输入有误" error="您输入的值不在下拉框列表内。" sqref="K860">
      <formula1>",3,1,2,4"</formula1>
    </dataValidation>
    <dataValidation type="list" showErrorMessage="1" errorTitle="输入有误" error="您输入的值不在下拉框列表内。" sqref="L8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0">
      <formula1>""</formula1>
    </dataValidation>
    <dataValidation type="list" showErrorMessage="1" errorTitle="输入有误" error="您输入的值不在下拉框列表内。" sqref="N8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0">
      <formula1>",需要刷新,废弃,待评审,正常,被阻塞,研究中"</formula1>
    </dataValidation>
    <dataValidation type="list" showErrorMessage="1" errorTitle="输入有误" error="您输入的值不在下拉框列表内。" sqref="C861">
      <formula1>系统数据!$A$1:$A$2839</formula1>
    </dataValidation>
    <dataValidation type="list" showErrorMessage="1" errorTitle="输入有误" error="您输入的值不在下拉框列表内。" sqref="D861">
      <formula1>INDIRECT(VLOOKUP(C861,系统数据!$CB$1:$CC$2839,2,0))</formula1>
    </dataValidation>
    <dataValidation type="list" showErrorMessage="1" errorTitle="输入有误" error="您输入的值不在下拉框列表内。" sqref="K861">
      <formula1>",3,1,2,4"</formula1>
    </dataValidation>
    <dataValidation type="list" showErrorMessage="1" errorTitle="输入有误" error="您输入的值不在下拉框列表内。" sqref="L8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1">
      <formula1>""</formula1>
    </dataValidation>
    <dataValidation type="list" showErrorMessage="1" errorTitle="输入有误" error="您输入的值不在下拉框列表内。" sqref="N8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1">
      <formula1>",需要刷新,废弃,待评审,正常,被阻塞,研究中"</formula1>
    </dataValidation>
    <dataValidation type="list" showErrorMessage="1" errorTitle="输入有误" error="您输入的值不在下拉框列表内。" sqref="C862">
      <formula1>系统数据!$A$1:$A$2839</formula1>
    </dataValidation>
    <dataValidation type="list" showErrorMessage="1" errorTitle="输入有误" error="您输入的值不在下拉框列表内。" sqref="D862">
      <formula1>INDIRECT(VLOOKUP(C862,系统数据!$CB$1:$CC$2839,2,0))</formula1>
    </dataValidation>
    <dataValidation type="list" showErrorMessage="1" errorTitle="输入有误" error="您输入的值不在下拉框列表内。" sqref="K862">
      <formula1>",3,1,2,4"</formula1>
    </dataValidation>
    <dataValidation type="list" showErrorMessage="1" errorTitle="输入有误" error="您输入的值不在下拉框列表内。" sqref="L8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2">
      <formula1>""</formula1>
    </dataValidation>
    <dataValidation type="list" showErrorMessage="1" errorTitle="输入有误" error="您输入的值不在下拉框列表内。" sqref="N8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2">
      <formula1>",需要刷新,废弃,待评审,正常,被阻塞,研究中"</formula1>
    </dataValidation>
    <dataValidation type="list" showErrorMessage="1" errorTitle="输入有误" error="您输入的值不在下拉框列表内。" sqref="C863">
      <formula1>系统数据!$A$1:$A$2839</formula1>
    </dataValidation>
    <dataValidation type="list" showErrorMessage="1" errorTitle="输入有误" error="您输入的值不在下拉框列表内。" sqref="D863">
      <formula1>INDIRECT(VLOOKUP(C863,系统数据!$CB$1:$CC$2839,2,0))</formula1>
    </dataValidation>
    <dataValidation type="list" showErrorMessage="1" errorTitle="输入有误" error="您输入的值不在下拉框列表内。" sqref="K863">
      <formula1>",3,1,2,4"</formula1>
    </dataValidation>
    <dataValidation type="list" showErrorMessage="1" errorTitle="输入有误" error="您输入的值不在下拉框列表内。" sqref="L8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3">
      <formula1>""</formula1>
    </dataValidation>
    <dataValidation type="list" showErrorMessage="1" errorTitle="输入有误" error="您输入的值不在下拉框列表内。" sqref="N8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3">
      <formula1>",需要刷新,废弃,待评审,正常,被阻塞,研究中"</formula1>
    </dataValidation>
    <dataValidation type="list" showErrorMessage="1" errorTitle="输入有误" error="您输入的值不在下拉框列表内。" sqref="C864">
      <formula1>系统数据!$A$1:$A$2839</formula1>
    </dataValidation>
    <dataValidation type="list" showErrorMessage="1" errorTitle="输入有误" error="您输入的值不在下拉框列表内。" sqref="D864">
      <formula1>INDIRECT(VLOOKUP(C864,系统数据!$CB$1:$CC$2839,2,0))</formula1>
    </dataValidation>
    <dataValidation type="list" showErrorMessage="1" errorTitle="输入有误" error="您输入的值不在下拉框列表内。" sqref="K864">
      <formula1>",3,1,2,4"</formula1>
    </dataValidation>
    <dataValidation type="list" showErrorMessage="1" errorTitle="输入有误" error="您输入的值不在下拉框列表内。" sqref="L8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4">
      <formula1>""</formula1>
    </dataValidation>
    <dataValidation type="list" showErrorMessage="1" errorTitle="输入有误" error="您输入的值不在下拉框列表内。" sqref="N8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4">
      <formula1>",需要刷新,废弃,待评审,正常,被阻塞,研究中"</formula1>
    </dataValidation>
    <dataValidation type="list" showErrorMessage="1" errorTitle="输入有误" error="您输入的值不在下拉框列表内。" sqref="C865">
      <formula1>系统数据!$A$1:$A$2839</formula1>
    </dataValidation>
    <dataValidation type="list" showErrorMessage="1" errorTitle="输入有误" error="您输入的值不在下拉框列表内。" sqref="D865">
      <formula1>INDIRECT(VLOOKUP(C865,系统数据!$CB$1:$CC$2839,2,0))</formula1>
    </dataValidation>
    <dataValidation type="list" showErrorMessage="1" errorTitle="输入有误" error="您输入的值不在下拉框列表内。" sqref="K865">
      <formula1>",3,1,2,4"</formula1>
    </dataValidation>
    <dataValidation type="list" showErrorMessage="1" errorTitle="输入有误" error="您输入的值不在下拉框列表内。" sqref="L8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5">
      <formula1>""</formula1>
    </dataValidation>
    <dataValidation type="list" showErrorMessage="1" errorTitle="输入有误" error="您输入的值不在下拉框列表内。" sqref="N8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5">
      <formula1>",需要刷新,废弃,待评审,正常,被阻塞,研究中"</formula1>
    </dataValidation>
    <dataValidation type="list" showErrorMessage="1" errorTitle="输入有误" error="您输入的值不在下拉框列表内。" sqref="C866">
      <formula1>系统数据!$A$1:$A$2839</formula1>
    </dataValidation>
    <dataValidation type="list" showErrorMessage="1" errorTitle="输入有误" error="您输入的值不在下拉框列表内。" sqref="D866">
      <formula1>INDIRECT(VLOOKUP(C866,系统数据!$CB$1:$CC$2839,2,0))</formula1>
    </dataValidation>
    <dataValidation type="list" showErrorMessage="1" errorTitle="输入有误" error="您输入的值不在下拉框列表内。" sqref="K866">
      <formula1>",3,1,2,4"</formula1>
    </dataValidation>
    <dataValidation type="list" showErrorMessage="1" errorTitle="输入有误" error="您输入的值不在下拉框列表内。" sqref="L8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6">
      <formula1>""</formula1>
    </dataValidation>
    <dataValidation type="list" showErrorMessage="1" errorTitle="输入有误" error="您输入的值不在下拉框列表内。" sqref="N8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6">
      <formula1>",需要刷新,废弃,待评审,正常,被阻塞,研究中"</formula1>
    </dataValidation>
    <dataValidation type="list" showErrorMessage="1" errorTitle="输入有误" error="您输入的值不在下拉框列表内。" sqref="C867">
      <formula1>系统数据!$A$1:$A$2839</formula1>
    </dataValidation>
    <dataValidation type="list" showErrorMessage="1" errorTitle="输入有误" error="您输入的值不在下拉框列表内。" sqref="D867">
      <formula1>INDIRECT(VLOOKUP(C867,系统数据!$CB$1:$CC$2839,2,0))</formula1>
    </dataValidation>
    <dataValidation type="list" showErrorMessage="1" errorTitle="输入有误" error="您输入的值不在下拉框列表内。" sqref="K867">
      <formula1>",3,1,2,4"</formula1>
    </dataValidation>
    <dataValidation type="list" showErrorMessage="1" errorTitle="输入有误" error="您输入的值不在下拉框列表内。" sqref="L8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7">
      <formula1>""</formula1>
    </dataValidation>
    <dataValidation type="list" showErrorMessage="1" errorTitle="输入有误" error="您输入的值不在下拉框列表内。" sqref="N8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7">
      <formula1>",需要刷新,废弃,待评审,正常,被阻塞,研究中"</formula1>
    </dataValidation>
    <dataValidation type="list" showErrorMessage="1" errorTitle="输入有误" error="您输入的值不在下拉框列表内。" sqref="C868">
      <formula1>系统数据!$A$1:$A$2839</formula1>
    </dataValidation>
    <dataValidation type="list" showErrorMessage="1" errorTitle="输入有误" error="您输入的值不在下拉框列表内。" sqref="D868">
      <formula1>INDIRECT(VLOOKUP(C868,系统数据!$CB$1:$CC$2839,2,0))</formula1>
    </dataValidation>
    <dataValidation type="list" showErrorMessage="1" errorTitle="输入有误" error="您输入的值不在下拉框列表内。" sqref="K868">
      <formula1>",3,1,2,4"</formula1>
    </dataValidation>
    <dataValidation type="list" showErrorMessage="1" errorTitle="输入有误" error="您输入的值不在下拉框列表内。" sqref="L8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8">
      <formula1>""</formula1>
    </dataValidation>
    <dataValidation type="list" showErrorMessage="1" errorTitle="输入有误" error="您输入的值不在下拉框列表内。" sqref="N8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8">
      <formula1>",需要刷新,废弃,待评审,正常,被阻塞,研究中"</formula1>
    </dataValidation>
    <dataValidation type="list" showErrorMessage="1" errorTitle="输入有误" error="您输入的值不在下拉框列表内。" sqref="C869">
      <formula1>系统数据!$A$1:$A$2839</formula1>
    </dataValidation>
    <dataValidation type="list" showErrorMessage="1" errorTitle="输入有误" error="您输入的值不在下拉框列表内。" sqref="D869">
      <formula1>INDIRECT(VLOOKUP(C869,系统数据!$CB$1:$CC$2839,2,0))</formula1>
    </dataValidation>
    <dataValidation type="list" showErrorMessage="1" errorTitle="输入有误" error="您输入的值不在下拉框列表内。" sqref="K869">
      <formula1>",3,1,2,4"</formula1>
    </dataValidation>
    <dataValidation type="list" showErrorMessage="1" errorTitle="输入有误" error="您输入的值不在下拉框列表内。" sqref="L8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9">
      <formula1>""</formula1>
    </dataValidation>
    <dataValidation type="list" showErrorMessage="1" errorTitle="输入有误" error="您输入的值不在下拉框列表内。" sqref="N8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9">
      <formula1>",需要刷新,废弃,待评审,正常,被阻塞,研究中"</formula1>
    </dataValidation>
    <dataValidation type="list" showErrorMessage="1" errorTitle="输入有误" error="您输入的值不在下拉框列表内。" sqref="C870">
      <formula1>系统数据!$A$1:$A$2839</formula1>
    </dataValidation>
    <dataValidation type="list" showErrorMessage="1" errorTitle="输入有误" error="您输入的值不在下拉框列表内。" sqref="D870">
      <formula1>INDIRECT(VLOOKUP(C870,系统数据!$CB$1:$CC$2839,2,0))</formula1>
    </dataValidation>
    <dataValidation type="list" showErrorMessage="1" errorTitle="输入有误" error="您输入的值不在下拉框列表内。" sqref="K870">
      <formula1>",3,1,2,4"</formula1>
    </dataValidation>
    <dataValidation type="list" showErrorMessage="1" errorTitle="输入有误" error="您输入的值不在下拉框列表内。" sqref="L8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0">
      <formula1>""</formula1>
    </dataValidation>
    <dataValidation type="list" showErrorMessage="1" errorTitle="输入有误" error="您输入的值不在下拉框列表内。" sqref="N8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0">
      <formula1>",需要刷新,废弃,待评审,正常,被阻塞,研究中"</formula1>
    </dataValidation>
    <dataValidation type="list" showErrorMessage="1" errorTitle="输入有误" error="您输入的值不在下拉框列表内。" sqref="C871">
      <formula1>系统数据!$A$1:$A$2839</formula1>
    </dataValidation>
    <dataValidation type="list" showErrorMessage="1" errorTitle="输入有误" error="您输入的值不在下拉框列表内。" sqref="D871">
      <formula1>INDIRECT(VLOOKUP(C871,系统数据!$CB$1:$CC$2839,2,0))</formula1>
    </dataValidation>
    <dataValidation type="list" showErrorMessage="1" errorTitle="输入有误" error="您输入的值不在下拉框列表内。" sqref="K871">
      <formula1>",3,1,2,4"</formula1>
    </dataValidation>
    <dataValidation type="list" showErrorMessage="1" errorTitle="输入有误" error="您输入的值不在下拉框列表内。" sqref="L8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1">
      <formula1>""</formula1>
    </dataValidation>
    <dataValidation type="list" showErrorMessage="1" errorTitle="输入有误" error="您输入的值不在下拉框列表内。" sqref="N8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1">
      <formula1>",需要刷新,废弃,待评审,正常,被阻塞,研究中"</formula1>
    </dataValidation>
    <dataValidation type="list" showErrorMessage="1" errorTitle="输入有误" error="您输入的值不在下拉框列表内。" sqref="C872">
      <formula1>系统数据!$A$1:$A$2839</formula1>
    </dataValidation>
    <dataValidation type="list" showErrorMessage="1" errorTitle="输入有误" error="您输入的值不在下拉框列表内。" sqref="D872">
      <formula1>INDIRECT(VLOOKUP(C872,系统数据!$CB$1:$CC$2839,2,0))</formula1>
    </dataValidation>
    <dataValidation type="list" showErrorMessage="1" errorTitle="输入有误" error="您输入的值不在下拉框列表内。" sqref="K872">
      <formula1>",3,1,2,4"</formula1>
    </dataValidation>
    <dataValidation type="list" showErrorMessage="1" errorTitle="输入有误" error="您输入的值不在下拉框列表内。" sqref="L8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2">
      <formula1>""</formula1>
    </dataValidation>
    <dataValidation type="list" showErrorMessage="1" errorTitle="输入有误" error="您输入的值不在下拉框列表内。" sqref="N8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2">
      <formula1>",需要刷新,废弃,待评审,正常,被阻塞,研究中"</formula1>
    </dataValidation>
    <dataValidation type="list" showErrorMessage="1" errorTitle="输入有误" error="您输入的值不在下拉框列表内。" sqref="C873">
      <formula1>系统数据!$A$1:$A$2839</formula1>
    </dataValidation>
    <dataValidation type="list" showErrorMessage="1" errorTitle="输入有误" error="您输入的值不在下拉框列表内。" sqref="D873">
      <formula1>INDIRECT(VLOOKUP(C873,系统数据!$CB$1:$CC$2839,2,0))</formula1>
    </dataValidation>
    <dataValidation type="list" showErrorMessage="1" errorTitle="输入有误" error="您输入的值不在下拉框列表内。" sqref="K873">
      <formula1>",3,1,2,4"</formula1>
    </dataValidation>
    <dataValidation type="list" showErrorMessage="1" errorTitle="输入有误" error="您输入的值不在下拉框列表内。" sqref="L8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3">
      <formula1>""</formula1>
    </dataValidation>
    <dataValidation type="list" showErrorMessage="1" errorTitle="输入有误" error="您输入的值不在下拉框列表内。" sqref="N8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3">
      <formula1>",需要刷新,废弃,待评审,正常,被阻塞,研究中"</formula1>
    </dataValidation>
    <dataValidation type="list" showErrorMessage="1" errorTitle="输入有误" error="您输入的值不在下拉框列表内。" sqref="C874">
      <formula1>系统数据!$A$1:$A$2839</formula1>
    </dataValidation>
    <dataValidation type="list" showErrorMessage="1" errorTitle="输入有误" error="您输入的值不在下拉框列表内。" sqref="D874">
      <formula1>INDIRECT(VLOOKUP(C874,系统数据!$CB$1:$CC$2839,2,0))</formula1>
    </dataValidation>
    <dataValidation type="list" showErrorMessage="1" errorTitle="输入有误" error="您输入的值不在下拉框列表内。" sqref="K874">
      <formula1>",3,1,2,4"</formula1>
    </dataValidation>
    <dataValidation type="list" showErrorMessage="1" errorTitle="输入有误" error="您输入的值不在下拉框列表内。" sqref="L8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4">
      <formula1>""</formula1>
    </dataValidation>
    <dataValidation type="list" showErrorMessage="1" errorTitle="输入有误" error="您输入的值不在下拉框列表内。" sqref="N8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4">
      <formula1>",需要刷新,废弃,待评审,正常,被阻塞,研究中"</formula1>
    </dataValidation>
    <dataValidation type="list" showErrorMessage="1" errorTitle="输入有误" error="您输入的值不在下拉框列表内。" sqref="C875">
      <formula1>系统数据!$A$1:$A$2839</formula1>
    </dataValidation>
    <dataValidation type="list" showErrorMessage="1" errorTitle="输入有误" error="您输入的值不在下拉框列表内。" sqref="D875">
      <formula1>INDIRECT(VLOOKUP(C875,系统数据!$CB$1:$CC$2839,2,0))</formula1>
    </dataValidation>
    <dataValidation type="list" showErrorMessage="1" errorTitle="输入有误" error="您输入的值不在下拉框列表内。" sqref="K875">
      <formula1>",3,1,2,4"</formula1>
    </dataValidation>
    <dataValidation type="list" showErrorMessage="1" errorTitle="输入有误" error="您输入的值不在下拉框列表内。" sqref="L8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5">
      <formula1>""</formula1>
    </dataValidation>
    <dataValidation type="list" showErrorMessage="1" errorTitle="输入有误" error="您输入的值不在下拉框列表内。" sqref="N8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5">
      <formula1>",需要刷新,废弃,待评审,正常,被阻塞,研究中"</formula1>
    </dataValidation>
    <dataValidation type="list" showErrorMessage="1" errorTitle="输入有误" error="您输入的值不在下拉框列表内。" sqref="C876">
      <formula1>系统数据!$A$1:$A$2839</formula1>
    </dataValidation>
    <dataValidation type="list" showErrorMessage="1" errorTitle="输入有误" error="您输入的值不在下拉框列表内。" sqref="D876">
      <formula1>INDIRECT(VLOOKUP(C876,系统数据!$CB$1:$CC$2839,2,0))</formula1>
    </dataValidation>
    <dataValidation type="list" showErrorMessage="1" errorTitle="输入有误" error="您输入的值不在下拉框列表内。" sqref="K876">
      <formula1>",3,1,2,4"</formula1>
    </dataValidation>
    <dataValidation type="list" showErrorMessage="1" errorTitle="输入有误" error="您输入的值不在下拉框列表内。" sqref="L8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6">
      <formula1>""</formula1>
    </dataValidation>
    <dataValidation type="list" showErrorMessage="1" errorTitle="输入有误" error="您输入的值不在下拉框列表内。" sqref="N8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6">
      <formula1>",需要刷新,废弃,待评审,正常,被阻塞,研究中"</formula1>
    </dataValidation>
    <dataValidation type="list" showErrorMessage="1" errorTitle="输入有误" error="您输入的值不在下拉框列表内。" sqref="C877">
      <formula1>系统数据!$A$1:$A$2839</formula1>
    </dataValidation>
    <dataValidation type="list" showErrorMessage="1" errorTitle="输入有误" error="您输入的值不在下拉框列表内。" sqref="D877">
      <formula1>INDIRECT(VLOOKUP(C877,系统数据!$CB$1:$CC$2839,2,0))</formula1>
    </dataValidation>
    <dataValidation type="list" showErrorMessage="1" errorTitle="输入有误" error="您输入的值不在下拉框列表内。" sqref="K877">
      <formula1>",3,1,2,4"</formula1>
    </dataValidation>
    <dataValidation type="list" showErrorMessage="1" errorTitle="输入有误" error="您输入的值不在下拉框列表内。" sqref="L8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7">
      <formula1>""</formula1>
    </dataValidation>
    <dataValidation type="list" showErrorMessage="1" errorTitle="输入有误" error="您输入的值不在下拉框列表内。" sqref="N8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7">
      <formula1>",需要刷新,废弃,待评审,正常,被阻塞,研究中"</formula1>
    </dataValidation>
    <dataValidation type="list" showErrorMessage="1" errorTitle="输入有误" error="您输入的值不在下拉框列表内。" sqref="C878">
      <formula1>系统数据!$A$1:$A$2839</formula1>
    </dataValidation>
    <dataValidation type="list" showErrorMessage="1" errorTitle="输入有误" error="您输入的值不在下拉框列表内。" sqref="D878">
      <formula1>INDIRECT(VLOOKUP(C878,系统数据!$CB$1:$CC$2839,2,0))</formula1>
    </dataValidation>
    <dataValidation type="list" showErrorMessage="1" errorTitle="输入有误" error="您输入的值不在下拉框列表内。" sqref="K878">
      <formula1>",3,1,2,4"</formula1>
    </dataValidation>
    <dataValidation type="list" showErrorMessage="1" errorTitle="输入有误" error="您输入的值不在下拉框列表内。" sqref="L8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8">
      <formula1>""</formula1>
    </dataValidation>
    <dataValidation type="list" showErrorMessage="1" errorTitle="输入有误" error="您输入的值不在下拉框列表内。" sqref="N8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8">
      <formula1>",需要刷新,废弃,待评审,正常,被阻塞,研究中"</formula1>
    </dataValidation>
    <dataValidation type="list" showErrorMessage="1" errorTitle="输入有误" error="您输入的值不在下拉框列表内。" sqref="C879">
      <formula1>系统数据!$A$1:$A$2839</formula1>
    </dataValidation>
    <dataValidation type="list" showErrorMessage="1" errorTitle="输入有误" error="您输入的值不在下拉框列表内。" sqref="D879">
      <formula1>INDIRECT(VLOOKUP(C879,系统数据!$CB$1:$CC$2839,2,0))</formula1>
    </dataValidation>
    <dataValidation type="list" showErrorMessage="1" errorTitle="输入有误" error="您输入的值不在下拉框列表内。" sqref="K879">
      <formula1>",3,1,2,4"</formula1>
    </dataValidation>
    <dataValidation type="list" showErrorMessage="1" errorTitle="输入有误" error="您输入的值不在下拉框列表内。" sqref="L8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9">
      <formula1>""</formula1>
    </dataValidation>
    <dataValidation type="list" showErrorMessage="1" errorTitle="输入有误" error="您输入的值不在下拉框列表内。" sqref="N8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9">
      <formula1>",需要刷新,废弃,待评审,正常,被阻塞,研究中"</formula1>
    </dataValidation>
    <dataValidation type="list" showErrorMessage="1" errorTitle="输入有误" error="您输入的值不在下拉框列表内。" sqref="C880">
      <formula1>系统数据!$A$1:$A$2839</formula1>
    </dataValidation>
    <dataValidation type="list" showErrorMessage="1" errorTitle="输入有误" error="您输入的值不在下拉框列表内。" sqref="D880">
      <formula1>INDIRECT(VLOOKUP(C880,系统数据!$CB$1:$CC$2839,2,0))</formula1>
    </dataValidation>
    <dataValidation type="list" showErrorMessage="1" errorTitle="输入有误" error="您输入的值不在下拉框列表内。" sqref="K880">
      <formula1>",3,1,2,4"</formula1>
    </dataValidation>
    <dataValidation type="list" showErrorMessage="1" errorTitle="输入有误" error="您输入的值不在下拉框列表内。" sqref="L8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0">
      <formula1>""</formula1>
    </dataValidation>
    <dataValidation type="list" showErrorMessage="1" errorTitle="输入有误" error="您输入的值不在下拉框列表内。" sqref="N8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0">
      <formula1>",需要刷新,废弃,待评审,正常,被阻塞,研究中"</formula1>
    </dataValidation>
    <dataValidation type="list" showErrorMessage="1" errorTitle="输入有误" error="您输入的值不在下拉框列表内。" sqref="C881">
      <formula1>系统数据!$A$1:$A$2839</formula1>
    </dataValidation>
    <dataValidation type="list" showErrorMessage="1" errorTitle="输入有误" error="您输入的值不在下拉框列表内。" sqref="D881">
      <formula1>INDIRECT(VLOOKUP(C881,系统数据!$CB$1:$CC$2839,2,0))</formula1>
    </dataValidation>
    <dataValidation type="list" showErrorMessage="1" errorTitle="输入有误" error="您输入的值不在下拉框列表内。" sqref="K881">
      <formula1>",3,1,2,4"</formula1>
    </dataValidation>
    <dataValidation type="list" showErrorMessage="1" errorTitle="输入有误" error="您输入的值不在下拉框列表内。" sqref="L8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1">
      <formula1>""</formula1>
    </dataValidation>
    <dataValidation type="list" showErrorMessage="1" errorTitle="输入有误" error="您输入的值不在下拉框列表内。" sqref="N8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1">
      <formula1>",需要刷新,废弃,待评审,正常,被阻塞,研究中"</formula1>
    </dataValidation>
    <dataValidation type="list" showErrorMessage="1" errorTitle="输入有误" error="您输入的值不在下拉框列表内。" sqref="C882">
      <formula1>系统数据!$A$1:$A$2839</formula1>
    </dataValidation>
    <dataValidation type="list" showErrorMessage="1" errorTitle="输入有误" error="您输入的值不在下拉框列表内。" sqref="D882">
      <formula1>INDIRECT(VLOOKUP(C882,系统数据!$CB$1:$CC$2839,2,0))</formula1>
    </dataValidation>
    <dataValidation type="list" showErrorMessage="1" errorTitle="输入有误" error="您输入的值不在下拉框列表内。" sqref="K882">
      <formula1>",3,1,2,4"</formula1>
    </dataValidation>
    <dataValidation type="list" showErrorMessage="1" errorTitle="输入有误" error="您输入的值不在下拉框列表内。" sqref="L8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2">
      <formula1>""</formula1>
    </dataValidation>
    <dataValidation type="list" showErrorMessage="1" errorTitle="输入有误" error="您输入的值不在下拉框列表内。" sqref="N8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2">
      <formula1>",需要刷新,废弃,待评审,正常,被阻塞,研究中"</formula1>
    </dataValidation>
    <dataValidation type="list" showErrorMessage="1" errorTitle="输入有误" error="您输入的值不在下拉框列表内。" sqref="C883">
      <formula1>系统数据!$A$1:$A$2839</formula1>
    </dataValidation>
    <dataValidation type="list" showErrorMessage="1" errorTitle="输入有误" error="您输入的值不在下拉框列表内。" sqref="D883">
      <formula1>INDIRECT(VLOOKUP(C883,系统数据!$CB$1:$CC$2839,2,0))</formula1>
    </dataValidation>
    <dataValidation type="list" showErrorMessage="1" errorTitle="输入有误" error="您输入的值不在下拉框列表内。" sqref="K883">
      <formula1>",3,1,2,4"</formula1>
    </dataValidation>
    <dataValidation type="list" showErrorMessage="1" errorTitle="输入有误" error="您输入的值不在下拉框列表内。" sqref="L8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3">
      <formula1>""</formula1>
    </dataValidation>
    <dataValidation type="list" showErrorMessage="1" errorTitle="输入有误" error="您输入的值不在下拉框列表内。" sqref="N8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3">
      <formula1>",需要刷新,废弃,待评审,正常,被阻塞,研究中"</formula1>
    </dataValidation>
    <dataValidation type="list" showErrorMessage="1" errorTitle="输入有误" error="您输入的值不在下拉框列表内。" sqref="C884">
      <formula1>系统数据!$A$1:$A$2839</formula1>
    </dataValidation>
    <dataValidation type="list" showErrorMessage="1" errorTitle="输入有误" error="您输入的值不在下拉框列表内。" sqref="D884">
      <formula1>INDIRECT(VLOOKUP(C884,系统数据!$CB$1:$CC$2839,2,0))</formula1>
    </dataValidation>
    <dataValidation type="list" showErrorMessage="1" errorTitle="输入有误" error="您输入的值不在下拉框列表内。" sqref="K884">
      <formula1>",3,1,2,4"</formula1>
    </dataValidation>
    <dataValidation type="list" showErrorMessage="1" errorTitle="输入有误" error="您输入的值不在下拉框列表内。" sqref="L8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4">
      <formula1>""</formula1>
    </dataValidation>
    <dataValidation type="list" showErrorMessage="1" errorTitle="输入有误" error="您输入的值不在下拉框列表内。" sqref="N8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4">
      <formula1>",需要刷新,废弃,待评审,正常,被阻塞,研究中"</formula1>
    </dataValidation>
    <dataValidation type="list" showErrorMessage="1" errorTitle="输入有误" error="您输入的值不在下拉框列表内。" sqref="C885">
      <formula1>系统数据!$A$1:$A$2839</formula1>
    </dataValidation>
    <dataValidation type="list" showErrorMessage="1" errorTitle="输入有误" error="您输入的值不在下拉框列表内。" sqref="D885">
      <formula1>INDIRECT(VLOOKUP(C885,系统数据!$CB$1:$CC$2839,2,0))</formula1>
    </dataValidation>
    <dataValidation type="list" showErrorMessage="1" errorTitle="输入有误" error="您输入的值不在下拉框列表内。" sqref="K885">
      <formula1>",3,1,2,4"</formula1>
    </dataValidation>
    <dataValidation type="list" showErrorMessage="1" errorTitle="输入有误" error="您输入的值不在下拉框列表内。" sqref="L8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5">
      <formula1>""</formula1>
    </dataValidation>
    <dataValidation type="list" showErrorMessage="1" errorTitle="输入有误" error="您输入的值不在下拉框列表内。" sqref="N8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5">
      <formula1>",需要刷新,废弃,待评审,正常,被阻塞,研究中"</formula1>
    </dataValidation>
    <dataValidation type="list" showErrorMessage="1" errorTitle="输入有误" error="您输入的值不在下拉框列表内。" sqref="C886">
      <formula1>系统数据!$A$1:$A$2839</formula1>
    </dataValidation>
    <dataValidation type="list" showErrorMessage="1" errorTitle="输入有误" error="您输入的值不在下拉框列表内。" sqref="D886">
      <formula1>INDIRECT(VLOOKUP(C886,系统数据!$CB$1:$CC$2839,2,0))</formula1>
    </dataValidation>
    <dataValidation type="list" showErrorMessage="1" errorTitle="输入有误" error="您输入的值不在下拉框列表内。" sqref="K886">
      <formula1>",3,1,2,4"</formula1>
    </dataValidation>
    <dataValidation type="list" showErrorMessage="1" errorTitle="输入有误" error="您输入的值不在下拉框列表内。" sqref="L8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6">
      <formula1>""</formula1>
    </dataValidation>
    <dataValidation type="list" showErrorMessage="1" errorTitle="输入有误" error="您输入的值不在下拉框列表内。" sqref="N8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6">
      <formula1>",需要刷新,废弃,待评审,正常,被阻塞,研究中"</formula1>
    </dataValidation>
    <dataValidation type="list" showErrorMessage="1" errorTitle="输入有误" error="您输入的值不在下拉框列表内。" sqref="C887">
      <formula1>系统数据!$A$1:$A$2839</formula1>
    </dataValidation>
    <dataValidation type="list" showErrorMessage="1" errorTitle="输入有误" error="您输入的值不在下拉框列表内。" sqref="D887">
      <formula1>INDIRECT(VLOOKUP(C887,系统数据!$CB$1:$CC$2839,2,0))</formula1>
    </dataValidation>
    <dataValidation type="list" showErrorMessage="1" errorTitle="输入有误" error="您输入的值不在下拉框列表内。" sqref="K887">
      <formula1>",3,1,2,4"</formula1>
    </dataValidation>
    <dataValidation type="list" showErrorMessage="1" errorTitle="输入有误" error="您输入的值不在下拉框列表内。" sqref="L8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7">
      <formula1>""</formula1>
    </dataValidation>
    <dataValidation type="list" showErrorMessage="1" errorTitle="输入有误" error="您输入的值不在下拉框列表内。" sqref="N8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7">
      <formula1>",需要刷新,废弃,待评审,正常,被阻塞,研究中"</formula1>
    </dataValidation>
    <dataValidation type="list" showErrorMessage="1" errorTitle="输入有误" error="您输入的值不在下拉框列表内。" sqref="C888">
      <formula1>系统数据!$A$1:$A$2839</formula1>
    </dataValidation>
    <dataValidation type="list" showErrorMessage="1" errorTitle="输入有误" error="您输入的值不在下拉框列表内。" sqref="D888">
      <formula1>INDIRECT(VLOOKUP(C888,系统数据!$CB$1:$CC$2839,2,0))</formula1>
    </dataValidation>
    <dataValidation type="list" showErrorMessage="1" errorTitle="输入有误" error="您输入的值不在下拉框列表内。" sqref="K888">
      <formula1>",3,1,2,4"</formula1>
    </dataValidation>
    <dataValidation type="list" showErrorMessage="1" errorTitle="输入有误" error="您输入的值不在下拉框列表内。" sqref="L8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8">
      <formula1>""</formula1>
    </dataValidation>
    <dataValidation type="list" showErrorMessage="1" errorTitle="输入有误" error="您输入的值不在下拉框列表内。" sqref="N8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8">
      <formula1>",需要刷新,废弃,待评审,正常,被阻塞,研究中"</formula1>
    </dataValidation>
    <dataValidation type="list" showErrorMessage="1" errorTitle="输入有误" error="您输入的值不在下拉框列表内。" sqref="C889">
      <formula1>系统数据!$A$1:$A$2839</formula1>
    </dataValidation>
    <dataValidation type="list" showErrorMessage="1" errorTitle="输入有误" error="您输入的值不在下拉框列表内。" sqref="D889">
      <formula1>INDIRECT(VLOOKUP(C889,系统数据!$CB$1:$CC$2839,2,0))</formula1>
    </dataValidation>
    <dataValidation type="list" showErrorMessage="1" errorTitle="输入有误" error="您输入的值不在下拉框列表内。" sqref="K889">
      <formula1>",3,1,2,4"</formula1>
    </dataValidation>
    <dataValidation type="list" showErrorMessage="1" errorTitle="输入有误" error="您输入的值不在下拉框列表内。" sqref="L8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9">
      <formula1>""</formula1>
    </dataValidation>
    <dataValidation type="list" showErrorMessage="1" errorTitle="输入有误" error="您输入的值不在下拉框列表内。" sqref="N8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9">
      <formula1>",需要刷新,废弃,待评审,正常,被阻塞,研究中"</formula1>
    </dataValidation>
    <dataValidation type="list" showErrorMessage="1" errorTitle="输入有误" error="您输入的值不在下拉框列表内。" sqref="C890">
      <formula1>系统数据!$A$1:$A$2839</formula1>
    </dataValidation>
    <dataValidation type="list" showErrorMessage="1" errorTitle="输入有误" error="您输入的值不在下拉框列表内。" sqref="D890">
      <formula1>INDIRECT(VLOOKUP(C890,系统数据!$CB$1:$CC$2839,2,0))</formula1>
    </dataValidation>
    <dataValidation type="list" showErrorMessage="1" errorTitle="输入有误" error="您输入的值不在下拉框列表内。" sqref="K890">
      <formula1>",3,1,2,4"</formula1>
    </dataValidation>
    <dataValidation type="list" showErrorMessage="1" errorTitle="输入有误" error="您输入的值不在下拉框列表内。" sqref="L8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0">
      <formula1>""</formula1>
    </dataValidation>
    <dataValidation type="list" showErrorMessage="1" errorTitle="输入有误" error="您输入的值不在下拉框列表内。" sqref="N8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0">
      <formula1>",需要刷新,废弃,待评审,正常,被阻塞,研究中"</formula1>
    </dataValidation>
    <dataValidation type="list" showErrorMessage="1" errorTitle="输入有误" error="您输入的值不在下拉框列表内。" sqref="C891">
      <formula1>系统数据!$A$1:$A$2839</formula1>
    </dataValidation>
    <dataValidation type="list" showErrorMessage="1" errorTitle="输入有误" error="您输入的值不在下拉框列表内。" sqref="D891">
      <formula1>INDIRECT(VLOOKUP(C891,系统数据!$CB$1:$CC$2839,2,0))</formula1>
    </dataValidation>
    <dataValidation type="list" showErrorMessage="1" errorTitle="输入有误" error="您输入的值不在下拉框列表内。" sqref="K891">
      <formula1>",3,1,2,4"</formula1>
    </dataValidation>
    <dataValidation type="list" showErrorMessage="1" errorTitle="输入有误" error="您输入的值不在下拉框列表内。" sqref="L8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1">
      <formula1>""</formula1>
    </dataValidation>
    <dataValidation type="list" showErrorMessage="1" errorTitle="输入有误" error="您输入的值不在下拉框列表内。" sqref="N8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1">
      <formula1>",需要刷新,废弃,待评审,正常,被阻塞,研究中"</formula1>
    </dataValidation>
    <dataValidation type="list" showErrorMessage="1" errorTitle="输入有误" error="您输入的值不在下拉框列表内。" sqref="C892">
      <formula1>系统数据!$A$1:$A$2839</formula1>
    </dataValidation>
    <dataValidation type="list" showErrorMessage="1" errorTitle="输入有误" error="您输入的值不在下拉框列表内。" sqref="D892">
      <formula1>INDIRECT(VLOOKUP(C892,系统数据!$CB$1:$CC$2839,2,0))</formula1>
    </dataValidation>
    <dataValidation type="list" showErrorMessage="1" errorTitle="输入有误" error="您输入的值不在下拉框列表内。" sqref="K892">
      <formula1>",3,1,2,4"</formula1>
    </dataValidation>
    <dataValidation type="list" showErrorMessage="1" errorTitle="输入有误" error="您输入的值不在下拉框列表内。" sqref="L8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2">
      <formula1>""</formula1>
    </dataValidation>
    <dataValidation type="list" showErrorMessage="1" errorTitle="输入有误" error="您输入的值不在下拉框列表内。" sqref="N8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2">
      <formula1>",需要刷新,废弃,待评审,正常,被阻塞,研究中"</formula1>
    </dataValidation>
    <dataValidation type="list" showErrorMessage="1" errorTitle="输入有误" error="您输入的值不在下拉框列表内。" sqref="C893">
      <formula1>系统数据!$A$1:$A$2839</formula1>
    </dataValidation>
    <dataValidation type="list" showErrorMessage="1" errorTitle="输入有误" error="您输入的值不在下拉框列表内。" sqref="D893">
      <formula1>INDIRECT(VLOOKUP(C893,系统数据!$CB$1:$CC$2839,2,0))</formula1>
    </dataValidation>
    <dataValidation type="list" showErrorMessage="1" errorTitle="输入有误" error="您输入的值不在下拉框列表内。" sqref="K893">
      <formula1>",3,1,2,4"</formula1>
    </dataValidation>
    <dataValidation type="list" showErrorMessage="1" errorTitle="输入有误" error="您输入的值不在下拉框列表内。" sqref="L8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3">
      <formula1>""</formula1>
    </dataValidation>
    <dataValidation type="list" showErrorMessage="1" errorTitle="输入有误" error="您输入的值不在下拉框列表内。" sqref="N8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3">
      <formula1>",需要刷新,废弃,待评审,正常,被阻塞,研究中"</formula1>
    </dataValidation>
    <dataValidation type="list" showErrorMessage="1" errorTitle="输入有误" error="您输入的值不在下拉框列表内。" sqref="C894">
      <formula1>系统数据!$A$1:$A$2839</formula1>
    </dataValidation>
    <dataValidation type="list" showErrorMessage="1" errorTitle="输入有误" error="您输入的值不在下拉框列表内。" sqref="D894">
      <formula1>INDIRECT(VLOOKUP(C894,系统数据!$CB$1:$CC$2839,2,0))</formula1>
    </dataValidation>
    <dataValidation type="list" showErrorMessage="1" errorTitle="输入有误" error="您输入的值不在下拉框列表内。" sqref="K894">
      <formula1>",3,1,2,4"</formula1>
    </dataValidation>
    <dataValidation type="list" showErrorMessage="1" errorTitle="输入有误" error="您输入的值不在下拉框列表内。" sqref="L8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4">
      <formula1>""</formula1>
    </dataValidation>
    <dataValidation type="list" showErrorMessage="1" errorTitle="输入有误" error="您输入的值不在下拉框列表内。" sqref="N8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4">
      <formula1>",需要刷新,废弃,待评审,正常,被阻塞,研究中"</formula1>
    </dataValidation>
    <dataValidation type="list" showErrorMessage="1" errorTitle="输入有误" error="您输入的值不在下拉框列表内。" sqref="C895">
      <formula1>系统数据!$A$1:$A$2839</formula1>
    </dataValidation>
    <dataValidation type="list" showErrorMessage="1" errorTitle="输入有误" error="您输入的值不在下拉框列表内。" sqref="D895">
      <formula1>INDIRECT(VLOOKUP(C895,系统数据!$CB$1:$CC$2839,2,0))</formula1>
    </dataValidation>
    <dataValidation type="list" showErrorMessage="1" errorTitle="输入有误" error="您输入的值不在下拉框列表内。" sqref="K895">
      <formula1>",3,1,2,4"</formula1>
    </dataValidation>
    <dataValidation type="list" showErrorMessage="1" errorTitle="输入有误" error="您输入的值不在下拉框列表内。" sqref="L8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5">
      <formula1>""</formula1>
    </dataValidation>
    <dataValidation type="list" showErrorMessage="1" errorTitle="输入有误" error="您输入的值不在下拉框列表内。" sqref="N8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5">
      <formula1>",需要刷新,废弃,待评审,正常,被阻塞,研究中"</formula1>
    </dataValidation>
    <dataValidation type="list" showErrorMessage="1" errorTitle="输入有误" error="您输入的值不在下拉框列表内。" sqref="C896">
      <formula1>系统数据!$A$1:$A$2839</formula1>
    </dataValidation>
    <dataValidation type="list" showErrorMessage="1" errorTitle="输入有误" error="您输入的值不在下拉框列表内。" sqref="D896">
      <formula1>INDIRECT(VLOOKUP(C896,系统数据!$CB$1:$CC$2839,2,0))</formula1>
    </dataValidation>
    <dataValidation type="list" showErrorMessage="1" errorTitle="输入有误" error="您输入的值不在下拉框列表内。" sqref="K896">
      <formula1>",3,1,2,4"</formula1>
    </dataValidation>
    <dataValidation type="list" showErrorMessage="1" errorTitle="输入有误" error="您输入的值不在下拉框列表内。" sqref="L8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6">
      <formula1>""</formula1>
    </dataValidation>
    <dataValidation type="list" showErrorMessage="1" errorTitle="输入有误" error="您输入的值不在下拉框列表内。" sqref="N8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6">
      <formula1>",需要刷新,废弃,待评审,正常,被阻塞,研究中"</formula1>
    </dataValidation>
    <dataValidation type="list" showErrorMessage="1" errorTitle="输入有误" error="您输入的值不在下拉框列表内。" sqref="C897">
      <formula1>系统数据!$A$1:$A$2839</formula1>
    </dataValidation>
    <dataValidation type="list" showErrorMessage="1" errorTitle="输入有误" error="您输入的值不在下拉框列表内。" sqref="D897">
      <formula1>INDIRECT(VLOOKUP(C897,系统数据!$CB$1:$CC$2839,2,0))</formula1>
    </dataValidation>
    <dataValidation type="list" showErrorMessage="1" errorTitle="输入有误" error="您输入的值不在下拉框列表内。" sqref="K897">
      <formula1>",3,1,2,4"</formula1>
    </dataValidation>
    <dataValidation type="list" showErrorMessage="1" errorTitle="输入有误" error="您输入的值不在下拉框列表内。" sqref="L8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7">
      <formula1>""</formula1>
    </dataValidation>
    <dataValidation type="list" showErrorMessage="1" errorTitle="输入有误" error="您输入的值不在下拉框列表内。" sqref="N8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7">
      <formula1>",需要刷新,废弃,待评审,正常,被阻塞,研究中"</formula1>
    </dataValidation>
    <dataValidation type="list" showErrorMessage="1" errorTitle="输入有误" error="您输入的值不在下拉框列表内。" sqref="C898">
      <formula1>系统数据!$A$1:$A$2839</formula1>
    </dataValidation>
    <dataValidation type="list" showErrorMessage="1" errorTitle="输入有误" error="您输入的值不在下拉框列表内。" sqref="D898">
      <formula1>INDIRECT(VLOOKUP(C898,系统数据!$CB$1:$CC$2839,2,0))</formula1>
    </dataValidation>
    <dataValidation type="list" showErrorMessage="1" errorTitle="输入有误" error="您输入的值不在下拉框列表内。" sqref="K898">
      <formula1>",3,1,2,4"</formula1>
    </dataValidation>
    <dataValidation type="list" showErrorMessage="1" errorTitle="输入有误" error="您输入的值不在下拉框列表内。" sqref="L8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8">
      <formula1>""</formula1>
    </dataValidation>
    <dataValidation type="list" showErrorMessage="1" errorTitle="输入有误" error="您输入的值不在下拉框列表内。" sqref="N8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8">
      <formula1>",需要刷新,废弃,待评审,正常,被阻塞,研究中"</formula1>
    </dataValidation>
    <dataValidation type="list" showErrorMessage="1" errorTitle="输入有误" error="您输入的值不在下拉框列表内。" sqref="C899">
      <formula1>系统数据!$A$1:$A$2839</formula1>
    </dataValidation>
    <dataValidation type="list" showErrorMessage="1" errorTitle="输入有误" error="您输入的值不在下拉框列表内。" sqref="D899">
      <formula1>INDIRECT(VLOOKUP(C899,系统数据!$CB$1:$CC$2839,2,0))</formula1>
    </dataValidation>
    <dataValidation type="list" showErrorMessage="1" errorTitle="输入有误" error="您输入的值不在下拉框列表内。" sqref="K899">
      <formula1>",3,1,2,4"</formula1>
    </dataValidation>
    <dataValidation type="list" showErrorMessage="1" errorTitle="输入有误" error="您输入的值不在下拉框列表内。" sqref="L8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9">
      <formula1>""</formula1>
    </dataValidation>
    <dataValidation type="list" showErrorMessage="1" errorTitle="输入有误" error="您输入的值不在下拉框列表内。" sqref="N8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9">
      <formula1>",需要刷新,废弃,待评审,正常,被阻塞,研究中"</formula1>
    </dataValidation>
    <dataValidation type="list" showErrorMessage="1" errorTitle="输入有误" error="您输入的值不在下拉框列表内。" sqref="C900">
      <formula1>系统数据!$A$1:$A$2839</formula1>
    </dataValidation>
    <dataValidation type="list" showErrorMessage="1" errorTitle="输入有误" error="您输入的值不在下拉框列表内。" sqref="D900">
      <formula1>INDIRECT(VLOOKUP(C900,系统数据!$CB$1:$CC$2839,2,0))</formula1>
    </dataValidation>
    <dataValidation type="list" showErrorMessage="1" errorTitle="输入有误" error="您输入的值不在下拉框列表内。" sqref="K900">
      <formula1>",3,1,2,4"</formula1>
    </dataValidation>
    <dataValidation type="list" showErrorMessage="1" errorTitle="输入有误" error="您输入的值不在下拉框列表内。" sqref="L9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0">
      <formula1>""</formula1>
    </dataValidation>
    <dataValidation type="list" showErrorMessage="1" errorTitle="输入有误" error="您输入的值不在下拉框列表内。" sqref="N9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0">
      <formula1>",需要刷新,废弃,待评审,正常,被阻塞,研究中"</formula1>
    </dataValidation>
    <dataValidation type="list" showErrorMessage="1" errorTitle="输入有误" error="您输入的值不在下拉框列表内。" sqref="C901">
      <formula1>系统数据!$A$1:$A$2839</formula1>
    </dataValidation>
    <dataValidation type="list" showErrorMessage="1" errorTitle="输入有误" error="您输入的值不在下拉框列表内。" sqref="D901">
      <formula1>INDIRECT(VLOOKUP(C901,系统数据!$CB$1:$CC$2839,2,0))</formula1>
    </dataValidation>
    <dataValidation type="list" showErrorMessage="1" errorTitle="输入有误" error="您输入的值不在下拉框列表内。" sqref="K901">
      <formula1>",3,1,2,4"</formula1>
    </dataValidation>
    <dataValidation type="list" showErrorMessage="1" errorTitle="输入有误" error="您输入的值不在下拉框列表内。" sqref="L9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1">
      <formula1>""</formula1>
    </dataValidation>
    <dataValidation type="list" showErrorMessage="1" errorTitle="输入有误" error="您输入的值不在下拉框列表内。" sqref="N9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1">
      <formula1>",需要刷新,废弃,待评审,正常,被阻塞,研究中"</formula1>
    </dataValidation>
    <dataValidation type="list" showErrorMessage="1" errorTitle="输入有误" error="您输入的值不在下拉框列表内。" sqref="C902">
      <formula1>系统数据!$A$1:$A$2839</formula1>
    </dataValidation>
    <dataValidation type="list" showErrorMessage="1" errorTitle="输入有误" error="您输入的值不在下拉框列表内。" sqref="D902">
      <formula1>INDIRECT(VLOOKUP(C902,系统数据!$CB$1:$CC$2839,2,0))</formula1>
    </dataValidation>
    <dataValidation type="list" showErrorMessage="1" errorTitle="输入有误" error="您输入的值不在下拉框列表内。" sqref="K902">
      <formula1>",3,1,2,4"</formula1>
    </dataValidation>
    <dataValidation type="list" showErrorMessage="1" errorTitle="输入有误" error="您输入的值不在下拉框列表内。" sqref="L9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2">
      <formula1>""</formula1>
    </dataValidation>
    <dataValidation type="list" showErrorMessage="1" errorTitle="输入有误" error="您输入的值不在下拉框列表内。" sqref="N9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2">
      <formula1>",需要刷新,废弃,待评审,正常,被阻塞,研究中"</formula1>
    </dataValidation>
    <dataValidation type="list" showErrorMessage="1" errorTitle="输入有误" error="您输入的值不在下拉框列表内。" sqref="C903">
      <formula1>系统数据!$A$1:$A$2839</formula1>
    </dataValidation>
    <dataValidation type="list" showErrorMessage="1" errorTitle="输入有误" error="您输入的值不在下拉框列表内。" sqref="D903">
      <formula1>INDIRECT(VLOOKUP(C903,系统数据!$CB$1:$CC$2839,2,0))</formula1>
    </dataValidation>
    <dataValidation type="list" showErrorMessage="1" errorTitle="输入有误" error="您输入的值不在下拉框列表内。" sqref="K903">
      <formula1>",3,1,2,4"</formula1>
    </dataValidation>
    <dataValidation type="list" showErrorMessage="1" errorTitle="输入有误" error="您输入的值不在下拉框列表内。" sqref="L9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3">
      <formula1>""</formula1>
    </dataValidation>
    <dataValidation type="list" showErrorMessage="1" errorTitle="输入有误" error="您输入的值不在下拉框列表内。" sqref="N9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3">
      <formula1>",需要刷新,废弃,待评审,正常,被阻塞,研究中"</formula1>
    </dataValidation>
    <dataValidation type="list" showErrorMessage="1" errorTitle="输入有误" error="您输入的值不在下拉框列表内。" sqref="C904">
      <formula1>系统数据!$A$1:$A$2839</formula1>
    </dataValidation>
    <dataValidation type="list" showErrorMessage="1" errorTitle="输入有误" error="您输入的值不在下拉框列表内。" sqref="D904">
      <formula1>INDIRECT(VLOOKUP(C904,系统数据!$CB$1:$CC$2839,2,0))</formula1>
    </dataValidation>
    <dataValidation type="list" showErrorMessage="1" errorTitle="输入有误" error="您输入的值不在下拉框列表内。" sqref="K904">
      <formula1>",3,1,2,4"</formula1>
    </dataValidation>
    <dataValidation type="list" showErrorMessage="1" errorTitle="输入有误" error="您输入的值不在下拉框列表内。" sqref="L9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4">
      <formula1>""</formula1>
    </dataValidation>
    <dataValidation type="list" showErrorMessage="1" errorTitle="输入有误" error="您输入的值不在下拉框列表内。" sqref="N9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4">
      <formula1>",需要刷新,废弃,待评审,正常,被阻塞,研究中"</formula1>
    </dataValidation>
    <dataValidation type="list" showErrorMessage="1" errorTitle="输入有误" error="您输入的值不在下拉框列表内。" sqref="C905">
      <formula1>系统数据!$A$1:$A$2839</formula1>
    </dataValidation>
    <dataValidation type="list" showErrorMessage="1" errorTitle="输入有误" error="您输入的值不在下拉框列表内。" sqref="D905">
      <formula1>INDIRECT(VLOOKUP(C905,系统数据!$CB$1:$CC$2839,2,0))</formula1>
    </dataValidation>
    <dataValidation type="list" showErrorMessage="1" errorTitle="输入有误" error="您输入的值不在下拉框列表内。" sqref="K905">
      <formula1>",3,1,2,4"</formula1>
    </dataValidation>
    <dataValidation type="list" showErrorMessage="1" errorTitle="输入有误" error="您输入的值不在下拉框列表内。" sqref="L9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5">
      <formula1>""</formula1>
    </dataValidation>
    <dataValidation type="list" showErrorMessage="1" errorTitle="输入有误" error="您输入的值不在下拉框列表内。" sqref="N9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5">
      <formula1>",需要刷新,废弃,待评审,正常,被阻塞,研究中"</formula1>
    </dataValidation>
    <dataValidation type="list" showErrorMessage="1" errorTitle="输入有误" error="您输入的值不在下拉框列表内。" sqref="C906">
      <formula1>系统数据!$A$1:$A$2839</formula1>
    </dataValidation>
    <dataValidation type="list" showErrorMessage="1" errorTitle="输入有误" error="您输入的值不在下拉框列表内。" sqref="D906">
      <formula1>INDIRECT(VLOOKUP(C906,系统数据!$CB$1:$CC$2839,2,0))</formula1>
    </dataValidation>
    <dataValidation type="list" showErrorMessage="1" errorTitle="输入有误" error="您输入的值不在下拉框列表内。" sqref="K906">
      <formula1>",3,1,2,4"</formula1>
    </dataValidation>
    <dataValidation type="list" showErrorMessage="1" errorTitle="输入有误" error="您输入的值不在下拉框列表内。" sqref="L9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6">
      <formula1>""</formula1>
    </dataValidation>
    <dataValidation type="list" showErrorMessage="1" errorTitle="输入有误" error="您输入的值不在下拉框列表内。" sqref="N9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6">
      <formula1>",需要刷新,废弃,待评审,正常,被阻塞,研究中"</formula1>
    </dataValidation>
    <dataValidation type="list" showErrorMessage="1" errorTitle="输入有误" error="您输入的值不在下拉框列表内。" sqref="C907">
      <formula1>系统数据!$A$1:$A$2839</formula1>
    </dataValidation>
    <dataValidation type="list" showErrorMessage="1" errorTitle="输入有误" error="您输入的值不在下拉框列表内。" sqref="D907">
      <formula1>INDIRECT(VLOOKUP(C907,系统数据!$CB$1:$CC$2839,2,0))</formula1>
    </dataValidation>
    <dataValidation type="list" showErrorMessage="1" errorTitle="输入有误" error="您输入的值不在下拉框列表内。" sqref="K907">
      <formula1>",3,1,2,4"</formula1>
    </dataValidation>
    <dataValidation type="list" showErrorMessage="1" errorTitle="输入有误" error="您输入的值不在下拉框列表内。" sqref="L9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7">
      <formula1>""</formula1>
    </dataValidation>
    <dataValidation type="list" showErrorMessage="1" errorTitle="输入有误" error="您输入的值不在下拉框列表内。" sqref="N9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7">
      <formula1>",需要刷新,废弃,待评审,正常,被阻塞,研究中"</formula1>
    </dataValidation>
    <dataValidation type="list" showErrorMessage="1" errorTitle="输入有误" error="您输入的值不在下拉框列表内。" sqref="C908">
      <formula1>系统数据!$A$1:$A$2839</formula1>
    </dataValidation>
    <dataValidation type="list" showErrorMessage="1" errorTitle="输入有误" error="您输入的值不在下拉框列表内。" sqref="D908">
      <formula1>INDIRECT(VLOOKUP(C908,系统数据!$CB$1:$CC$2839,2,0))</formula1>
    </dataValidation>
    <dataValidation type="list" showErrorMessage="1" errorTitle="输入有误" error="您输入的值不在下拉框列表内。" sqref="K908">
      <formula1>",3,1,2,4"</formula1>
    </dataValidation>
    <dataValidation type="list" showErrorMessage="1" errorTitle="输入有误" error="您输入的值不在下拉框列表内。" sqref="L9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8">
      <formula1>""</formula1>
    </dataValidation>
    <dataValidation type="list" showErrorMessage="1" errorTitle="输入有误" error="您输入的值不在下拉框列表内。" sqref="N9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8">
      <formula1>",需要刷新,废弃,待评审,正常,被阻塞,研究中"</formula1>
    </dataValidation>
    <dataValidation type="list" showErrorMessage="1" errorTitle="输入有误" error="您输入的值不在下拉框列表内。" sqref="C909">
      <formula1>系统数据!$A$1:$A$2839</formula1>
    </dataValidation>
    <dataValidation type="list" showErrorMessage="1" errorTitle="输入有误" error="您输入的值不在下拉框列表内。" sqref="D909">
      <formula1>INDIRECT(VLOOKUP(C909,系统数据!$CB$1:$CC$2839,2,0))</formula1>
    </dataValidation>
    <dataValidation type="list" showErrorMessage="1" errorTitle="输入有误" error="您输入的值不在下拉框列表内。" sqref="K909">
      <formula1>",3,1,2,4"</formula1>
    </dataValidation>
    <dataValidation type="list" showErrorMessage="1" errorTitle="输入有误" error="您输入的值不在下拉框列表内。" sqref="L9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9">
      <formula1>""</formula1>
    </dataValidation>
    <dataValidation type="list" showErrorMessage="1" errorTitle="输入有误" error="您输入的值不在下拉框列表内。" sqref="N9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9">
      <formula1>",需要刷新,废弃,待评审,正常,被阻塞,研究中"</formula1>
    </dataValidation>
    <dataValidation type="list" showErrorMessage="1" errorTitle="输入有误" error="您输入的值不在下拉框列表内。" sqref="C910">
      <formula1>系统数据!$A$1:$A$2839</formula1>
    </dataValidation>
    <dataValidation type="list" showErrorMessage="1" errorTitle="输入有误" error="您输入的值不在下拉框列表内。" sqref="D910">
      <formula1>INDIRECT(VLOOKUP(C910,系统数据!$CB$1:$CC$2839,2,0))</formula1>
    </dataValidation>
    <dataValidation type="list" showErrorMessage="1" errorTitle="输入有误" error="您输入的值不在下拉框列表内。" sqref="K910">
      <formula1>",3,1,2,4"</formula1>
    </dataValidation>
    <dataValidation type="list" showErrorMessage="1" errorTitle="输入有误" error="您输入的值不在下拉框列表内。" sqref="L9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0">
      <formula1>""</formula1>
    </dataValidation>
    <dataValidation type="list" showErrorMessage="1" errorTitle="输入有误" error="您输入的值不在下拉框列表内。" sqref="N9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0">
      <formula1>",需要刷新,废弃,待评审,正常,被阻塞,研究中"</formula1>
    </dataValidation>
    <dataValidation type="list" showErrorMessage="1" errorTitle="输入有误" error="您输入的值不在下拉框列表内。" sqref="C911">
      <formula1>系统数据!$A$1:$A$2839</formula1>
    </dataValidation>
    <dataValidation type="list" showErrorMessage="1" errorTitle="输入有误" error="您输入的值不在下拉框列表内。" sqref="D911">
      <formula1>INDIRECT(VLOOKUP(C911,系统数据!$CB$1:$CC$2839,2,0))</formula1>
    </dataValidation>
    <dataValidation type="list" showErrorMessage="1" errorTitle="输入有误" error="您输入的值不在下拉框列表内。" sqref="K911">
      <formula1>",3,1,2,4"</formula1>
    </dataValidation>
    <dataValidation type="list" showErrorMessage="1" errorTitle="输入有误" error="您输入的值不在下拉框列表内。" sqref="L9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1">
      <formula1>""</formula1>
    </dataValidation>
    <dataValidation type="list" showErrorMessage="1" errorTitle="输入有误" error="您输入的值不在下拉框列表内。" sqref="N9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1">
      <formula1>",需要刷新,废弃,待评审,正常,被阻塞,研究中"</formula1>
    </dataValidation>
    <dataValidation type="list" showErrorMessage="1" errorTitle="输入有误" error="您输入的值不在下拉框列表内。" sqref="C912">
      <formula1>系统数据!$A$1:$A$2839</formula1>
    </dataValidation>
    <dataValidation type="list" showErrorMessage="1" errorTitle="输入有误" error="您输入的值不在下拉框列表内。" sqref="D912">
      <formula1>INDIRECT(VLOOKUP(C912,系统数据!$CB$1:$CC$2839,2,0))</formula1>
    </dataValidation>
    <dataValidation type="list" showErrorMessage="1" errorTitle="输入有误" error="您输入的值不在下拉框列表内。" sqref="K912">
      <formula1>",3,1,2,4"</formula1>
    </dataValidation>
    <dataValidation type="list" showErrorMessage="1" errorTitle="输入有误" error="您输入的值不在下拉框列表内。" sqref="L9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2">
      <formula1>""</formula1>
    </dataValidation>
    <dataValidation type="list" showErrorMessage="1" errorTitle="输入有误" error="您输入的值不在下拉框列表内。" sqref="N9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2">
      <formula1>",需要刷新,废弃,待评审,正常,被阻塞,研究中"</formula1>
    </dataValidation>
    <dataValidation type="list" showErrorMessage="1" errorTitle="输入有误" error="您输入的值不在下拉框列表内。" sqref="C913">
      <formula1>系统数据!$A$1:$A$2839</formula1>
    </dataValidation>
    <dataValidation type="list" showErrorMessage="1" errorTitle="输入有误" error="您输入的值不在下拉框列表内。" sqref="D913">
      <formula1>INDIRECT(VLOOKUP(C913,系统数据!$CB$1:$CC$2839,2,0))</formula1>
    </dataValidation>
    <dataValidation type="list" showErrorMessage="1" errorTitle="输入有误" error="您输入的值不在下拉框列表内。" sqref="K913">
      <formula1>",3,1,2,4"</formula1>
    </dataValidation>
    <dataValidation type="list" showErrorMessage="1" errorTitle="输入有误" error="您输入的值不在下拉框列表内。" sqref="L9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3">
      <formula1>""</formula1>
    </dataValidation>
    <dataValidation type="list" showErrorMessage="1" errorTitle="输入有误" error="您输入的值不在下拉框列表内。" sqref="N9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3">
      <formula1>",需要刷新,废弃,待评审,正常,被阻塞,研究中"</formula1>
    </dataValidation>
    <dataValidation type="list" showErrorMessage="1" errorTitle="输入有误" error="您输入的值不在下拉框列表内。" sqref="C914">
      <formula1>系统数据!$A$1:$A$2839</formula1>
    </dataValidation>
    <dataValidation type="list" showErrorMessage="1" errorTitle="输入有误" error="您输入的值不在下拉框列表内。" sqref="D914">
      <formula1>INDIRECT(VLOOKUP(C914,系统数据!$CB$1:$CC$2839,2,0))</formula1>
    </dataValidation>
    <dataValidation type="list" showErrorMessage="1" errorTitle="输入有误" error="您输入的值不在下拉框列表内。" sqref="K914">
      <formula1>",3,1,2,4"</formula1>
    </dataValidation>
    <dataValidation type="list" showErrorMessage="1" errorTitle="输入有误" error="您输入的值不在下拉框列表内。" sqref="L9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4">
      <formula1>""</formula1>
    </dataValidation>
    <dataValidation type="list" showErrorMessage="1" errorTitle="输入有误" error="您输入的值不在下拉框列表内。" sqref="N9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4">
      <formula1>",需要刷新,废弃,待评审,正常,被阻塞,研究中"</formula1>
    </dataValidation>
    <dataValidation type="list" showErrorMessage="1" errorTitle="输入有误" error="您输入的值不在下拉框列表内。" sqref="C915">
      <formula1>系统数据!$A$1:$A$2839</formula1>
    </dataValidation>
    <dataValidation type="list" showErrorMessage="1" errorTitle="输入有误" error="您输入的值不在下拉框列表内。" sqref="D915">
      <formula1>INDIRECT(VLOOKUP(C915,系统数据!$CB$1:$CC$2839,2,0))</formula1>
    </dataValidation>
    <dataValidation type="list" showErrorMessage="1" errorTitle="输入有误" error="您输入的值不在下拉框列表内。" sqref="K915">
      <formula1>",3,1,2,4"</formula1>
    </dataValidation>
    <dataValidation type="list" showErrorMessage="1" errorTitle="输入有误" error="您输入的值不在下拉框列表内。" sqref="L9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5">
      <formula1>""</formula1>
    </dataValidation>
    <dataValidation type="list" showErrorMessage="1" errorTitle="输入有误" error="您输入的值不在下拉框列表内。" sqref="N9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5">
      <formula1>",需要刷新,废弃,待评审,正常,被阻塞,研究中"</formula1>
    </dataValidation>
    <dataValidation type="list" showErrorMessage="1" errorTitle="输入有误" error="您输入的值不在下拉框列表内。" sqref="C916">
      <formula1>系统数据!$A$1:$A$2839</formula1>
    </dataValidation>
    <dataValidation type="list" showErrorMessage="1" errorTitle="输入有误" error="您输入的值不在下拉框列表内。" sqref="D916">
      <formula1>INDIRECT(VLOOKUP(C916,系统数据!$CB$1:$CC$2839,2,0))</formula1>
    </dataValidation>
    <dataValidation type="list" showErrorMessage="1" errorTitle="输入有误" error="您输入的值不在下拉框列表内。" sqref="K916">
      <formula1>",3,1,2,4"</formula1>
    </dataValidation>
    <dataValidation type="list" showErrorMessage="1" errorTitle="输入有误" error="您输入的值不在下拉框列表内。" sqref="L9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6">
      <formula1>""</formula1>
    </dataValidation>
    <dataValidation type="list" showErrorMessage="1" errorTitle="输入有误" error="您输入的值不在下拉框列表内。" sqref="N9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6">
      <formula1>",需要刷新,废弃,待评审,正常,被阻塞,研究中"</formula1>
    </dataValidation>
    <dataValidation type="list" showErrorMessage="1" errorTitle="输入有误" error="您输入的值不在下拉框列表内。" sqref="C917">
      <formula1>系统数据!$A$1:$A$2839</formula1>
    </dataValidation>
    <dataValidation type="list" showErrorMessage="1" errorTitle="输入有误" error="您输入的值不在下拉框列表内。" sqref="D917">
      <formula1>INDIRECT(VLOOKUP(C917,系统数据!$CB$1:$CC$2839,2,0))</formula1>
    </dataValidation>
    <dataValidation type="list" showErrorMessage="1" errorTitle="输入有误" error="您输入的值不在下拉框列表内。" sqref="K917">
      <formula1>",3,1,2,4"</formula1>
    </dataValidation>
    <dataValidation type="list" showErrorMessage="1" errorTitle="输入有误" error="您输入的值不在下拉框列表内。" sqref="L9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7">
      <formula1>""</formula1>
    </dataValidation>
    <dataValidation type="list" showErrorMessage="1" errorTitle="输入有误" error="您输入的值不在下拉框列表内。" sqref="N9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7">
      <formula1>",需要刷新,废弃,待评审,正常,被阻塞,研究中"</formula1>
    </dataValidation>
    <dataValidation type="list" showErrorMessage="1" errorTitle="输入有误" error="您输入的值不在下拉框列表内。" sqref="C918">
      <formula1>系统数据!$A$1:$A$2839</formula1>
    </dataValidation>
    <dataValidation type="list" showErrorMessage="1" errorTitle="输入有误" error="您输入的值不在下拉框列表内。" sqref="D918">
      <formula1>INDIRECT(VLOOKUP(C918,系统数据!$CB$1:$CC$2839,2,0))</formula1>
    </dataValidation>
    <dataValidation type="list" showErrorMessage="1" errorTitle="输入有误" error="您输入的值不在下拉框列表内。" sqref="K918">
      <formula1>",3,1,2,4"</formula1>
    </dataValidation>
    <dataValidation type="list" showErrorMessage="1" errorTitle="输入有误" error="您输入的值不在下拉框列表内。" sqref="L9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8">
      <formula1>""</formula1>
    </dataValidation>
    <dataValidation type="list" showErrorMessage="1" errorTitle="输入有误" error="您输入的值不在下拉框列表内。" sqref="N9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8">
      <formula1>",需要刷新,废弃,待评审,正常,被阻塞,研究中"</formula1>
    </dataValidation>
    <dataValidation type="list" showErrorMessage="1" errorTitle="输入有误" error="您输入的值不在下拉框列表内。" sqref="C919">
      <formula1>系统数据!$A$1:$A$2839</formula1>
    </dataValidation>
    <dataValidation type="list" showErrorMessage="1" errorTitle="输入有误" error="您输入的值不在下拉框列表内。" sqref="D919">
      <formula1>INDIRECT(VLOOKUP(C919,系统数据!$CB$1:$CC$2839,2,0))</formula1>
    </dataValidation>
    <dataValidation type="list" showErrorMessage="1" errorTitle="输入有误" error="您输入的值不在下拉框列表内。" sqref="K919">
      <formula1>",3,1,2,4"</formula1>
    </dataValidation>
    <dataValidation type="list" showErrorMessage="1" errorTitle="输入有误" error="您输入的值不在下拉框列表内。" sqref="L9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9">
      <formula1>""</formula1>
    </dataValidation>
    <dataValidation type="list" showErrorMessage="1" errorTitle="输入有误" error="您输入的值不在下拉框列表内。" sqref="N9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9">
      <formula1>",需要刷新,废弃,待评审,正常,被阻塞,研究中"</formula1>
    </dataValidation>
    <dataValidation type="list" showErrorMessage="1" errorTitle="输入有误" error="您输入的值不在下拉框列表内。" sqref="C920">
      <formula1>系统数据!$A$1:$A$2839</formula1>
    </dataValidation>
    <dataValidation type="list" showErrorMessage="1" errorTitle="输入有误" error="您输入的值不在下拉框列表内。" sqref="D920">
      <formula1>INDIRECT(VLOOKUP(C920,系统数据!$CB$1:$CC$2839,2,0))</formula1>
    </dataValidation>
    <dataValidation type="list" showErrorMessage="1" errorTitle="输入有误" error="您输入的值不在下拉框列表内。" sqref="K920">
      <formula1>",3,1,2,4"</formula1>
    </dataValidation>
    <dataValidation type="list" showErrorMessage="1" errorTitle="输入有误" error="您输入的值不在下拉框列表内。" sqref="L9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0">
      <formula1>""</formula1>
    </dataValidation>
    <dataValidation type="list" showErrorMessage="1" errorTitle="输入有误" error="您输入的值不在下拉框列表内。" sqref="N9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0">
      <formula1>",需要刷新,废弃,待评审,正常,被阻塞,研究中"</formula1>
    </dataValidation>
    <dataValidation type="list" showErrorMessage="1" errorTitle="输入有误" error="您输入的值不在下拉框列表内。" sqref="C921">
      <formula1>系统数据!$A$1:$A$2839</formula1>
    </dataValidation>
    <dataValidation type="list" showErrorMessage="1" errorTitle="输入有误" error="您输入的值不在下拉框列表内。" sqref="D921">
      <formula1>INDIRECT(VLOOKUP(C921,系统数据!$CB$1:$CC$2839,2,0))</formula1>
    </dataValidation>
    <dataValidation type="list" showErrorMessage="1" errorTitle="输入有误" error="您输入的值不在下拉框列表内。" sqref="K921">
      <formula1>",3,1,2,4"</formula1>
    </dataValidation>
    <dataValidation type="list" showErrorMessage="1" errorTitle="输入有误" error="您输入的值不在下拉框列表内。" sqref="L9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1">
      <formula1>""</formula1>
    </dataValidation>
    <dataValidation type="list" showErrorMessage="1" errorTitle="输入有误" error="您输入的值不在下拉框列表内。" sqref="N9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1">
      <formula1>",需要刷新,废弃,待评审,正常,被阻塞,研究中"</formula1>
    </dataValidation>
    <dataValidation type="list" showErrorMessage="1" errorTitle="输入有误" error="您输入的值不在下拉框列表内。" sqref="C922">
      <formula1>系统数据!$A$1:$A$2839</formula1>
    </dataValidation>
    <dataValidation type="list" showErrorMessage="1" errorTitle="输入有误" error="您输入的值不在下拉框列表内。" sqref="D922">
      <formula1>INDIRECT(VLOOKUP(C922,系统数据!$CB$1:$CC$2839,2,0))</formula1>
    </dataValidation>
    <dataValidation type="list" showErrorMessage="1" errorTitle="输入有误" error="您输入的值不在下拉框列表内。" sqref="K922">
      <formula1>",3,1,2,4"</formula1>
    </dataValidation>
    <dataValidation type="list" showErrorMessage="1" errorTitle="输入有误" error="您输入的值不在下拉框列表内。" sqref="L9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2">
      <formula1>""</formula1>
    </dataValidation>
    <dataValidation type="list" showErrorMessage="1" errorTitle="输入有误" error="您输入的值不在下拉框列表内。" sqref="N9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2">
      <formula1>",需要刷新,废弃,待评审,正常,被阻塞,研究中"</formula1>
    </dataValidation>
    <dataValidation type="list" showErrorMessage="1" errorTitle="输入有误" error="您输入的值不在下拉框列表内。" sqref="C923">
      <formula1>系统数据!$A$1:$A$2839</formula1>
    </dataValidation>
    <dataValidation type="list" showErrorMessage="1" errorTitle="输入有误" error="您输入的值不在下拉框列表内。" sqref="D923">
      <formula1>INDIRECT(VLOOKUP(C923,系统数据!$CB$1:$CC$2839,2,0))</formula1>
    </dataValidation>
    <dataValidation type="list" showErrorMessage="1" errorTitle="输入有误" error="您输入的值不在下拉框列表内。" sqref="K923">
      <formula1>",3,1,2,4"</formula1>
    </dataValidation>
    <dataValidation type="list" showErrorMessage="1" errorTitle="输入有误" error="您输入的值不在下拉框列表内。" sqref="L9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3">
      <formula1>""</formula1>
    </dataValidation>
    <dataValidation type="list" showErrorMessage="1" errorTitle="输入有误" error="您输入的值不在下拉框列表内。" sqref="N9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3">
      <formula1>",需要刷新,废弃,待评审,正常,被阻塞,研究中"</formula1>
    </dataValidation>
    <dataValidation type="list" showErrorMessage="1" errorTitle="输入有误" error="您输入的值不在下拉框列表内。" sqref="C924">
      <formula1>系统数据!$A$1:$A$2839</formula1>
    </dataValidation>
    <dataValidation type="list" showErrorMessage="1" errorTitle="输入有误" error="您输入的值不在下拉框列表内。" sqref="D924">
      <formula1>INDIRECT(VLOOKUP(C924,系统数据!$CB$1:$CC$2839,2,0))</formula1>
    </dataValidation>
    <dataValidation type="list" showErrorMessage="1" errorTitle="输入有误" error="您输入的值不在下拉框列表内。" sqref="K924">
      <formula1>",3,1,2,4"</formula1>
    </dataValidation>
    <dataValidation type="list" showErrorMessage="1" errorTitle="输入有误" error="您输入的值不在下拉框列表内。" sqref="L9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4">
      <formula1>""</formula1>
    </dataValidation>
    <dataValidation type="list" showErrorMessage="1" errorTitle="输入有误" error="您输入的值不在下拉框列表内。" sqref="N9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4">
      <formula1>",需要刷新,废弃,待评审,正常,被阻塞,研究中"</formula1>
    </dataValidation>
    <dataValidation type="list" showErrorMessage="1" errorTitle="输入有误" error="您输入的值不在下拉框列表内。" sqref="C925">
      <formula1>系统数据!$A$1:$A$2839</formula1>
    </dataValidation>
    <dataValidation type="list" showErrorMessage="1" errorTitle="输入有误" error="您输入的值不在下拉框列表内。" sqref="D925">
      <formula1>INDIRECT(VLOOKUP(C925,系统数据!$CB$1:$CC$2839,2,0))</formula1>
    </dataValidation>
    <dataValidation type="list" showErrorMessage="1" errorTitle="输入有误" error="您输入的值不在下拉框列表内。" sqref="K925">
      <formula1>",3,1,2,4"</formula1>
    </dataValidation>
    <dataValidation type="list" showErrorMessage="1" errorTitle="输入有误" error="您输入的值不在下拉框列表内。" sqref="L9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5">
      <formula1>""</formula1>
    </dataValidation>
    <dataValidation type="list" showErrorMessage="1" errorTitle="输入有误" error="您输入的值不在下拉框列表内。" sqref="N9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5">
      <formula1>",需要刷新,废弃,待评审,正常,被阻塞,研究中"</formula1>
    </dataValidation>
    <dataValidation type="list" showErrorMessage="1" errorTitle="输入有误" error="您输入的值不在下拉框列表内。" sqref="C926">
      <formula1>系统数据!$A$1:$A$2839</formula1>
    </dataValidation>
    <dataValidation type="list" showErrorMessage="1" errorTitle="输入有误" error="您输入的值不在下拉框列表内。" sqref="D926">
      <formula1>INDIRECT(VLOOKUP(C926,系统数据!$CB$1:$CC$2839,2,0))</formula1>
    </dataValidation>
    <dataValidation type="list" showErrorMessage="1" errorTitle="输入有误" error="您输入的值不在下拉框列表内。" sqref="K926">
      <formula1>",3,1,2,4"</formula1>
    </dataValidation>
    <dataValidation type="list" showErrorMessage="1" errorTitle="输入有误" error="您输入的值不在下拉框列表内。" sqref="L9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6">
      <formula1>""</formula1>
    </dataValidation>
    <dataValidation type="list" showErrorMessage="1" errorTitle="输入有误" error="您输入的值不在下拉框列表内。" sqref="N9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6">
      <formula1>",需要刷新,废弃,待评审,正常,被阻塞,研究中"</formula1>
    </dataValidation>
    <dataValidation type="list" showErrorMessage="1" errorTitle="输入有误" error="您输入的值不在下拉框列表内。" sqref="C927">
      <formula1>系统数据!$A$1:$A$2839</formula1>
    </dataValidation>
    <dataValidation type="list" showErrorMessage="1" errorTitle="输入有误" error="您输入的值不在下拉框列表内。" sqref="D927">
      <formula1>INDIRECT(VLOOKUP(C927,系统数据!$CB$1:$CC$2839,2,0))</formula1>
    </dataValidation>
    <dataValidation type="list" showErrorMessage="1" errorTitle="输入有误" error="您输入的值不在下拉框列表内。" sqref="K927">
      <formula1>",3,1,2,4"</formula1>
    </dataValidation>
    <dataValidation type="list" showErrorMessage="1" errorTitle="输入有误" error="您输入的值不在下拉框列表内。" sqref="L9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7">
      <formula1>""</formula1>
    </dataValidation>
    <dataValidation type="list" showErrorMessage="1" errorTitle="输入有误" error="您输入的值不在下拉框列表内。" sqref="N9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7">
      <formula1>",需要刷新,废弃,待评审,正常,被阻塞,研究中"</formula1>
    </dataValidation>
    <dataValidation type="list" showErrorMessage="1" errorTitle="输入有误" error="您输入的值不在下拉框列表内。" sqref="C928">
      <formula1>系统数据!$A$1:$A$2839</formula1>
    </dataValidation>
    <dataValidation type="list" showErrorMessage="1" errorTitle="输入有误" error="您输入的值不在下拉框列表内。" sqref="D928">
      <formula1>INDIRECT(VLOOKUP(C928,系统数据!$CB$1:$CC$2839,2,0))</formula1>
    </dataValidation>
    <dataValidation type="list" showErrorMessage="1" errorTitle="输入有误" error="您输入的值不在下拉框列表内。" sqref="K928">
      <formula1>",3,1,2,4"</formula1>
    </dataValidation>
    <dataValidation type="list" showErrorMessage="1" errorTitle="输入有误" error="您输入的值不在下拉框列表内。" sqref="L9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8">
      <formula1>""</formula1>
    </dataValidation>
    <dataValidation type="list" showErrorMessage="1" errorTitle="输入有误" error="您输入的值不在下拉框列表内。" sqref="N9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8">
      <formula1>",需要刷新,废弃,待评审,正常,被阻塞,研究中"</formula1>
    </dataValidation>
    <dataValidation type="list" showErrorMessage="1" errorTitle="输入有误" error="您输入的值不在下拉框列表内。" sqref="C929">
      <formula1>系统数据!$A$1:$A$2839</formula1>
    </dataValidation>
    <dataValidation type="list" showErrorMessage="1" errorTitle="输入有误" error="您输入的值不在下拉框列表内。" sqref="D929">
      <formula1>INDIRECT(VLOOKUP(C929,系统数据!$CB$1:$CC$2839,2,0))</formula1>
    </dataValidation>
    <dataValidation type="list" showErrorMessage="1" errorTitle="输入有误" error="您输入的值不在下拉框列表内。" sqref="K929">
      <formula1>",3,1,2,4"</formula1>
    </dataValidation>
    <dataValidation type="list" showErrorMessage="1" errorTitle="输入有误" error="您输入的值不在下拉框列表内。" sqref="L9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9">
      <formula1>""</formula1>
    </dataValidation>
    <dataValidation type="list" showErrorMessage="1" errorTitle="输入有误" error="您输入的值不在下拉框列表内。" sqref="N9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9">
      <formula1>",需要刷新,废弃,待评审,正常,被阻塞,研究中"</formula1>
    </dataValidation>
    <dataValidation type="list" showErrorMessage="1" errorTitle="输入有误" error="您输入的值不在下拉框列表内。" sqref="C930">
      <formula1>系统数据!$A$1:$A$2839</formula1>
    </dataValidation>
    <dataValidation type="list" showErrorMessage="1" errorTitle="输入有误" error="您输入的值不在下拉框列表内。" sqref="D930">
      <formula1>INDIRECT(VLOOKUP(C930,系统数据!$CB$1:$CC$2839,2,0))</formula1>
    </dataValidation>
    <dataValidation type="list" showErrorMessage="1" errorTitle="输入有误" error="您输入的值不在下拉框列表内。" sqref="K930">
      <formula1>",3,1,2,4"</formula1>
    </dataValidation>
    <dataValidation type="list" showErrorMessage="1" errorTitle="输入有误" error="您输入的值不在下拉框列表内。" sqref="L9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0">
      <formula1>""</formula1>
    </dataValidation>
    <dataValidation type="list" showErrorMessage="1" errorTitle="输入有误" error="您输入的值不在下拉框列表内。" sqref="N9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0">
      <formula1>",需要刷新,废弃,待评审,正常,被阻塞,研究中"</formula1>
    </dataValidation>
    <dataValidation type="list" showErrorMessage="1" errorTitle="输入有误" error="您输入的值不在下拉框列表内。" sqref="C931">
      <formula1>系统数据!$A$1:$A$2839</formula1>
    </dataValidation>
    <dataValidation type="list" showErrorMessage="1" errorTitle="输入有误" error="您输入的值不在下拉框列表内。" sqref="D931">
      <formula1>INDIRECT(VLOOKUP(C931,系统数据!$CB$1:$CC$2839,2,0))</formula1>
    </dataValidation>
    <dataValidation type="list" showErrorMessage="1" errorTitle="输入有误" error="您输入的值不在下拉框列表内。" sqref="K931">
      <formula1>",3,1,2,4"</formula1>
    </dataValidation>
    <dataValidation type="list" showErrorMessage="1" errorTitle="输入有误" error="您输入的值不在下拉框列表内。" sqref="L9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1">
      <formula1>""</formula1>
    </dataValidation>
    <dataValidation type="list" showErrorMessage="1" errorTitle="输入有误" error="您输入的值不在下拉框列表内。" sqref="N9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1">
      <formula1>",需要刷新,废弃,待评审,正常,被阻塞,研究中"</formula1>
    </dataValidation>
    <dataValidation type="list" showErrorMessage="1" errorTitle="输入有误" error="您输入的值不在下拉框列表内。" sqref="C932">
      <formula1>系统数据!$A$1:$A$2839</formula1>
    </dataValidation>
    <dataValidation type="list" showErrorMessage="1" errorTitle="输入有误" error="您输入的值不在下拉框列表内。" sqref="D932">
      <formula1>INDIRECT(VLOOKUP(C932,系统数据!$CB$1:$CC$2839,2,0))</formula1>
    </dataValidation>
    <dataValidation type="list" showErrorMessage="1" errorTitle="输入有误" error="您输入的值不在下拉框列表内。" sqref="K932">
      <formula1>",3,1,2,4"</formula1>
    </dataValidation>
    <dataValidation type="list" showErrorMessage="1" errorTitle="输入有误" error="您输入的值不在下拉框列表内。" sqref="L9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2">
      <formula1>""</formula1>
    </dataValidation>
    <dataValidation type="list" showErrorMessage="1" errorTitle="输入有误" error="您输入的值不在下拉框列表内。" sqref="N9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2">
      <formula1>",需要刷新,废弃,待评审,正常,被阻塞,研究中"</formula1>
    </dataValidation>
    <dataValidation type="list" showErrorMessage="1" errorTitle="输入有误" error="您输入的值不在下拉框列表内。" sqref="C933">
      <formula1>系统数据!$A$1:$A$2839</formula1>
    </dataValidation>
    <dataValidation type="list" showErrorMessage="1" errorTitle="输入有误" error="您输入的值不在下拉框列表内。" sqref="D933">
      <formula1>INDIRECT(VLOOKUP(C933,系统数据!$CB$1:$CC$2839,2,0))</formula1>
    </dataValidation>
    <dataValidation type="list" showErrorMessage="1" errorTitle="输入有误" error="您输入的值不在下拉框列表内。" sqref="K933">
      <formula1>",3,1,2,4"</formula1>
    </dataValidation>
    <dataValidation type="list" showErrorMessage="1" errorTitle="输入有误" error="您输入的值不在下拉框列表内。" sqref="L9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3">
      <formula1>""</formula1>
    </dataValidation>
    <dataValidation type="list" showErrorMessage="1" errorTitle="输入有误" error="您输入的值不在下拉框列表内。" sqref="N9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3">
      <formula1>",需要刷新,废弃,待评审,正常,被阻塞,研究中"</formula1>
    </dataValidation>
    <dataValidation type="list" showErrorMessage="1" errorTitle="输入有误" error="您输入的值不在下拉框列表内。" sqref="C934">
      <formula1>系统数据!$A$1:$A$2839</formula1>
    </dataValidation>
    <dataValidation type="list" showErrorMessage="1" errorTitle="输入有误" error="您输入的值不在下拉框列表内。" sqref="D934">
      <formula1>INDIRECT(VLOOKUP(C934,系统数据!$CB$1:$CC$2839,2,0))</formula1>
    </dataValidation>
    <dataValidation type="list" showErrorMessage="1" errorTitle="输入有误" error="您输入的值不在下拉框列表内。" sqref="K934">
      <formula1>",3,1,2,4"</formula1>
    </dataValidation>
    <dataValidation type="list" showErrorMessage="1" errorTitle="输入有误" error="您输入的值不在下拉框列表内。" sqref="L9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4">
      <formula1>""</formula1>
    </dataValidation>
    <dataValidation type="list" showErrorMessage="1" errorTitle="输入有误" error="您输入的值不在下拉框列表内。" sqref="N9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4">
      <formula1>",需要刷新,废弃,待评审,正常,被阻塞,研究中"</formula1>
    </dataValidation>
    <dataValidation type="list" showErrorMessage="1" errorTitle="输入有误" error="您输入的值不在下拉框列表内。" sqref="C935">
      <formula1>系统数据!$A$1:$A$2839</formula1>
    </dataValidation>
    <dataValidation type="list" showErrorMessage="1" errorTitle="输入有误" error="您输入的值不在下拉框列表内。" sqref="D935">
      <formula1>INDIRECT(VLOOKUP(C935,系统数据!$CB$1:$CC$2839,2,0))</formula1>
    </dataValidation>
    <dataValidation type="list" showErrorMessage="1" errorTitle="输入有误" error="您输入的值不在下拉框列表内。" sqref="K935">
      <formula1>",3,1,2,4"</formula1>
    </dataValidation>
    <dataValidation type="list" showErrorMessage="1" errorTitle="输入有误" error="您输入的值不在下拉框列表内。" sqref="L9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5">
      <formula1>""</formula1>
    </dataValidation>
    <dataValidation type="list" showErrorMessage="1" errorTitle="输入有误" error="您输入的值不在下拉框列表内。" sqref="N9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5">
      <formula1>",需要刷新,废弃,待评审,正常,被阻塞,研究中"</formula1>
    </dataValidation>
    <dataValidation type="list" showErrorMessage="1" errorTitle="输入有误" error="您输入的值不在下拉框列表内。" sqref="C936">
      <formula1>系统数据!$A$1:$A$2839</formula1>
    </dataValidation>
    <dataValidation type="list" showErrorMessage="1" errorTitle="输入有误" error="您输入的值不在下拉框列表内。" sqref="D936">
      <formula1>INDIRECT(VLOOKUP(C936,系统数据!$CB$1:$CC$2839,2,0))</formula1>
    </dataValidation>
    <dataValidation type="list" showErrorMessage="1" errorTitle="输入有误" error="您输入的值不在下拉框列表内。" sqref="K936">
      <formula1>",3,1,2,4"</formula1>
    </dataValidation>
    <dataValidation type="list" showErrorMessage="1" errorTitle="输入有误" error="您输入的值不在下拉框列表内。" sqref="L9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6">
      <formula1>""</formula1>
    </dataValidation>
    <dataValidation type="list" showErrorMessage="1" errorTitle="输入有误" error="您输入的值不在下拉框列表内。" sqref="N9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6">
      <formula1>",需要刷新,废弃,待评审,正常,被阻塞,研究中"</formula1>
    </dataValidation>
    <dataValidation type="list" showErrorMessage="1" errorTitle="输入有误" error="您输入的值不在下拉框列表内。" sqref="C937">
      <formula1>系统数据!$A$1:$A$2839</formula1>
    </dataValidation>
    <dataValidation type="list" showErrorMessage="1" errorTitle="输入有误" error="您输入的值不在下拉框列表内。" sqref="D937">
      <formula1>INDIRECT(VLOOKUP(C937,系统数据!$CB$1:$CC$2839,2,0))</formula1>
    </dataValidation>
    <dataValidation type="list" showErrorMessage="1" errorTitle="输入有误" error="您输入的值不在下拉框列表内。" sqref="K937">
      <formula1>",3,1,2,4"</formula1>
    </dataValidation>
    <dataValidation type="list" showErrorMessage="1" errorTitle="输入有误" error="您输入的值不在下拉框列表内。" sqref="L9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7">
      <formula1>""</formula1>
    </dataValidation>
    <dataValidation type="list" showErrorMessage="1" errorTitle="输入有误" error="您输入的值不在下拉框列表内。" sqref="N9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7">
      <formula1>",需要刷新,废弃,待评审,正常,被阻塞,研究中"</formula1>
    </dataValidation>
    <dataValidation type="list" showErrorMessage="1" errorTitle="输入有误" error="您输入的值不在下拉框列表内。" sqref="C938">
      <formula1>系统数据!$A$1:$A$2839</formula1>
    </dataValidation>
    <dataValidation type="list" showErrorMessage="1" errorTitle="输入有误" error="您输入的值不在下拉框列表内。" sqref="D938">
      <formula1>INDIRECT(VLOOKUP(C938,系统数据!$CB$1:$CC$2839,2,0))</formula1>
    </dataValidation>
    <dataValidation type="list" showErrorMessage="1" errorTitle="输入有误" error="您输入的值不在下拉框列表内。" sqref="K938">
      <formula1>",3,1,2,4"</formula1>
    </dataValidation>
    <dataValidation type="list" showErrorMessage="1" errorTitle="输入有误" error="您输入的值不在下拉框列表内。" sqref="L9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8">
      <formula1>""</formula1>
    </dataValidation>
    <dataValidation type="list" showErrorMessage="1" errorTitle="输入有误" error="您输入的值不在下拉框列表内。" sqref="N9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8">
      <formula1>",需要刷新,废弃,待评审,正常,被阻塞,研究中"</formula1>
    </dataValidation>
    <dataValidation type="list" showErrorMessage="1" errorTitle="输入有误" error="您输入的值不在下拉框列表内。" sqref="C939">
      <formula1>系统数据!$A$1:$A$2839</formula1>
    </dataValidation>
    <dataValidation type="list" showErrorMessage="1" errorTitle="输入有误" error="您输入的值不在下拉框列表内。" sqref="D939">
      <formula1>INDIRECT(VLOOKUP(C939,系统数据!$CB$1:$CC$2839,2,0))</formula1>
    </dataValidation>
    <dataValidation type="list" showErrorMessage="1" errorTitle="输入有误" error="您输入的值不在下拉框列表内。" sqref="K939">
      <formula1>",3,1,2,4"</formula1>
    </dataValidation>
    <dataValidation type="list" showErrorMessage="1" errorTitle="输入有误" error="您输入的值不在下拉框列表内。" sqref="L9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9">
      <formula1>""</formula1>
    </dataValidation>
    <dataValidation type="list" showErrorMessage="1" errorTitle="输入有误" error="您输入的值不在下拉框列表内。" sqref="N9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9">
      <formula1>",需要刷新,废弃,待评审,正常,被阻塞,研究中"</formula1>
    </dataValidation>
    <dataValidation type="list" showErrorMessage="1" errorTitle="输入有误" error="您输入的值不在下拉框列表内。" sqref="C940">
      <formula1>系统数据!$A$1:$A$2839</formula1>
    </dataValidation>
    <dataValidation type="list" showErrorMessage="1" errorTitle="输入有误" error="您输入的值不在下拉框列表内。" sqref="D940">
      <formula1>INDIRECT(VLOOKUP(C940,系统数据!$CB$1:$CC$2839,2,0))</formula1>
    </dataValidation>
    <dataValidation type="list" showErrorMessage="1" errorTitle="输入有误" error="您输入的值不在下拉框列表内。" sqref="K940">
      <formula1>",3,1,2,4"</formula1>
    </dataValidation>
    <dataValidation type="list" showErrorMessage="1" errorTitle="输入有误" error="您输入的值不在下拉框列表内。" sqref="L9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0">
      <formula1>""</formula1>
    </dataValidation>
    <dataValidation type="list" showErrorMessage="1" errorTitle="输入有误" error="您输入的值不在下拉框列表内。" sqref="N9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0">
      <formula1>",需要刷新,废弃,待评审,正常,被阻塞,研究中"</formula1>
    </dataValidation>
    <dataValidation type="list" showErrorMessage="1" errorTitle="输入有误" error="您输入的值不在下拉框列表内。" sqref="C941">
      <formula1>系统数据!$A$1:$A$2839</formula1>
    </dataValidation>
    <dataValidation type="list" showErrorMessage="1" errorTitle="输入有误" error="您输入的值不在下拉框列表内。" sqref="D941">
      <formula1>INDIRECT(VLOOKUP(C941,系统数据!$CB$1:$CC$2839,2,0))</formula1>
    </dataValidation>
    <dataValidation type="list" showErrorMessage="1" errorTitle="输入有误" error="您输入的值不在下拉框列表内。" sqref="K941">
      <formula1>",3,1,2,4"</formula1>
    </dataValidation>
    <dataValidation type="list" showErrorMessage="1" errorTitle="输入有误" error="您输入的值不在下拉框列表内。" sqref="L9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1">
      <formula1>""</formula1>
    </dataValidation>
    <dataValidation type="list" showErrorMessage="1" errorTitle="输入有误" error="您输入的值不在下拉框列表内。" sqref="N9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1">
      <formula1>",需要刷新,废弃,待评审,正常,被阻塞,研究中"</formula1>
    </dataValidation>
    <dataValidation type="list" showErrorMessage="1" errorTitle="输入有误" error="您输入的值不在下拉框列表内。" sqref="C942">
      <formula1>系统数据!$A$1:$A$2839</formula1>
    </dataValidation>
    <dataValidation type="list" showErrorMessage="1" errorTitle="输入有误" error="您输入的值不在下拉框列表内。" sqref="D942">
      <formula1>INDIRECT(VLOOKUP(C942,系统数据!$CB$1:$CC$2839,2,0))</formula1>
    </dataValidation>
    <dataValidation type="list" showErrorMessage="1" errorTitle="输入有误" error="您输入的值不在下拉框列表内。" sqref="K942">
      <formula1>",3,1,2,4"</formula1>
    </dataValidation>
    <dataValidation type="list" showErrorMessage="1" errorTitle="输入有误" error="您输入的值不在下拉框列表内。" sqref="L9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2">
      <formula1>""</formula1>
    </dataValidation>
    <dataValidation type="list" showErrorMessage="1" errorTitle="输入有误" error="您输入的值不在下拉框列表内。" sqref="N9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2">
      <formula1>",需要刷新,废弃,待评审,正常,被阻塞,研究中"</formula1>
    </dataValidation>
    <dataValidation type="list" showErrorMessage="1" errorTitle="输入有误" error="您输入的值不在下拉框列表内。" sqref="C943">
      <formula1>系统数据!$A$1:$A$2839</formula1>
    </dataValidation>
    <dataValidation type="list" showErrorMessage="1" errorTitle="输入有误" error="您输入的值不在下拉框列表内。" sqref="D943">
      <formula1>INDIRECT(VLOOKUP(C943,系统数据!$CB$1:$CC$2839,2,0))</formula1>
    </dataValidation>
    <dataValidation type="list" showErrorMessage="1" errorTitle="输入有误" error="您输入的值不在下拉框列表内。" sqref="K943">
      <formula1>",3,1,2,4"</formula1>
    </dataValidation>
    <dataValidation type="list" showErrorMessage="1" errorTitle="输入有误" error="您输入的值不在下拉框列表内。" sqref="L9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3">
      <formula1>""</formula1>
    </dataValidation>
    <dataValidation type="list" showErrorMessage="1" errorTitle="输入有误" error="您输入的值不在下拉框列表内。" sqref="N9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3">
      <formula1>",需要刷新,废弃,待评审,正常,被阻塞,研究中"</formula1>
    </dataValidation>
    <dataValidation type="list" showErrorMessage="1" errorTitle="输入有误" error="您输入的值不在下拉框列表内。" sqref="C944">
      <formula1>系统数据!$A$1:$A$2839</formula1>
    </dataValidation>
    <dataValidation type="list" showErrorMessage="1" errorTitle="输入有误" error="您输入的值不在下拉框列表内。" sqref="D944">
      <formula1>INDIRECT(VLOOKUP(C944,系统数据!$CB$1:$CC$2839,2,0))</formula1>
    </dataValidation>
    <dataValidation type="list" showErrorMessage="1" errorTitle="输入有误" error="您输入的值不在下拉框列表内。" sqref="K944">
      <formula1>",3,1,2,4"</formula1>
    </dataValidation>
    <dataValidation type="list" showErrorMessage="1" errorTitle="输入有误" error="您输入的值不在下拉框列表内。" sqref="L9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4">
      <formula1>""</formula1>
    </dataValidation>
    <dataValidation type="list" showErrorMessage="1" errorTitle="输入有误" error="您输入的值不在下拉框列表内。" sqref="N9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4">
      <formula1>",需要刷新,废弃,待评审,正常,被阻塞,研究中"</formula1>
    </dataValidation>
    <dataValidation type="list" showErrorMessage="1" errorTitle="输入有误" error="您输入的值不在下拉框列表内。" sqref="C945">
      <formula1>系统数据!$A$1:$A$2839</formula1>
    </dataValidation>
    <dataValidation type="list" showErrorMessage="1" errorTitle="输入有误" error="您输入的值不在下拉框列表内。" sqref="D945">
      <formula1>INDIRECT(VLOOKUP(C945,系统数据!$CB$1:$CC$2839,2,0))</formula1>
    </dataValidation>
    <dataValidation type="list" showErrorMessage="1" errorTitle="输入有误" error="您输入的值不在下拉框列表内。" sqref="K945">
      <formula1>",3,1,2,4"</formula1>
    </dataValidation>
    <dataValidation type="list" showErrorMessage="1" errorTitle="输入有误" error="您输入的值不在下拉框列表内。" sqref="L9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5">
      <formula1>""</formula1>
    </dataValidation>
    <dataValidation type="list" showErrorMessage="1" errorTitle="输入有误" error="您输入的值不在下拉框列表内。" sqref="N9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5">
      <formula1>",需要刷新,废弃,待评审,正常,被阻塞,研究中"</formula1>
    </dataValidation>
    <dataValidation type="list" showErrorMessage="1" errorTitle="输入有误" error="您输入的值不在下拉框列表内。" sqref="C946">
      <formula1>系统数据!$A$1:$A$2839</formula1>
    </dataValidation>
    <dataValidation type="list" showErrorMessage="1" errorTitle="输入有误" error="您输入的值不在下拉框列表内。" sqref="D946">
      <formula1>INDIRECT(VLOOKUP(C946,系统数据!$CB$1:$CC$2839,2,0))</formula1>
    </dataValidation>
    <dataValidation type="list" showErrorMessage="1" errorTitle="输入有误" error="您输入的值不在下拉框列表内。" sqref="K946">
      <formula1>",3,1,2,4"</formula1>
    </dataValidation>
    <dataValidation type="list" showErrorMessage="1" errorTitle="输入有误" error="您输入的值不在下拉框列表内。" sqref="L9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6">
      <formula1>""</formula1>
    </dataValidation>
    <dataValidation type="list" showErrorMessage="1" errorTitle="输入有误" error="您输入的值不在下拉框列表内。" sqref="N9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6">
      <formula1>",需要刷新,废弃,待评审,正常,被阻塞,研究中"</formula1>
    </dataValidation>
    <dataValidation type="list" showErrorMessage="1" errorTitle="输入有误" error="您输入的值不在下拉框列表内。" sqref="C947">
      <formula1>系统数据!$A$1:$A$2839</formula1>
    </dataValidation>
    <dataValidation type="list" showErrorMessage="1" errorTitle="输入有误" error="您输入的值不在下拉框列表内。" sqref="D947">
      <formula1>INDIRECT(VLOOKUP(C947,系统数据!$CB$1:$CC$2839,2,0))</formula1>
    </dataValidation>
    <dataValidation type="list" showErrorMessage="1" errorTitle="输入有误" error="您输入的值不在下拉框列表内。" sqref="K947">
      <formula1>",3,1,2,4"</formula1>
    </dataValidation>
    <dataValidation type="list" showErrorMessage="1" errorTitle="输入有误" error="您输入的值不在下拉框列表内。" sqref="L9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7">
      <formula1>""</formula1>
    </dataValidation>
    <dataValidation type="list" showErrorMessage="1" errorTitle="输入有误" error="您输入的值不在下拉框列表内。" sqref="N9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7">
      <formula1>",需要刷新,废弃,待评审,正常,被阻塞,研究中"</formula1>
    </dataValidation>
    <dataValidation type="list" showErrorMessage="1" errorTitle="输入有误" error="您输入的值不在下拉框列表内。" sqref="C948">
      <formula1>系统数据!$A$1:$A$2839</formula1>
    </dataValidation>
    <dataValidation type="list" showErrorMessage="1" errorTitle="输入有误" error="您输入的值不在下拉框列表内。" sqref="D948">
      <formula1>INDIRECT(VLOOKUP(C948,系统数据!$CB$1:$CC$2839,2,0))</formula1>
    </dataValidation>
    <dataValidation type="list" showErrorMessage="1" errorTitle="输入有误" error="您输入的值不在下拉框列表内。" sqref="K948">
      <formula1>",3,1,2,4"</formula1>
    </dataValidation>
    <dataValidation type="list" showErrorMessage="1" errorTitle="输入有误" error="您输入的值不在下拉框列表内。" sqref="L9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8">
      <formula1>""</formula1>
    </dataValidation>
    <dataValidation type="list" showErrorMessage="1" errorTitle="输入有误" error="您输入的值不在下拉框列表内。" sqref="N9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8">
      <formula1>",需要刷新,废弃,待评审,正常,被阻塞,研究中"</formula1>
    </dataValidation>
    <dataValidation type="list" showErrorMessage="1" errorTitle="输入有误" error="您输入的值不在下拉框列表内。" sqref="C949">
      <formula1>系统数据!$A$1:$A$2839</formula1>
    </dataValidation>
    <dataValidation type="list" showErrorMessage="1" errorTitle="输入有误" error="您输入的值不在下拉框列表内。" sqref="D949">
      <formula1>INDIRECT(VLOOKUP(C949,系统数据!$CB$1:$CC$2839,2,0))</formula1>
    </dataValidation>
    <dataValidation type="list" showErrorMessage="1" errorTitle="输入有误" error="您输入的值不在下拉框列表内。" sqref="K949">
      <formula1>",3,1,2,4"</formula1>
    </dataValidation>
    <dataValidation type="list" showErrorMessage="1" errorTitle="输入有误" error="您输入的值不在下拉框列表内。" sqref="L9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9">
      <formula1>""</formula1>
    </dataValidation>
    <dataValidation type="list" showErrorMessage="1" errorTitle="输入有误" error="您输入的值不在下拉框列表内。" sqref="N9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9">
      <formula1>",需要刷新,废弃,待评审,正常,被阻塞,研究中"</formula1>
    </dataValidation>
    <dataValidation type="list" showErrorMessage="1" errorTitle="输入有误" error="您输入的值不在下拉框列表内。" sqref="C950">
      <formula1>系统数据!$A$1:$A$2839</formula1>
    </dataValidation>
    <dataValidation type="list" showErrorMessage="1" errorTitle="输入有误" error="您输入的值不在下拉框列表内。" sqref="D950">
      <formula1>INDIRECT(VLOOKUP(C950,系统数据!$CB$1:$CC$2839,2,0))</formula1>
    </dataValidation>
    <dataValidation type="list" showErrorMessage="1" errorTitle="输入有误" error="您输入的值不在下拉框列表内。" sqref="K950">
      <formula1>",3,1,2,4"</formula1>
    </dataValidation>
    <dataValidation type="list" showErrorMessage="1" errorTitle="输入有误" error="您输入的值不在下拉框列表内。" sqref="L9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0">
      <formula1>""</formula1>
    </dataValidation>
    <dataValidation type="list" showErrorMessage="1" errorTitle="输入有误" error="您输入的值不在下拉框列表内。" sqref="N9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0">
      <formula1>",需要刷新,废弃,待评审,正常,被阻塞,研究中"</formula1>
    </dataValidation>
    <dataValidation type="list" showErrorMessage="1" errorTitle="输入有误" error="您输入的值不在下拉框列表内。" sqref="C951">
      <formula1>系统数据!$A$1:$A$2839</formula1>
    </dataValidation>
    <dataValidation type="list" showErrorMessage="1" errorTitle="输入有误" error="您输入的值不在下拉框列表内。" sqref="D951">
      <formula1>INDIRECT(VLOOKUP(C951,系统数据!$CB$1:$CC$2839,2,0))</formula1>
    </dataValidation>
    <dataValidation type="list" showErrorMessage="1" errorTitle="输入有误" error="您输入的值不在下拉框列表内。" sqref="K951">
      <formula1>",3,1,2,4"</formula1>
    </dataValidation>
    <dataValidation type="list" showErrorMessage="1" errorTitle="输入有误" error="您输入的值不在下拉框列表内。" sqref="L9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1">
      <formula1>""</formula1>
    </dataValidation>
    <dataValidation type="list" showErrorMessage="1" errorTitle="输入有误" error="您输入的值不在下拉框列表内。" sqref="N9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1">
      <formula1>",需要刷新,废弃,待评审,正常,被阻塞,研究中"</formula1>
    </dataValidation>
    <dataValidation type="list" showErrorMessage="1" errorTitle="输入有误" error="您输入的值不在下拉框列表内。" sqref="C952">
      <formula1>系统数据!$A$1:$A$2839</formula1>
    </dataValidation>
    <dataValidation type="list" showErrorMessage="1" errorTitle="输入有误" error="您输入的值不在下拉框列表内。" sqref="D952">
      <formula1>INDIRECT(VLOOKUP(C952,系统数据!$CB$1:$CC$2839,2,0))</formula1>
    </dataValidation>
    <dataValidation type="list" showErrorMessage="1" errorTitle="输入有误" error="您输入的值不在下拉框列表内。" sqref="K952">
      <formula1>",3,1,2,4"</formula1>
    </dataValidation>
    <dataValidation type="list" showErrorMessage="1" errorTitle="输入有误" error="您输入的值不在下拉框列表内。" sqref="L9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2">
      <formula1>""</formula1>
    </dataValidation>
    <dataValidation type="list" showErrorMessage="1" errorTitle="输入有误" error="您输入的值不在下拉框列表内。" sqref="N9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2">
      <formula1>",需要刷新,废弃,待评审,正常,被阻塞,研究中"</formula1>
    </dataValidation>
    <dataValidation type="list" showErrorMessage="1" errorTitle="输入有误" error="您输入的值不在下拉框列表内。" sqref="C953">
      <formula1>系统数据!$A$1:$A$2839</formula1>
    </dataValidation>
    <dataValidation type="list" showErrorMessage="1" errorTitle="输入有误" error="您输入的值不在下拉框列表内。" sqref="D953">
      <formula1>INDIRECT(VLOOKUP(C953,系统数据!$CB$1:$CC$2839,2,0))</formula1>
    </dataValidation>
    <dataValidation type="list" showErrorMessage="1" errorTitle="输入有误" error="您输入的值不在下拉框列表内。" sqref="K953">
      <formula1>",3,1,2,4"</formula1>
    </dataValidation>
    <dataValidation type="list" showErrorMessage="1" errorTitle="输入有误" error="您输入的值不在下拉框列表内。" sqref="L9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3">
      <formula1>""</formula1>
    </dataValidation>
    <dataValidation type="list" showErrorMessage="1" errorTitle="输入有误" error="您输入的值不在下拉框列表内。" sqref="N9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3">
      <formula1>",需要刷新,废弃,待评审,正常,被阻塞,研究中"</formula1>
    </dataValidation>
    <dataValidation type="list" showErrorMessage="1" errorTitle="输入有误" error="您输入的值不在下拉框列表内。" sqref="C954">
      <formula1>系统数据!$A$1:$A$2839</formula1>
    </dataValidation>
    <dataValidation type="list" showErrorMessage="1" errorTitle="输入有误" error="您输入的值不在下拉框列表内。" sqref="D954">
      <formula1>INDIRECT(VLOOKUP(C954,系统数据!$CB$1:$CC$2839,2,0))</formula1>
    </dataValidation>
    <dataValidation type="list" showErrorMessage="1" errorTitle="输入有误" error="您输入的值不在下拉框列表内。" sqref="K954">
      <formula1>",3,1,2,4"</formula1>
    </dataValidation>
    <dataValidation type="list" showErrorMessage="1" errorTitle="输入有误" error="您输入的值不在下拉框列表内。" sqref="L9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4">
      <formula1>""</formula1>
    </dataValidation>
    <dataValidation type="list" showErrorMessage="1" errorTitle="输入有误" error="您输入的值不在下拉框列表内。" sqref="N9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4">
      <formula1>",需要刷新,废弃,待评审,正常,被阻塞,研究中"</formula1>
    </dataValidation>
    <dataValidation type="list" showErrorMessage="1" errorTitle="输入有误" error="您输入的值不在下拉框列表内。" sqref="C955">
      <formula1>系统数据!$A$1:$A$2839</formula1>
    </dataValidation>
    <dataValidation type="list" showErrorMessage="1" errorTitle="输入有误" error="您输入的值不在下拉框列表内。" sqref="D955">
      <formula1>INDIRECT(VLOOKUP(C955,系统数据!$CB$1:$CC$2839,2,0))</formula1>
    </dataValidation>
    <dataValidation type="list" showErrorMessage="1" errorTitle="输入有误" error="您输入的值不在下拉框列表内。" sqref="K955">
      <formula1>",3,1,2,4"</formula1>
    </dataValidation>
    <dataValidation type="list" showErrorMessage="1" errorTitle="输入有误" error="您输入的值不在下拉框列表内。" sqref="L9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5">
      <formula1>""</formula1>
    </dataValidation>
    <dataValidation type="list" showErrorMessage="1" errorTitle="输入有误" error="您输入的值不在下拉框列表内。" sqref="N9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5">
      <formula1>",需要刷新,废弃,待评审,正常,被阻塞,研究中"</formula1>
    </dataValidation>
    <dataValidation type="list" showErrorMessage="1" errorTitle="输入有误" error="您输入的值不在下拉框列表内。" sqref="C956">
      <formula1>系统数据!$A$1:$A$2839</formula1>
    </dataValidation>
    <dataValidation type="list" showErrorMessage="1" errorTitle="输入有误" error="您输入的值不在下拉框列表内。" sqref="D956">
      <formula1>INDIRECT(VLOOKUP(C956,系统数据!$CB$1:$CC$2839,2,0))</formula1>
    </dataValidation>
    <dataValidation type="list" showErrorMessage="1" errorTitle="输入有误" error="您输入的值不在下拉框列表内。" sqref="K956">
      <formula1>",3,1,2,4"</formula1>
    </dataValidation>
    <dataValidation type="list" showErrorMessage="1" errorTitle="输入有误" error="您输入的值不在下拉框列表内。" sqref="L9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6">
      <formula1>""</formula1>
    </dataValidation>
    <dataValidation type="list" showErrorMessage="1" errorTitle="输入有误" error="您输入的值不在下拉框列表内。" sqref="N9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6">
      <formula1>",需要刷新,废弃,待评审,正常,被阻塞,研究中"</formula1>
    </dataValidation>
    <dataValidation type="list" showErrorMessage="1" errorTitle="输入有误" error="您输入的值不在下拉框列表内。" sqref="C957">
      <formula1>系统数据!$A$1:$A$2839</formula1>
    </dataValidation>
    <dataValidation type="list" showErrorMessage="1" errorTitle="输入有误" error="您输入的值不在下拉框列表内。" sqref="D957">
      <formula1>INDIRECT(VLOOKUP(C957,系统数据!$CB$1:$CC$2839,2,0))</formula1>
    </dataValidation>
    <dataValidation type="list" showErrorMessage="1" errorTitle="输入有误" error="您输入的值不在下拉框列表内。" sqref="K957">
      <formula1>",3,1,2,4"</formula1>
    </dataValidation>
    <dataValidation type="list" showErrorMessage="1" errorTitle="输入有误" error="您输入的值不在下拉框列表内。" sqref="L9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7">
      <formula1>""</formula1>
    </dataValidation>
    <dataValidation type="list" showErrorMessage="1" errorTitle="输入有误" error="您输入的值不在下拉框列表内。" sqref="N9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7">
      <formula1>",需要刷新,废弃,待评审,正常,被阻塞,研究中"</formula1>
    </dataValidation>
    <dataValidation type="list" showErrorMessage="1" errorTitle="输入有误" error="您输入的值不在下拉框列表内。" sqref="C958">
      <formula1>系统数据!$A$1:$A$2839</formula1>
    </dataValidation>
    <dataValidation type="list" showErrorMessage="1" errorTitle="输入有误" error="您输入的值不在下拉框列表内。" sqref="D958">
      <formula1>INDIRECT(VLOOKUP(C958,系统数据!$CB$1:$CC$2839,2,0))</formula1>
    </dataValidation>
    <dataValidation type="list" showErrorMessage="1" errorTitle="输入有误" error="您输入的值不在下拉框列表内。" sqref="K958">
      <formula1>",3,1,2,4"</formula1>
    </dataValidation>
    <dataValidation type="list" showErrorMessage="1" errorTitle="输入有误" error="您输入的值不在下拉框列表内。" sqref="L9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8">
      <formula1>""</formula1>
    </dataValidation>
    <dataValidation type="list" showErrorMessage="1" errorTitle="输入有误" error="您输入的值不在下拉框列表内。" sqref="N9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8">
      <formula1>",需要刷新,废弃,待评审,正常,被阻塞,研究中"</formula1>
    </dataValidation>
    <dataValidation type="list" showErrorMessage="1" errorTitle="输入有误" error="您输入的值不在下拉框列表内。" sqref="C959">
      <formula1>系统数据!$A$1:$A$2839</formula1>
    </dataValidation>
    <dataValidation type="list" showErrorMessage="1" errorTitle="输入有误" error="您输入的值不在下拉框列表内。" sqref="D959">
      <formula1>INDIRECT(VLOOKUP(C959,系统数据!$CB$1:$CC$2839,2,0))</formula1>
    </dataValidation>
    <dataValidation type="list" showErrorMessage="1" errorTitle="输入有误" error="您输入的值不在下拉框列表内。" sqref="K959">
      <formula1>",3,1,2,4"</formula1>
    </dataValidation>
    <dataValidation type="list" showErrorMessage="1" errorTitle="输入有误" error="您输入的值不在下拉框列表内。" sqref="L9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9">
      <formula1>""</formula1>
    </dataValidation>
    <dataValidation type="list" showErrorMessage="1" errorTitle="输入有误" error="您输入的值不在下拉框列表内。" sqref="N9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9">
      <formula1>",需要刷新,废弃,待评审,正常,被阻塞,研究中"</formula1>
    </dataValidation>
    <dataValidation type="list" showErrorMessage="1" errorTitle="输入有误" error="您输入的值不在下拉框列表内。" sqref="C960">
      <formula1>系统数据!$A$1:$A$2839</formula1>
    </dataValidation>
    <dataValidation type="list" showErrorMessage="1" errorTitle="输入有误" error="您输入的值不在下拉框列表内。" sqref="D960">
      <formula1>INDIRECT(VLOOKUP(C960,系统数据!$CB$1:$CC$2839,2,0))</formula1>
    </dataValidation>
    <dataValidation type="list" showErrorMessage="1" errorTitle="输入有误" error="您输入的值不在下拉框列表内。" sqref="K960">
      <formula1>",3,1,2,4"</formula1>
    </dataValidation>
    <dataValidation type="list" showErrorMessage="1" errorTitle="输入有误" error="您输入的值不在下拉框列表内。" sqref="L9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0">
      <formula1>""</formula1>
    </dataValidation>
    <dataValidation type="list" showErrorMessage="1" errorTitle="输入有误" error="您输入的值不在下拉框列表内。" sqref="N9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0">
      <formula1>",需要刷新,废弃,待评审,正常,被阻塞,研究中"</formula1>
    </dataValidation>
    <dataValidation type="list" showErrorMessage="1" errorTitle="输入有误" error="您输入的值不在下拉框列表内。" sqref="C961">
      <formula1>系统数据!$A$1:$A$2839</formula1>
    </dataValidation>
    <dataValidation type="list" showErrorMessage="1" errorTitle="输入有误" error="您输入的值不在下拉框列表内。" sqref="D961">
      <formula1>INDIRECT(VLOOKUP(C961,系统数据!$CB$1:$CC$2839,2,0))</formula1>
    </dataValidation>
    <dataValidation type="list" showErrorMessage="1" errorTitle="输入有误" error="您输入的值不在下拉框列表内。" sqref="K961">
      <formula1>",3,1,2,4"</formula1>
    </dataValidation>
    <dataValidation type="list" showErrorMessage="1" errorTitle="输入有误" error="您输入的值不在下拉框列表内。" sqref="L9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1">
      <formula1>""</formula1>
    </dataValidation>
    <dataValidation type="list" showErrorMessage="1" errorTitle="输入有误" error="您输入的值不在下拉框列表内。" sqref="N9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1">
      <formula1>",需要刷新,废弃,待评审,正常,被阻塞,研究中"</formula1>
    </dataValidation>
    <dataValidation type="list" showErrorMessage="1" errorTitle="输入有误" error="您输入的值不在下拉框列表内。" sqref="C962">
      <formula1>系统数据!$A$1:$A$2839</formula1>
    </dataValidation>
    <dataValidation type="list" showErrorMessage="1" errorTitle="输入有误" error="您输入的值不在下拉框列表内。" sqref="D962">
      <formula1>INDIRECT(VLOOKUP(C962,系统数据!$CB$1:$CC$2839,2,0))</formula1>
    </dataValidation>
    <dataValidation type="list" showErrorMessage="1" errorTitle="输入有误" error="您输入的值不在下拉框列表内。" sqref="K962">
      <formula1>",3,1,2,4"</formula1>
    </dataValidation>
    <dataValidation type="list" showErrorMessage="1" errorTitle="输入有误" error="您输入的值不在下拉框列表内。" sqref="L9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2">
      <formula1>""</formula1>
    </dataValidation>
    <dataValidation type="list" showErrorMessage="1" errorTitle="输入有误" error="您输入的值不在下拉框列表内。" sqref="N9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2">
      <formula1>",需要刷新,废弃,待评审,正常,被阻塞,研究中"</formula1>
    </dataValidation>
    <dataValidation type="list" showErrorMessage="1" errorTitle="输入有误" error="您输入的值不在下拉框列表内。" sqref="C963">
      <formula1>系统数据!$A$1:$A$2839</formula1>
    </dataValidation>
    <dataValidation type="list" showErrorMessage="1" errorTitle="输入有误" error="您输入的值不在下拉框列表内。" sqref="D963">
      <formula1>INDIRECT(VLOOKUP(C963,系统数据!$CB$1:$CC$2839,2,0))</formula1>
    </dataValidation>
    <dataValidation type="list" showErrorMessage="1" errorTitle="输入有误" error="您输入的值不在下拉框列表内。" sqref="K963">
      <formula1>",3,1,2,4"</formula1>
    </dataValidation>
    <dataValidation type="list" showErrorMessage="1" errorTitle="输入有误" error="您输入的值不在下拉框列表内。" sqref="L9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3">
      <formula1>""</formula1>
    </dataValidation>
    <dataValidation type="list" showErrorMessage="1" errorTitle="输入有误" error="您输入的值不在下拉框列表内。" sqref="N9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3">
      <formula1>",需要刷新,废弃,待评审,正常,被阻塞,研究中"</formula1>
    </dataValidation>
    <dataValidation type="list" showErrorMessage="1" errorTitle="输入有误" error="您输入的值不在下拉框列表内。" sqref="C964">
      <formula1>系统数据!$A$1:$A$2839</formula1>
    </dataValidation>
    <dataValidation type="list" showErrorMessage="1" errorTitle="输入有误" error="您输入的值不在下拉框列表内。" sqref="D964">
      <formula1>INDIRECT(VLOOKUP(C964,系统数据!$CB$1:$CC$2839,2,0))</formula1>
    </dataValidation>
    <dataValidation type="list" showErrorMessage="1" errorTitle="输入有误" error="您输入的值不在下拉框列表内。" sqref="K964">
      <formula1>",3,1,2,4"</formula1>
    </dataValidation>
    <dataValidation type="list" showErrorMessage="1" errorTitle="输入有误" error="您输入的值不在下拉框列表内。" sqref="L9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4">
      <formula1>""</formula1>
    </dataValidation>
    <dataValidation type="list" showErrorMessage="1" errorTitle="输入有误" error="您输入的值不在下拉框列表内。" sqref="N9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4">
      <formula1>",需要刷新,废弃,待评审,正常,被阻塞,研究中"</formula1>
    </dataValidation>
    <dataValidation type="list" showErrorMessage="1" errorTitle="输入有误" error="您输入的值不在下拉框列表内。" sqref="C965">
      <formula1>系统数据!$A$1:$A$2839</formula1>
    </dataValidation>
    <dataValidation type="list" showErrorMessage="1" errorTitle="输入有误" error="您输入的值不在下拉框列表内。" sqref="D965">
      <formula1>INDIRECT(VLOOKUP(C965,系统数据!$CB$1:$CC$2839,2,0))</formula1>
    </dataValidation>
    <dataValidation type="list" showErrorMessage="1" errorTitle="输入有误" error="您输入的值不在下拉框列表内。" sqref="K965">
      <formula1>",3,1,2,4"</formula1>
    </dataValidation>
    <dataValidation type="list" showErrorMessage="1" errorTitle="输入有误" error="您输入的值不在下拉框列表内。" sqref="L9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5">
      <formula1>""</formula1>
    </dataValidation>
    <dataValidation type="list" showErrorMessage="1" errorTitle="输入有误" error="您输入的值不在下拉框列表内。" sqref="N9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5">
      <formula1>",需要刷新,废弃,待评审,正常,被阻塞,研究中"</formula1>
    </dataValidation>
    <dataValidation type="list" showErrorMessage="1" errorTitle="输入有误" error="您输入的值不在下拉框列表内。" sqref="C966">
      <formula1>系统数据!$A$1:$A$2839</formula1>
    </dataValidation>
    <dataValidation type="list" showErrorMessage="1" errorTitle="输入有误" error="您输入的值不在下拉框列表内。" sqref="D966">
      <formula1>INDIRECT(VLOOKUP(C966,系统数据!$CB$1:$CC$2839,2,0))</formula1>
    </dataValidation>
    <dataValidation type="list" showErrorMessage="1" errorTitle="输入有误" error="您输入的值不在下拉框列表内。" sqref="K966">
      <formula1>",3,1,2,4"</formula1>
    </dataValidation>
    <dataValidation type="list" showErrorMessage="1" errorTitle="输入有误" error="您输入的值不在下拉框列表内。" sqref="L9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6">
      <formula1>""</formula1>
    </dataValidation>
    <dataValidation type="list" showErrorMessage="1" errorTitle="输入有误" error="您输入的值不在下拉框列表内。" sqref="N9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6">
      <formula1>",需要刷新,废弃,待评审,正常,被阻塞,研究中"</formula1>
    </dataValidation>
    <dataValidation type="list" showErrorMessage="1" errorTitle="输入有误" error="您输入的值不在下拉框列表内。" sqref="C967">
      <formula1>系统数据!$A$1:$A$2839</formula1>
    </dataValidation>
    <dataValidation type="list" showErrorMessage="1" errorTitle="输入有误" error="您输入的值不在下拉框列表内。" sqref="D967">
      <formula1>INDIRECT(VLOOKUP(C967,系统数据!$CB$1:$CC$2839,2,0))</formula1>
    </dataValidation>
    <dataValidation type="list" showErrorMessage="1" errorTitle="输入有误" error="您输入的值不在下拉框列表内。" sqref="K967">
      <formula1>",3,1,2,4"</formula1>
    </dataValidation>
    <dataValidation type="list" showErrorMessage="1" errorTitle="输入有误" error="您输入的值不在下拉框列表内。" sqref="L9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7">
      <formula1>""</formula1>
    </dataValidation>
    <dataValidation type="list" showErrorMessage="1" errorTitle="输入有误" error="您输入的值不在下拉框列表内。" sqref="N9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7">
      <formula1>",需要刷新,废弃,待评审,正常,被阻塞,研究中"</formula1>
    </dataValidation>
    <dataValidation type="list" showErrorMessage="1" errorTitle="输入有误" error="您输入的值不在下拉框列表内。" sqref="C968">
      <formula1>系统数据!$A$1:$A$2839</formula1>
    </dataValidation>
    <dataValidation type="list" showErrorMessage="1" errorTitle="输入有误" error="您输入的值不在下拉框列表内。" sqref="D968">
      <formula1>INDIRECT(VLOOKUP(C968,系统数据!$CB$1:$CC$2839,2,0))</formula1>
    </dataValidation>
    <dataValidation type="list" showErrorMessage="1" errorTitle="输入有误" error="您输入的值不在下拉框列表内。" sqref="K968">
      <formula1>",3,1,2,4"</formula1>
    </dataValidation>
    <dataValidation type="list" showErrorMessage="1" errorTitle="输入有误" error="您输入的值不在下拉框列表内。" sqref="L9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8">
      <formula1>""</formula1>
    </dataValidation>
    <dataValidation type="list" showErrorMessage="1" errorTitle="输入有误" error="您输入的值不在下拉框列表内。" sqref="N9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8">
      <formula1>",需要刷新,废弃,待评审,正常,被阻塞,研究中"</formula1>
    </dataValidation>
    <dataValidation type="list" showErrorMessage="1" errorTitle="输入有误" error="您输入的值不在下拉框列表内。" sqref="C969">
      <formula1>系统数据!$A$1:$A$2839</formula1>
    </dataValidation>
    <dataValidation type="list" showErrorMessage="1" errorTitle="输入有误" error="您输入的值不在下拉框列表内。" sqref="D969">
      <formula1>INDIRECT(VLOOKUP(C969,系统数据!$CB$1:$CC$2839,2,0))</formula1>
    </dataValidation>
    <dataValidation type="list" showErrorMessage="1" errorTitle="输入有误" error="您输入的值不在下拉框列表内。" sqref="K969">
      <formula1>",3,1,2,4"</formula1>
    </dataValidation>
    <dataValidation type="list" showErrorMessage="1" errorTitle="输入有误" error="您输入的值不在下拉框列表内。" sqref="L9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9">
      <formula1>""</formula1>
    </dataValidation>
    <dataValidation type="list" showErrorMessage="1" errorTitle="输入有误" error="您输入的值不在下拉框列表内。" sqref="N9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9">
      <formula1>",需要刷新,废弃,待评审,正常,被阻塞,研究中"</formula1>
    </dataValidation>
    <dataValidation type="list" showErrorMessage="1" errorTitle="输入有误" error="您输入的值不在下拉框列表内。" sqref="C970">
      <formula1>系统数据!$A$1:$A$2839</formula1>
    </dataValidation>
    <dataValidation type="list" showErrorMessage="1" errorTitle="输入有误" error="您输入的值不在下拉框列表内。" sqref="D970">
      <formula1>INDIRECT(VLOOKUP(C970,系统数据!$CB$1:$CC$2839,2,0))</formula1>
    </dataValidation>
    <dataValidation type="list" showErrorMessage="1" errorTitle="输入有误" error="您输入的值不在下拉框列表内。" sqref="K970">
      <formula1>",3,1,2,4"</formula1>
    </dataValidation>
    <dataValidation type="list" showErrorMessage="1" errorTitle="输入有误" error="您输入的值不在下拉框列表内。" sqref="L9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0">
      <formula1>""</formula1>
    </dataValidation>
    <dataValidation type="list" showErrorMessage="1" errorTitle="输入有误" error="您输入的值不在下拉框列表内。" sqref="N9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0">
      <formula1>",需要刷新,废弃,待评审,正常,被阻塞,研究中"</formula1>
    </dataValidation>
    <dataValidation type="list" showErrorMessage="1" errorTitle="输入有误" error="您输入的值不在下拉框列表内。" sqref="C971">
      <formula1>系统数据!$A$1:$A$2839</formula1>
    </dataValidation>
    <dataValidation type="list" showErrorMessage="1" errorTitle="输入有误" error="您输入的值不在下拉框列表内。" sqref="D971">
      <formula1>INDIRECT(VLOOKUP(C971,系统数据!$CB$1:$CC$2839,2,0))</formula1>
    </dataValidation>
    <dataValidation type="list" showErrorMessage="1" errorTitle="输入有误" error="您输入的值不在下拉框列表内。" sqref="K971">
      <formula1>",3,1,2,4"</formula1>
    </dataValidation>
    <dataValidation type="list" showErrorMessage="1" errorTitle="输入有误" error="您输入的值不在下拉框列表内。" sqref="L9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1">
      <formula1>""</formula1>
    </dataValidation>
    <dataValidation type="list" showErrorMessage="1" errorTitle="输入有误" error="您输入的值不在下拉框列表内。" sqref="N9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1">
      <formula1>",需要刷新,废弃,待评审,正常,被阻塞,研究中"</formula1>
    </dataValidation>
    <dataValidation type="list" showErrorMessage="1" errorTitle="输入有误" error="您输入的值不在下拉框列表内。" sqref="C972">
      <formula1>系统数据!$A$1:$A$2839</formula1>
    </dataValidation>
    <dataValidation type="list" showErrorMessage="1" errorTitle="输入有误" error="您输入的值不在下拉框列表内。" sqref="D972">
      <formula1>INDIRECT(VLOOKUP(C972,系统数据!$CB$1:$CC$2839,2,0))</formula1>
    </dataValidation>
    <dataValidation type="list" showErrorMessage="1" errorTitle="输入有误" error="您输入的值不在下拉框列表内。" sqref="K972">
      <formula1>",3,1,2,4"</formula1>
    </dataValidation>
    <dataValidation type="list" showErrorMessage="1" errorTitle="输入有误" error="您输入的值不在下拉框列表内。" sqref="L9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2">
      <formula1>""</formula1>
    </dataValidation>
    <dataValidation type="list" showErrorMessage="1" errorTitle="输入有误" error="您输入的值不在下拉框列表内。" sqref="N9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2">
      <formula1>",需要刷新,废弃,待评审,正常,被阻塞,研究中"</formula1>
    </dataValidation>
    <dataValidation type="list" showErrorMessage="1" errorTitle="输入有误" error="您输入的值不在下拉框列表内。" sqref="C973">
      <formula1>系统数据!$A$1:$A$2839</formula1>
    </dataValidation>
    <dataValidation type="list" showErrorMessage="1" errorTitle="输入有误" error="您输入的值不在下拉框列表内。" sqref="D973">
      <formula1>INDIRECT(VLOOKUP(C973,系统数据!$CB$1:$CC$2839,2,0))</formula1>
    </dataValidation>
    <dataValidation type="list" showErrorMessage="1" errorTitle="输入有误" error="您输入的值不在下拉框列表内。" sqref="K973">
      <formula1>",3,1,2,4"</formula1>
    </dataValidation>
    <dataValidation type="list" showErrorMessage="1" errorTitle="输入有误" error="您输入的值不在下拉框列表内。" sqref="L9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3">
      <formula1>""</formula1>
    </dataValidation>
    <dataValidation type="list" showErrorMessage="1" errorTitle="输入有误" error="您输入的值不在下拉框列表内。" sqref="N9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3">
      <formula1>",需要刷新,废弃,待评审,正常,被阻塞,研究中"</formula1>
    </dataValidation>
    <dataValidation type="list" showErrorMessage="1" errorTitle="输入有误" error="您输入的值不在下拉框列表内。" sqref="C974">
      <formula1>系统数据!$A$1:$A$2839</formula1>
    </dataValidation>
    <dataValidation type="list" showErrorMessage="1" errorTitle="输入有误" error="您输入的值不在下拉框列表内。" sqref="D974">
      <formula1>INDIRECT(VLOOKUP(C974,系统数据!$CB$1:$CC$2839,2,0))</formula1>
    </dataValidation>
    <dataValidation type="list" showErrorMessage="1" errorTitle="输入有误" error="您输入的值不在下拉框列表内。" sqref="K974">
      <formula1>",3,1,2,4"</formula1>
    </dataValidation>
    <dataValidation type="list" showErrorMessage="1" errorTitle="输入有误" error="您输入的值不在下拉框列表内。" sqref="L9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4">
      <formula1>""</formula1>
    </dataValidation>
    <dataValidation type="list" showErrorMessage="1" errorTitle="输入有误" error="您输入的值不在下拉框列表内。" sqref="N9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4">
      <formula1>",需要刷新,废弃,待评审,正常,被阻塞,研究中"</formula1>
    </dataValidation>
    <dataValidation type="list" showErrorMessage="1" errorTitle="输入有误" error="您输入的值不在下拉框列表内。" sqref="C975">
      <formula1>系统数据!$A$1:$A$2839</formula1>
    </dataValidation>
    <dataValidation type="list" showErrorMessage="1" errorTitle="输入有误" error="您输入的值不在下拉框列表内。" sqref="D975">
      <formula1>INDIRECT(VLOOKUP(C975,系统数据!$CB$1:$CC$2839,2,0))</formula1>
    </dataValidation>
    <dataValidation type="list" showErrorMessage="1" errorTitle="输入有误" error="您输入的值不在下拉框列表内。" sqref="K975">
      <formula1>",3,1,2,4"</formula1>
    </dataValidation>
    <dataValidation type="list" showErrorMessage="1" errorTitle="输入有误" error="您输入的值不在下拉框列表内。" sqref="L9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5">
      <formula1>""</formula1>
    </dataValidation>
    <dataValidation type="list" showErrorMessage="1" errorTitle="输入有误" error="您输入的值不在下拉框列表内。" sqref="N9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5">
      <formula1>",需要刷新,废弃,待评审,正常,被阻塞,研究中"</formula1>
    </dataValidation>
    <dataValidation type="list" showErrorMessage="1" errorTitle="输入有误" error="您输入的值不在下拉框列表内。" sqref="C976">
      <formula1>系统数据!$A$1:$A$2839</formula1>
    </dataValidation>
    <dataValidation type="list" showErrorMessage="1" errorTitle="输入有误" error="您输入的值不在下拉框列表内。" sqref="D976">
      <formula1>INDIRECT(VLOOKUP(C976,系统数据!$CB$1:$CC$2839,2,0))</formula1>
    </dataValidation>
    <dataValidation type="list" showErrorMessage="1" errorTitle="输入有误" error="您输入的值不在下拉框列表内。" sqref="K976">
      <formula1>",3,1,2,4"</formula1>
    </dataValidation>
    <dataValidation type="list" showErrorMessage="1" errorTitle="输入有误" error="您输入的值不在下拉框列表内。" sqref="L9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6">
      <formula1>""</formula1>
    </dataValidation>
    <dataValidation type="list" showErrorMessage="1" errorTitle="输入有误" error="您输入的值不在下拉框列表内。" sqref="N9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6">
      <formula1>",需要刷新,废弃,待评审,正常,被阻塞,研究中"</formula1>
    </dataValidation>
    <dataValidation type="list" showErrorMessage="1" errorTitle="输入有误" error="您输入的值不在下拉框列表内。" sqref="C977">
      <formula1>系统数据!$A$1:$A$2839</formula1>
    </dataValidation>
    <dataValidation type="list" showErrorMessage="1" errorTitle="输入有误" error="您输入的值不在下拉框列表内。" sqref="D977">
      <formula1>INDIRECT(VLOOKUP(C977,系统数据!$CB$1:$CC$2839,2,0))</formula1>
    </dataValidation>
    <dataValidation type="list" showErrorMessage="1" errorTitle="输入有误" error="您输入的值不在下拉框列表内。" sqref="K977">
      <formula1>",3,1,2,4"</formula1>
    </dataValidation>
    <dataValidation type="list" showErrorMessage="1" errorTitle="输入有误" error="您输入的值不在下拉框列表内。" sqref="L9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7">
      <formula1>""</formula1>
    </dataValidation>
    <dataValidation type="list" showErrorMessage="1" errorTitle="输入有误" error="您输入的值不在下拉框列表内。" sqref="N9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7">
      <formula1>",需要刷新,废弃,待评审,正常,被阻塞,研究中"</formula1>
    </dataValidation>
    <dataValidation type="list" showErrorMessage="1" errorTitle="输入有误" error="您输入的值不在下拉框列表内。" sqref="C978">
      <formula1>系统数据!$A$1:$A$2839</formula1>
    </dataValidation>
    <dataValidation type="list" showErrorMessage="1" errorTitle="输入有误" error="您输入的值不在下拉框列表内。" sqref="D978">
      <formula1>INDIRECT(VLOOKUP(C978,系统数据!$CB$1:$CC$2839,2,0))</formula1>
    </dataValidation>
    <dataValidation type="list" showErrorMessage="1" errorTitle="输入有误" error="您输入的值不在下拉框列表内。" sqref="K978">
      <formula1>",3,1,2,4"</formula1>
    </dataValidation>
    <dataValidation type="list" showErrorMessage="1" errorTitle="输入有误" error="您输入的值不在下拉框列表内。" sqref="L9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8">
      <formula1>""</formula1>
    </dataValidation>
    <dataValidation type="list" showErrorMessage="1" errorTitle="输入有误" error="您输入的值不在下拉框列表内。" sqref="N9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8">
      <formula1>",需要刷新,废弃,待评审,正常,被阻塞,研究中"</formula1>
    </dataValidation>
    <dataValidation type="list" showErrorMessage="1" errorTitle="输入有误" error="您输入的值不在下拉框列表内。" sqref="C979">
      <formula1>系统数据!$A$1:$A$2839</formula1>
    </dataValidation>
    <dataValidation type="list" showErrorMessage="1" errorTitle="输入有误" error="您输入的值不在下拉框列表内。" sqref="D979">
      <formula1>INDIRECT(VLOOKUP(C979,系统数据!$CB$1:$CC$2839,2,0))</formula1>
    </dataValidation>
    <dataValidation type="list" showErrorMessage="1" errorTitle="输入有误" error="您输入的值不在下拉框列表内。" sqref="K979">
      <formula1>",3,1,2,4"</formula1>
    </dataValidation>
    <dataValidation type="list" showErrorMessage="1" errorTitle="输入有误" error="您输入的值不在下拉框列表内。" sqref="L9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9">
      <formula1>""</formula1>
    </dataValidation>
    <dataValidation type="list" showErrorMessage="1" errorTitle="输入有误" error="您输入的值不在下拉框列表内。" sqref="N9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9">
      <formula1>",需要刷新,废弃,待评审,正常,被阻塞,研究中"</formula1>
    </dataValidation>
    <dataValidation type="list" showErrorMessage="1" errorTitle="输入有误" error="您输入的值不在下拉框列表内。" sqref="C980">
      <formula1>系统数据!$A$1:$A$2839</formula1>
    </dataValidation>
    <dataValidation type="list" showErrorMessage="1" errorTitle="输入有误" error="您输入的值不在下拉框列表内。" sqref="D980">
      <formula1>INDIRECT(VLOOKUP(C980,系统数据!$CB$1:$CC$2839,2,0))</formula1>
    </dataValidation>
    <dataValidation type="list" showErrorMessage="1" errorTitle="输入有误" error="您输入的值不在下拉框列表内。" sqref="K980">
      <formula1>",3,1,2,4"</formula1>
    </dataValidation>
    <dataValidation type="list" showErrorMessage="1" errorTitle="输入有误" error="您输入的值不在下拉框列表内。" sqref="L9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0">
      <formula1>""</formula1>
    </dataValidation>
    <dataValidation type="list" showErrorMessage="1" errorTitle="输入有误" error="您输入的值不在下拉框列表内。" sqref="N9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0">
      <formula1>",需要刷新,废弃,待评审,正常,被阻塞,研究中"</formula1>
    </dataValidation>
    <dataValidation type="list" showErrorMessage="1" errorTitle="输入有误" error="您输入的值不在下拉框列表内。" sqref="C981">
      <formula1>系统数据!$A$1:$A$2839</formula1>
    </dataValidation>
    <dataValidation type="list" showErrorMessage="1" errorTitle="输入有误" error="您输入的值不在下拉框列表内。" sqref="D981">
      <formula1>INDIRECT(VLOOKUP(C981,系统数据!$CB$1:$CC$2839,2,0))</formula1>
    </dataValidation>
    <dataValidation type="list" showErrorMessage="1" errorTitle="输入有误" error="您输入的值不在下拉框列表内。" sqref="K981">
      <formula1>",3,1,2,4"</formula1>
    </dataValidation>
    <dataValidation type="list" showErrorMessage="1" errorTitle="输入有误" error="您输入的值不在下拉框列表内。" sqref="L9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1">
      <formula1>""</formula1>
    </dataValidation>
    <dataValidation type="list" showErrorMessage="1" errorTitle="输入有误" error="您输入的值不在下拉框列表内。" sqref="N9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1">
      <formula1>",需要刷新,废弃,待评审,正常,被阻塞,研究中"</formula1>
    </dataValidation>
    <dataValidation type="list" showErrorMessage="1" errorTitle="输入有误" error="您输入的值不在下拉框列表内。" sqref="C982">
      <formula1>系统数据!$A$1:$A$2839</formula1>
    </dataValidation>
    <dataValidation type="list" showErrorMessage="1" errorTitle="输入有误" error="您输入的值不在下拉框列表内。" sqref="D982">
      <formula1>INDIRECT(VLOOKUP(C982,系统数据!$CB$1:$CC$2839,2,0))</formula1>
    </dataValidation>
    <dataValidation type="list" showErrorMessage="1" errorTitle="输入有误" error="您输入的值不在下拉框列表内。" sqref="K982">
      <formula1>",3,1,2,4"</formula1>
    </dataValidation>
    <dataValidation type="list" showErrorMessage="1" errorTitle="输入有误" error="您输入的值不在下拉框列表内。" sqref="L9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2">
      <formula1>""</formula1>
    </dataValidation>
    <dataValidation type="list" showErrorMessage="1" errorTitle="输入有误" error="您输入的值不在下拉框列表内。" sqref="N9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2">
      <formula1>",需要刷新,废弃,待评审,正常,被阻塞,研究中"</formula1>
    </dataValidation>
    <dataValidation type="list" showErrorMessage="1" errorTitle="输入有误" error="您输入的值不在下拉框列表内。" sqref="C983">
      <formula1>系统数据!$A$1:$A$2839</formula1>
    </dataValidation>
    <dataValidation type="list" showErrorMessage="1" errorTitle="输入有误" error="您输入的值不在下拉框列表内。" sqref="D983">
      <formula1>INDIRECT(VLOOKUP(C983,系统数据!$CB$1:$CC$2839,2,0))</formula1>
    </dataValidation>
    <dataValidation type="list" showErrorMessage="1" errorTitle="输入有误" error="您输入的值不在下拉框列表内。" sqref="K983">
      <formula1>",3,1,2,4"</formula1>
    </dataValidation>
    <dataValidation type="list" showErrorMessage="1" errorTitle="输入有误" error="您输入的值不在下拉框列表内。" sqref="L9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3">
      <formula1>""</formula1>
    </dataValidation>
    <dataValidation type="list" showErrorMessage="1" errorTitle="输入有误" error="您输入的值不在下拉框列表内。" sqref="N9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3">
      <formula1>",需要刷新,废弃,待评审,正常,被阻塞,研究中"</formula1>
    </dataValidation>
    <dataValidation type="list" showErrorMessage="1" errorTitle="输入有误" error="您输入的值不在下拉框列表内。" sqref="C984">
      <formula1>系统数据!$A$1:$A$2839</formula1>
    </dataValidation>
    <dataValidation type="list" showErrorMessage="1" errorTitle="输入有误" error="您输入的值不在下拉框列表内。" sqref="D984">
      <formula1>INDIRECT(VLOOKUP(C984,系统数据!$CB$1:$CC$2839,2,0))</formula1>
    </dataValidation>
    <dataValidation type="list" showErrorMessage="1" errorTitle="输入有误" error="您输入的值不在下拉框列表内。" sqref="K984">
      <formula1>",3,1,2,4"</formula1>
    </dataValidation>
    <dataValidation type="list" showErrorMessage="1" errorTitle="输入有误" error="您输入的值不在下拉框列表内。" sqref="L9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4">
      <formula1>""</formula1>
    </dataValidation>
    <dataValidation type="list" showErrorMessage="1" errorTitle="输入有误" error="您输入的值不在下拉框列表内。" sqref="N9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4">
      <formula1>",需要刷新,废弃,待评审,正常,被阻塞,研究中"</formula1>
    </dataValidation>
    <dataValidation type="list" showErrorMessage="1" errorTitle="输入有误" error="您输入的值不在下拉框列表内。" sqref="C985">
      <formula1>系统数据!$A$1:$A$2839</formula1>
    </dataValidation>
    <dataValidation type="list" showErrorMessage="1" errorTitle="输入有误" error="您输入的值不在下拉框列表内。" sqref="D985">
      <formula1>INDIRECT(VLOOKUP(C985,系统数据!$CB$1:$CC$2839,2,0))</formula1>
    </dataValidation>
    <dataValidation type="list" showErrorMessage="1" errorTitle="输入有误" error="您输入的值不在下拉框列表内。" sqref="K985">
      <formula1>",3,1,2,4"</formula1>
    </dataValidation>
    <dataValidation type="list" showErrorMessage="1" errorTitle="输入有误" error="您输入的值不在下拉框列表内。" sqref="L9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5">
      <formula1>""</formula1>
    </dataValidation>
    <dataValidation type="list" showErrorMessage="1" errorTitle="输入有误" error="您输入的值不在下拉框列表内。" sqref="N9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5">
      <formula1>",需要刷新,废弃,待评审,正常,被阻塞,研究中"</formula1>
    </dataValidation>
    <dataValidation type="list" showErrorMessage="1" errorTitle="输入有误" error="您输入的值不在下拉框列表内。" sqref="C986">
      <formula1>系统数据!$A$1:$A$2839</formula1>
    </dataValidation>
    <dataValidation type="list" showErrorMessage="1" errorTitle="输入有误" error="您输入的值不在下拉框列表内。" sqref="D986">
      <formula1>INDIRECT(VLOOKUP(C986,系统数据!$CB$1:$CC$2839,2,0))</formula1>
    </dataValidation>
    <dataValidation type="list" showErrorMessage="1" errorTitle="输入有误" error="您输入的值不在下拉框列表内。" sqref="K986">
      <formula1>",3,1,2,4"</formula1>
    </dataValidation>
    <dataValidation type="list" showErrorMessage="1" errorTitle="输入有误" error="您输入的值不在下拉框列表内。" sqref="L9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6">
      <formula1>""</formula1>
    </dataValidation>
    <dataValidation type="list" showErrorMessage="1" errorTitle="输入有误" error="您输入的值不在下拉框列表内。" sqref="N9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6">
      <formula1>",需要刷新,废弃,待评审,正常,被阻塞,研究中"</formula1>
    </dataValidation>
    <dataValidation type="list" showErrorMessage="1" errorTitle="输入有误" error="您输入的值不在下拉框列表内。" sqref="C987">
      <formula1>系统数据!$A$1:$A$2839</formula1>
    </dataValidation>
    <dataValidation type="list" showErrorMessage="1" errorTitle="输入有误" error="您输入的值不在下拉框列表内。" sqref="D987">
      <formula1>INDIRECT(VLOOKUP(C987,系统数据!$CB$1:$CC$2839,2,0))</formula1>
    </dataValidation>
    <dataValidation type="list" showErrorMessage="1" errorTitle="输入有误" error="您输入的值不在下拉框列表内。" sqref="K987">
      <formula1>",3,1,2,4"</formula1>
    </dataValidation>
    <dataValidation type="list" showErrorMessage="1" errorTitle="输入有误" error="您输入的值不在下拉框列表内。" sqref="L9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7">
      <formula1>""</formula1>
    </dataValidation>
    <dataValidation type="list" showErrorMessage="1" errorTitle="输入有误" error="您输入的值不在下拉框列表内。" sqref="N9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7">
      <formula1>",需要刷新,废弃,待评审,正常,被阻塞,研究中"</formula1>
    </dataValidation>
    <dataValidation type="list" showErrorMessage="1" errorTitle="输入有误" error="您输入的值不在下拉框列表内。" sqref="C988">
      <formula1>系统数据!$A$1:$A$2839</formula1>
    </dataValidation>
    <dataValidation type="list" showErrorMessage="1" errorTitle="输入有误" error="您输入的值不在下拉框列表内。" sqref="D988">
      <formula1>INDIRECT(VLOOKUP(C988,系统数据!$CB$1:$CC$2839,2,0))</formula1>
    </dataValidation>
    <dataValidation type="list" showErrorMessage="1" errorTitle="输入有误" error="您输入的值不在下拉框列表内。" sqref="K988">
      <formula1>",3,1,2,4"</formula1>
    </dataValidation>
    <dataValidation type="list" showErrorMessage="1" errorTitle="输入有误" error="您输入的值不在下拉框列表内。" sqref="L9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8">
      <formula1>""</formula1>
    </dataValidation>
    <dataValidation type="list" showErrorMessage="1" errorTitle="输入有误" error="您输入的值不在下拉框列表内。" sqref="N9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8">
      <formula1>",需要刷新,废弃,待评审,正常,被阻塞,研究中"</formula1>
    </dataValidation>
    <dataValidation type="list" showErrorMessage="1" errorTitle="输入有误" error="您输入的值不在下拉框列表内。" sqref="C989">
      <formula1>系统数据!$A$1:$A$2839</formula1>
    </dataValidation>
    <dataValidation type="list" showErrorMessage="1" errorTitle="输入有误" error="您输入的值不在下拉框列表内。" sqref="D989">
      <formula1>INDIRECT(VLOOKUP(C989,系统数据!$CB$1:$CC$2839,2,0))</formula1>
    </dataValidation>
    <dataValidation type="list" showErrorMessage="1" errorTitle="输入有误" error="您输入的值不在下拉框列表内。" sqref="K989">
      <formula1>",3,1,2,4"</formula1>
    </dataValidation>
    <dataValidation type="list" showErrorMessage="1" errorTitle="输入有误" error="您输入的值不在下拉框列表内。" sqref="L9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9">
      <formula1>""</formula1>
    </dataValidation>
    <dataValidation type="list" showErrorMessage="1" errorTitle="输入有误" error="您输入的值不在下拉框列表内。" sqref="N9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9">
      <formula1>",需要刷新,废弃,待评审,正常,被阻塞,研究中"</formula1>
    </dataValidation>
    <dataValidation type="list" showErrorMessage="1" errorTitle="输入有误" error="您输入的值不在下拉框列表内。" sqref="C990">
      <formula1>系统数据!$A$1:$A$2839</formula1>
    </dataValidation>
    <dataValidation type="list" showErrorMessage="1" errorTitle="输入有误" error="您输入的值不在下拉框列表内。" sqref="D990">
      <formula1>INDIRECT(VLOOKUP(C990,系统数据!$CB$1:$CC$2839,2,0))</formula1>
    </dataValidation>
    <dataValidation type="list" showErrorMessage="1" errorTitle="输入有误" error="您输入的值不在下拉框列表内。" sqref="K990">
      <formula1>",3,1,2,4"</formula1>
    </dataValidation>
    <dataValidation type="list" showErrorMessage="1" errorTitle="输入有误" error="您输入的值不在下拉框列表内。" sqref="L9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0">
      <formula1>""</formula1>
    </dataValidation>
    <dataValidation type="list" showErrorMessage="1" errorTitle="输入有误" error="您输入的值不在下拉框列表内。" sqref="N9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0">
      <formula1>",需要刷新,废弃,待评审,正常,被阻塞,研究中"</formula1>
    </dataValidation>
    <dataValidation type="list" showErrorMessage="1" errorTitle="输入有误" error="您输入的值不在下拉框列表内。" sqref="C991">
      <formula1>系统数据!$A$1:$A$2839</formula1>
    </dataValidation>
    <dataValidation type="list" showErrorMessage="1" errorTitle="输入有误" error="您输入的值不在下拉框列表内。" sqref="D991">
      <formula1>INDIRECT(VLOOKUP(C991,系统数据!$CB$1:$CC$2839,2,0))</formula1>
    </dataValidation>
    <dataValidation type="list" showErrorMessage="1" errorTitle="输入有误" error="您输入的值不在下拉框列表内。" sqref="K991">
      <formula1>",3,1,2,4"</formula1>
    </dataValidation>
    <dataValidation type="list" showErrorMessage="1" errorTitle="输入有误" error="您输入的值不在下拉框列表内。" sqref="L9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1">
      <formula1>""</formula1>
    </dataValidation>
    <dataValidation type="list" showErrorMessage="1" errorTitle="输入有误" error="您输入的值不在下拉框列表内。" sqref="N9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1">
      <formula1>",需要刷新,废弃,待评审,正常,被阻塞,研究中"</formula1>
    </dataValidation>
    <dataValidation type="list" showErrorMessage="1" errorTitle="输入有误" error="您输入的值不在下拉框列表内。" sqref="C992">
      <formula1>系统数据!$A$1:$A$2839</formula1>
    </dataValidation>
    <dataValidation type="list" showErrorMessage="1" errorTitle="输入有误" error="您输入的值不在下拉框列表内。" sqref="D992">
      <formula1>INDIRECT(VLOOKUP(C992,系统数据!$CB$1:$CC$2839,2,0))</formula1>
    </dataValidation>
    <dataValidation type="list" showErrorMessage="1" errorTitle="输入有误" error="您输入的值不在下拉框列表内。" sqref="K992">
      <formula1>",3,1,2,4"</formula1>
    </dataValidation>
    <dataValidation type="list" showErrorMessage="1" errorTitle="输入有误" error="您输入的值不在下拉框列表内。" sqref="L9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2">
      <formula1>""</formula1>
    </dataValidation>
    <dataValidation type="list" showErrorMessage="1" errorTitle="输入有误" error="您输入的值不在下拉框列表内。" sqref="N9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2">
      <formula1>",需要刷新,废弃,待评审,正常,被阻塞,研究中"</formula1>
    </dataValidation>
    <dataValidation type="list" showErrorMessage="1" errorTitle="输入有误" error="您输入的值不在下拉框列表内。" sqref="C993">
      <formula1>系统数据!$A$1:$A$2839</formula1>
    </dataValidation>
    <dataValidation type="list" showErrorMessage="1" errorTitle="输入有误" error="您输入的值不在下拉框列表内。" sqref="D993">
      <formula1>INDIRECT(VLOOKUP(C993,系统数据!$CB$1:$CC$2839,2,0))</formula1>
    </dataValidation>
    <dataValidation type="list" showErrorMessage="1" errorTitle="输入有误" error="您输入的值不在下拉框列表内。" sqref="K993">
      <formula1>",3,1,2,4"</formula1>
    </dataValidation>
    <dataValidation type="list" showErrorMessage="1" errorTitle="输入有误" error="您输入的值不在下拉框列表内。" sqref="L9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3">
      <formula1>""</formula1>
    </dataValidation>
    <dataValidation type="list" showErrorMessage="1" errorTitle="输入有误" error="您输入的值不在下拉框列表内。" sqref="N9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3">
      <formula1>",需要刷新,废弃,待评审,正常,被阻塞,研究中"</formula1>
    </dataValidation>
    <dataValidation type="list" showErrorMessage="1" errorTitle="输入有误" error="您输入的值不在下拉框列表内。" sqref="C994">
      <formula1>系统数据!$A$1:$A$2839</formula1>
    </dataValidation>
    <dataValidation type="list" showErrorMessage="1" errorTitle="输入有误" error="您输入的值不在下拉框列表内。" sqref="D994">
      <formula1>INDIRECT(VLOOKUP(C994,系统数据!$CB$1:$CC$2839,2,0))</formula1>
    </dataValidation>
    <dataValidation type="list" showErrorMessage="1" errorTitle="输入有误" error="您输入的值不在下拉框列表内。" sqref="K994">
      <formula1>",3,1,2,4"</formula1>
    </dataValidation>
    <dataValidation type="list" showErrorMessage="1" errorTitle="输入有误" error="您输入的值不在下拉框列表内。" sqref="L9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4">
      <formula1>""</formula1>
    </dataValidation>
    <dataValidation type="list" showErrorMessage="1" errorTitle="输入有误" error="您输入的值不在下拉框列表内。" sqref="N9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4">
      <formula1>",需要刷新,废弃,待评审,正常,被阻塞,研究中"</formula1>
    </dataValidation>
    <dataValidation type="list" showErrorMessage="1" errorTitle="输入有误" error="您输入的值不在下拉框列表内。" sqref="C995">
      <formula1>系统数据!$A$1:$A$2839</formula1>
    </dataValidation>
    <dataValidation type="list" showErrorMessage="1" errorTitle="输入有误" error="您输入的值不在下拉框列表内。" sqref="D995">
      <formula1>INDIRECT(VLOOKUP(C995,系统数据!$CB$1:$CC$2839,2,0))</formula1>
    </dataValidation>
    <dataValidation type="list" showErrorMessage="1" errorTitle="输入有误" error="您输入的值不在下拉框列表内。" sqref="K995">
      <formula1>",3,1,2,4"</formula1>
    </dataValidation>
    <dataValidation type="list" showErrorMessage="1" errorTitle="输入有误" error="您输入的值不在下拉框列表内。" sqref="L9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5">
      <formula1>""</formula1>
    </dataValidation>
    <dataValidation type="list" showErrorMessage="1" errorTitle="输入有误" error="您输入的值不在下拉框列表内。" sqref="N9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5">
      <formula1>",需要刷新,废弃,待评审,正常,被阻塞,研究中"</formula1>
    </dataValidation>
    <dataValidation type="list" showErrorMessage="1" errorTitle="输入有误" error="您输入的值不在下拉框列表内。" sqref="C996">
      <formula1>系统数据!$A$1:$A$2839</formula1>
    </dataValidation>
    <dataValidation type="list" showErrorMessage="1" errorTitle="输入有误" error="您输入的值不在下拉框列表内。" sqref="D996">
      <formula1>INDIRECT(VLOOKUP(C996,系统数据!$CB$1:$CC$2839,2,0))</formula1>
    </dataValidation>
    <dataValidation type="list" showErrorMessage="1" errorTitle="输入有误" error="您输入的值不在下拉框列表内。" sqref="K996">
      <formula1>",3,1,2,4"</formula1>
    </dataValidation>
    <dataValidation type="list" showErrorMessage="1" errorTitle="输入有误" error="您输入的值不在下拉框列表内。" sqref="L9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6">
      <formula1>""</formula1>
    </dataValidation>
    <dataValidation type="list" showErrorMessage="1" errorTitle="输入有误" error="您输入的值不在下拉框列表内。" sqref="N9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6">
      <formula1>",需要刷新,废弃,待评审,正常,被阻塞,研究中"</formula1>
    </dataValidation>
    <dataValidation type="list" showErrorMessage="1" errorTitle="输入有误" error="您输入的值不在下拉框列表内。" sqref="C997">
      <formula1>系统数据!$A$1:$A$2839</formula1>
    </dataValidation>
    <dataValidation type="list" showErrorMessage="1" errorTitle="输入有误" error="您输入的值不在下拉框列表内。" sqref="D997">
      <formula1>INDIRECT(VLOOKUP(C997,系统数据!$CB$1:$CC$2839,2,0))</formula1>
    </dataValidation>
    <dataValidation type="list" showErrorMessage="1" errorTitle="输入有误" error="您输入的值不在下拉框列表内。" sqref="K997">
      <formula1>",3,1,2,4"</formula1>
    </dataValidation>
    <dataValidation type="list" showErrorMessage="1" errorTitle="输入有误" error="您输入的值不在下拉框列表内。" sqref="L9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7">
      <formula1>""</formula1>
    </dataValidation>
    <dataValidation type="list" showErrorMessage="1" errorTitle="输入有误" error="您输入的值不在下拉框列表内。" sqref="N9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7">
      <formula1>",需要刷新,废弃,待评审,正常,被阻塞,研究中"</formula1>
    </dataValidation>
    <dataValidation type="list" showErrorMessage="1" errorTitle="输入有误" error="您输入的值不在下拉框列表内。" sqref="C998">
      <formula1>系统数据!$A$1:$A$2839</formula1>
    </dataValidation>
    <dataValidation type="list" showErrorMessage="1" errorTitle="输入有误" error="您输入的值不在下拉框列表内。" sqref="D998">
      <formula1>INDIRECT(VLOOKUP(C998,系统数据!$CB$1:$CC$2839,2,0))</formula1>
    </dataValidation>
    <dataValidation type="list" showErrorMessage="1" errorTitle="输入有误" error="您输入的值不在下拉框列表内。" sqref="K998">
      <formula1>",3,1,2,4"</formula1>
    </dataValidation>
    <dataValidation type="list" showErrorMessage="1" errorTitle="输入有误" error="您输入的值不在下拉框列表内。" sqref="L9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8">
      <formula1>""</formula1>
    </dataValidation>
    <dataValidation type="list" showErrorMessage="1" errorTitle="输入有误" error="您输入的值不在下拉框列表内。" sqref="N9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8">
      <formula1>",需要刷新,废弃,待评审,正常,被阻塞,研究中"</formula1>
    </dataValidation>
    <dataValidation type="list" showErrorMessage="1" errorTitle="输入有误" error="您输入的值不在下拉框列表内。" sqref="C999">
      <formula1>系统数据!$A$1:$A$2839</formula1>
    </dataValidation>
    <dataValidation type="list" showErrorMessage="1" errorTitle="输入有误" error="您输入的值不在下拉框列表内。" sqref="D999">
      <formula1>INDIRECT(VLOOKUP(C999,系统数据!$CB$1:$CC$2839,2,0))</formula1>
    </dataValidation>
    <dataValidation type="list" showErrorMessage="1" errorTitle="输入有误" error="您输入的值不在下拉框列表内。" sqref="K999">
      <formula1>",3,1,2,4"</formula1>
    </dataValidation>
    <dataValidation type="list" showErrorMessage="1" errorTitle="输入有误" error="您输入的值不在下拉框列表内。" sqref="L9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9">
      <formula1>""</formula1>
    </dataValidation>
    <dataValidation type="list" showErrorMessage="1" errorTitle="输入有误" error="您输入的值不在下拉框列表内。" sqref="N9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9">
      <formula1>",需要刷新,废弃,待评审,正常,被阻塞,研究中"</formula1>
    </dataValidation>
    <dataValidation type="list" showErrorMessage="1" errorTitle="输入有误" error="您输入的值不在下拉框列表内。" sqref="C1000">
      <formula1>系统数据!$A$1:$A$2839</formula1>
    </dataValidation>
    <dataValidation type="list" showErrorMessage="1" errorTitle="输入有误" error="您输入的值不在下拉框列表内。" sqref="D1000">
      <formula1>INDIRECT(VLOOKUP(C1000,系统数据!$CB$1:$CC$2839,2,0))</formula1>
    </dataValidation>
    <dataValidation type="list" showErrorMessage="1" errorTitle="输入有误" error="您输入的值不在下拉框列表内。" sqref="K1000">
      <formula1>",3,1,2,4"</formula1>
    </dataValidation>
    <dataValidation type="list" showErrorMessage="1" errorTitle="输入有误" error="您输入的值不在下拉框列表内。" sqref="L10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0">
      <formula1>""</formula1>
    </dataValidation>
    <dataValidation type="list" showErrorMessage="1" errorTitle="输入有误" error="您输入的值不在下拉框列表内。" sqref="N10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0">
      <formula1>",需要刷新,废弃,待评审,正常,被阻塞,研究中"</formula1>
    </dataValidation>
    <dataValidation type="list" showErrorMessage="1" errorTitle="输入有误" error="您输入的值不在下拉框列表内。" sqref="C1001">
      <formula1>系统数据!$A$1:$A$2839</formula1>
    </dataValidation>
    <dataValidation type="list" showErrorMessage="1" errorTitle="输入有误" error="您输入的值不在下拉框列表内。" sqref="D1001">
      <formula1>INDIRECT(VLOOKUP(C1001,系统数据!$CB$1:$CC$2839,2,0))</formula1>
    </dataValidation>
    <dataValidation type="list" showErrorMessage="1" errorTitle="输入有误" error="您输入的值不在下拉框列表内。" sqref="K1001">
      <formula1>",3,1,2,4"</formula1>
    </dataValidation>
    <dataValidation type="list" showErrorMessage="1" errorTitle="输入有误" error="您输入的值不在下拉框列表内。" sqref="L10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1">
      <formula1>""</formula1>
    </dataValidation>
    <dataValidation type="list" showErrorMessage="1" errorTitle="输入有误" error="您输入的值不在下拉框列表内。" sqref="N10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1">
      <formula1>",需要刷新,废弃,待评审,正常,被阻塞,研究中"</formula1>
    </dataValidation>
    <dataValidation type="list" showErrorMessage="1" errorTitle="输入有误" error="您输入的值不在下拉框列表内。" sqref="C1002">
      <formula1>系统数据!$A$1:$A$2839</formula1>
    </dataValidation>
    <dataValidation type="list" showErrorMessage="1" errorTitle="输入有误" error="您输入的值不在下拉框列表内。" sqref="D1002">
      <formula1>INDIRECT(VLOOKUP(C1002,系统数据!$CB$1:$CC$2839,2,0))</formula1>
    </dataValidation>
    <dataValidation type="list" showErrorMessage="1" errorTitle="输入有误" error="您输入的值不在下拉框列表内。" sqref="K1002">
      <formula1>",3,1,2,4"</formula1>
    </dataValidation>
    <dataValidation type="list" showErrorMessage="1" errorTitle="输入有误" error="您输入的值不在下拉框列表内。" sqref="L10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2">
      <formula1>""</formula1>
    </dataValidation>
    <dataValidation type="list" showErrorMessage="1" errorTitle="输入有误" error="您输入的值不在下拉框列表内。" sqref="N10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2">
      <formula1>",需要刷新,废弃,待评审,正常,被阻塞,研究中"</formula1>
    </dataValidation>
    <dataValidation type="list" showErrorMessage="1" errorTitle="输入有误" error="您输入的值不在下拉框列表内。" sqref="C1003">
      <formula1>系统数据!$A$1:$A$2839</formula1>
    </dataValidation>
    <dataValidation type="list" showErrorMessage="1" errorTitle="输入有误" error="您输入的值不在下拉框列表内。" sqref="D1003">
      <formula1>INDIRECT(VLOOKUP(C1003,系统数据!$CB$1:$CC$2839,2,0))</formula1>
    </dataValidation>
    <dataValidation type="list" showErrorMessage="1" errorTitle="输入有误" error="您输入的值不在下拉框列表内。" sqref="K1003">
      <formula1>",3,1,2,4"</formula1>
    </dataValidation>
    <dataValidation type="list" showErrorMessage="1" errorTitle="输入有误" error="您输入的值不在下拉框列表内。" sqref="L10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3">
      <formula1>""</formula1>
    </dataValidation>
    <dataValidation type="list" showErrorMessage="1" errorTitle="输入有误" error="您输入的值不在下拉框列表内。" sqref="N10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3">
      <formula1>",需要刷新,废弃,待评审,正常,被阻塞,研究中"</formula1>
    </dataValidation>
    <dataValidation type="list" showErrorMessage="1" errorTitle="输入有误" error="您输入的值不在下拉框列表内。" sqref="C1004">
      <formula1>系统数据!$A$1:$A$2839</formula1>
    </dataValidation>
    <dataValidation type="list" showErrorMessage="1" errorTitle="输入有误" error="您输入的值不在下拉框列表内。" sqref="D1004">
      <formula1>INDIRECT(VLOOKUP(C1004,系统数据!$CB$1:$CC$2839,2,0))</formula1>
    </dataValidation>
    <dataValidation type="list" showErrorMessage="1" errorTitle="输入有误" error="您输入的值不在下拉框列表内。" sqref="K1004">
      <formula1>",3,1,2,4"</formula1>
    </dataValidation>
    <dataValidation type="list" showErrorMessage="1" errorTitle="输入有误" error="您输入的值不在下拉框列表内。" sqref="L10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4">
      <formula1>""</formula1>
    </dataValidation>
    <dataValidation type="list" showErrorMessage="1" errorTitle="输入有误" error="您输入的值不在下拉框列表内。" sqref="N10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4">
      <formula1>",需要刷新,废弃,待评审,正常,被阻塞,研究中"</formula1>
    </dataValidation>
    <dataValidation type="list" showErrorMessage="1" errorTitle="输入有误" error="您输入的值不在下拉框列表内。" sqref="C1005">
      <formula1>系统数据!$A$1:$A$2839</formula1>
    </dataValidation>
    <dataValidation type="list" showErrorMessage="1" errorTitle="输入有误" error="您输入的值不在下拉框列表内。" sqref="D1005">
      <formula1>INDIRECT(VLOOKUP(C1005,系统数据!$CB$1:$CC$2839,2,0))</formula1>
    </dataValidation>
    <dataValidation type="list" showErrorMessage="1" errorTitle="输入有误" error="您输入的值不在下拉框列表内。" sqref="K1005">
      <formula1>",3,1,2,4"</formula1>
    </dataValidation>
    <dataValidation type="list" showErrorMessage="1" errorTitle="输入有误" error="您输入的值不在下拉框列表内。" sqref="L10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5">
      <formula1>""</formula1>
    </dataValidation>
    <dataValidation type="list" showErrorMessage="1" errorTitle="输入有误" error="您输入的值不在下拉框列表内。" sqref="N10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5">
      <formula1>",需要刷新,废弃,待评审,正常,被阻塞,研究中"</formula1>
    </dataValidation>
    <dataValidation type="list" showErrorMessage="1" errorTitle="输入有误" error="您输入的值不在下拉框列表内。" sqref="C1006">
      <formula1>系统数据!$A$1:$A$2839</formula1>
    </dataValidation>
    <dataValidation type="list" showErrorMessage="1" errorTitle="输入有误" error="您输入的值不在下拉框列表内。" sqref="D1006">
      <formula1>INDIRECT(VLOOKUP(C1006,系统数据!$CB$1:$CC$2839,2,0))</formula1>
    </dataValidation>
    <dataValidation type="list" showErrorMessage="1" errorTitle="输入有误" error="您输入的值不在下拉框列表内。" sqref="K1006">
      <formula1>",3,1,2,4"</formula1>
    </dataValidation>
    <dataValidation type="list" showErrorMessage="1" errorTitle="输入有误" error="您输入的值不在下拉框列表内。" sqref="L10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6">
      <formula1>""</formula1>
    </dataValidation>
    <dataValidation type="list" showErrorMessage="1" errorTitle="输入有误" error="您输入的值不在下拉框列表内。" sqref="N10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6">
      <formula1>",需要刷新,废弃,待评审,正常,被阻塞,研究中"</formula1>
    </dataValidation>
    <dataValidation type="list" showErrorMessage="1" errorTitle="输入有误" error="您输入的值不在下拉框列表内。" sqref="C1007">
      <formula1>系统数据!$A$1:$A$2839</formula1>
    </dataValidation>
    <dataValidation type="list" showErrorMessage="1" errorTitle="输入有误" error="您输入的值不在下拉框列表内。" sqref="D1007">
      <formula1>INDIRECT(VLOOKUP(C1007,系统数据!$CB$1:$CC$2839,2,0))</formula1>
    </dataValidation>
    <dataValidation type="list" showErrorMessage="1" errorTitle="输入有误" error="您输入的值不在下拉框列表内。" sqref="K1007">
      <formula1>",3,1,2,4"</formula1>
    </dataValidation>
    <dataValidation type="list" showErrorMessage="1" errorTitle="输入有误" error="您输入的值不在下拉框列表内。" sqref="L10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7">
      <formula1>""</formula1>
    </dataValidation>
    <dataValidation type="list" showErrorMessage="1" errorTitle="输入有误" error="您输入的值不在下拉框列表内。" sqref="N10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7">
      <formula1>",需要刷新,废弃,待评审,正常,被阻塞,研究中"</formula1>
    </dataValidation>
    <dataValidation type="list" showErrorMessage="1" errorTitle="输入有误" error="您输入的值不在下拉框列表内。" sqref="C1008">
      <formula1>系统数据!$A$1:$A$2839</formula1>
    </dataValidation>
    <dataValidation type="list" showErrorMessage="1" errorTitle="输入有误" error="您输入的值不在下拉框列表内。" sqref="D1008">
      <formula1>INDIRECT(VLOOKUP(C1008,系统数据!$CB$1:$CC$2839,2,0))</formula1>
    </dataValidation>
    <dataValidation type="list" showErrorMessage="1" errorTitle="输入有误" error="您输入的值不在下拉框列表内。" sqref="K1008">
      <formula1>",3,1,2,4"</formula1>
    </dataValidation>
    <dataValidation type="list" showErrorMessage="1" errorTitle="输入有误" error="您输入的值不在下拉框列表内。" sqref="L10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8">
      <formula1>""</formula1>
    </dataValidation>
    <dataValidation type="list" showErrorMessage="1" errorTitle="输入有误" error="您输入的值不在下拉框列表内。" sqref="N10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8">
      <formula1>",需要刷新,废弃,待评审,正常,被阻塞,研究中"</formula1>
    </dataValidation>
    <dataValidation type="list" showErrorMessage="1" errorTitle="输入有误" error="您输入的值不在下拉框列表内。" sqref="C1009">
      <formula1>系统数据!$A$1:$A$2839</formula1>
    </dataValidation>
    <dataValidation type="list" showErrorMessage="1" errorTitle="输入有误" error="您输入的值不在下拉框列表内。" sqref="D1009">
      <formula1>INDIRECT(VLOOKUP(C1009,系统数据!$CB$1:$CC$2839,2,0))</formula1>
    </dataValidation>
    <dataValidation type="list" showErrorMessage="1" errorTitle="输入有误" error="您输入的值不在下拉框列表内。" sqref="K1009">
      <formula1>",3,1,2,4"</formula1>
    </dataValidation>
    <dataValidation type="list" showErrorMessage="1" errorTitle="输入有误" error="您输入的值不在下拉框列表内。" sqref="L10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9">
      <formula1>""</formula1>
    </dataValidation>
    <dataValidation type="list" showErrorMessage="1" errorTitle="输入有误" error="您输入的值不在下拉框列表内。" sqref="N10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9">
      <formula1>",需要刷新,废弃,待评审,正常,被阻塞,研究中"</formula1>
    </dataValidation>
    <dataValidation type="list" showErrorMessage="1" errorTitle="输入有误" error="您输入的值不在下拉框列表内。" sqref="C1010">
      <formula1>系统数据!$A$1:$A$2839</formula1>
    </dataValidation>
    <dataValidation type="list" showErrorMessage="1" errorTitle="输入有误" error="您输入的值不在下拉框列表内。" sqref="D1010">
      <formula1>INDIRECT(VLOOKUP(C1010,系统数据!$CB$1:$CC$2839,2,0))</formula1>
    </dataValidation>
    <dataValidation type="list" showErrorMessage="1" errorTitle="输入有误" error="您输入的值不在下拉框列表内。" sqref="K1010">
      <formula1>",3,1,2,4"</formula1>
    </dataValidation>
    <dataValidation type="list" showErrorMessage="1" errorTitle="输入有误" error="您输入的值不在下拉框列表内。" sqref="L10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0">
      <formula1>""</formula1>
    </dataValidation>
    <dataValidation type="list" showErrorMessage="1" errorTitle="输入有误" error="您输入的值不在下拉框列表内。" sqref="N10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0">
      <formula1>",需要刷新,废弃,待评审,正常,被阻塞,研究中"</formula1>
    </dataValidation>
    <dataValidation type="list" showErrorMessage="1" errorTitle="输入有误" error="您输入的值不在下拉框列表内。" sqref="C1011">
      <formula1>系统数据!$A$1:$A$2839</formula1>
    </dataValidation>
    <dataValidation type="list" showErrorMessage="1" errorTitle="输入有误" error="您输入的值不在下拉框列表内。" sqref="D1011">
      <formula1>INDIRECT(VLOOKUP(C1011,系统数据!$CB$1:$CC$2839,2,0))</formula1>
    </dataValidation>
    <dataValidation type="list" showErrorMessage="1" errorTitle="输入有误" error="您输入的值不在下拉框列表内。" sqref="K1011">
      <formula1>",3,1,2,4"</formula1>
    </dataValidation>
    <dataValidation type="list" showErrorMessage="1" errorTitle="输入有误" error="您输入的值不在下拉框列表内。" sqref="L10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1">
      <formula1>""</formula1>
    </dataValidation>
    <dataValidation type="list" showErrorMessage="1" errorTitle="输入有误" error="您输入的值不在下拉框列表内。" sqref="N10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1">
      <formula1>",需要刷新,废弃,待评审,正常,被阻塞,研究中"</formula1>
    </dataValidation>
    <dataValidation type="list" showErrorMessage="1" errorTitle="输入有误" error="您输入的值不在下拉框列表内。" sqref="C1012">
      <formula1>系统数据!$A$1:$A$2839</formula1>
    </dataValidation>
    <dataValidation type="list" showErrorMessage="1" errorTitle="输入有误" error="您输入的值不在下拉框列表内。" sqref="D1012">
      <formula1>INDIRECT(VLOOKUP(C1012,系统数据!$CB$1:$CC$2839,2,0))</formula1>
    </dataValidation>
    <dataValidation type="list" showErrorMessage="1" errorTitle="输入有误" error="您输入的值不在下拉框列表内。" sqref="K1012">
      <formula1>",3,1,2,4"</formula1>
    </dataValidation>
    <dataValidation type="list" showErrorMessage="1" errorTitle="输入有误" error="您输入的值不在下拉框列表内。" sqref="L10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2">
      <formula1>""</formula1>
    </dataValidation>
    <dataValidation type="list" showErrorMessage="1" errorTitle="输入有误" error="您输入的值不在下拉框列表内。" sqref="N10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2">
      <formula1>",需要刷新,废弃,待评审,正常,被阻塞,研究中"</formula1>
    </dataValidation>
    <dataValidation type="list" showErrorMessage="1" errorTitle="输入有误" error="您输入的值不在下拉框列表内。" sqref="C1013">
      <formula1>系统数据!$A$1:$A$2839</formula1>
    </dataValidation>
    <dataValidation type="list" showErrorMessage="1" errorTitle="输入有误" error="您输入的值不在下拉框列表内。" sqref="D1013">
      <formula1>INDIRECT(VLOOKUP(C1013,系统数据!$CB$1:$CC$2839,2,0))</formula1>
    </dataValidation>
    <dataValidation type="list" showErrorMessage="1" errorTitle="输入有误" error="您输入的值不在下拉框列表内。" sqref="K1013">
      <formula1>",3,1,2,4"</formula1>
    </dataValidation>
    <dataValidation type="list" showErrorMessage="1" errorTitle="输入有误" error="您输入的值不在下拉框列表内。" sqref="L10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3">
      <formula1>""</formula1>
    </dataValidation>
    <dataValidation type="list" showErrorMessage="1" errorTitle="输入有误" error="您输入的值不在下拉框列表内。" sqref="N10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3">
      <formula1>",需要刷新,废弃,待评审,正常,被阻塞,研究中"</formula1>
    </dataValidation>
    <dataValidation type="list" showErrorMessage="1" errorTitle="输入有误" error="您输入的值不在下拉框列表内。" sqref="C1014">
      <formula1>系统数据!$A$1:$A$2839</formula1>
    </dataValidation>
    <dataValidation type="list" showErrorMessage="1" errorTitle="输入有误" error="您输入的值不在下拉框列表内。" sqref="D1014">
      <formula1>INDIRECT(VLOOKUP(C1014,系统数据!$CB$1:$CC$2839,2,0))</formula1>
    </dataValidation>
    <dataValidation type="list" showErrorMessage="1" errorTitle="输入有误" error="您输入的值不在下拉框列表内。" sqref="K1014">
      <formula1>",3,1,2,4"</formula1>
    </dataValidation>
    <dataValidation type="list" showErrorMessage="1" errorTitle="输入有误" error="您输入的值不在下拉框列表内。" sqref="L10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4">
      <formula1>""</formula1>
    </dataValidation>
    <dataValidation type="list" showErrorMessage="1" errorTitle="输入有误" error="您输入的值不在下拉框列表内。" sqref="N10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4">
      <formula1>",需要刷新,废弃,待评审,正常,被阻塞,研究中"</formula1>
    </dataValidation>
    <dataValidation type="list" showErrorMessage="1" errorTitle="输入有误" error="您输入的值不在下拉框列表内。" sqref="C1015">
      <formula1>系统数据!$A$1:$A$2839</formula1>
    </dataValidation>
    <dataValidation type="list" showErrorMessage="1" errorTitle="输入有误" error="您输入的值不在下拉框列表内。" sqref="D1015">
      <formula1>INDIRECT(VLOOKUP(C1015,系统数据!$CB$1:$CC$2839,2,0))</formula1>
    </dataValidation>
    <dataValidation type="list" showErrorMessage="1" errorTitle="输入有误" error="您输入的值不在下拉框列表内。" sqref="K1015">
      <formula1>",3,1,2,4"</formula1>
    </dataValidation>
    <dataValidation type="list" showErrorMessage="1" errorTitle="输入有误" error="您输入的值不在下拉框列表内。" sqref="L10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5">
      <formula1>""</formula1>
    </dataValidation>
    <dataValidation type="list" showErrorMessage="1" errorTitle="输入有误" error="您输入的值不在下拉框列表内。" sqref="N10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5">
      <formula1>",需要刷新,废弃,待评审,正常,被阻塞,研究中"</formula1>
    </dataValidation>
    <dataValidation type="list" showErrorMessage="1" errorTitle="输入有误" error="您输入的值不在下拉框列表内。" sqref="C1016">
      <formula1>系统数据!$A$1:$A$2839</formula1>
    </dataValidation>
    <dataValidation type="list" showErrorMessage="1" errorTitle="输入有误" error="您输入的值不在下拉框列表内。" sqref="D1016">
      <formula1>INDIRECT(VLOOKUP(C1016,系统数据!$CB$1:$CC$2839,2,0))</formula1>
    </dataValidation>
    <dataValidation type="list" showErrorMessage="1" errorTitle="输入有误" error="您输入的值不在下拉框列表内。" sqref="K1016">
      <formula1>",3,1,2,4"</formula1>
    </dataValidation>
    <dataValidation type="list" showErrorMessage="1" errorTitle="输入有误" error="您输入的值不在下拉框列表内。" sqref="L10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6">
      <formula1>""</formula1>
    </dataValidation>
    <dataValidation type="list" showErrorMessage="1" errorTitle="输入有误" error="您输入的值不在下拉框列表内。" sqref="N10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6">
      <formula1>",需要刷新,废弃,待评审,正常,被阻塞,研究中"</formula1>
    </dataValidation>
    <dataValidation type="list" showErrorMessage="1" errorTitle="输入有误" error="您输入的值不在下拉框列表内。" sqref="C1017">
      <formula1>系统数据!$A$1:$A$2839</formula1>
    </dataValidation>
    <dataValidation type="list" showErrorMessage="1" errorTitle="输入有误" error="您输入的值不在下拉框列表内。" sqref="D1017">
      <formula1>INDIRECT(VLOOKUP(C1017,系统数据!$CB$1:$CC$2839,2,0))</formula1>
    </dataValidation>
    <dataValidation type="list" showErrorMessage="1" errorTitle="输入有误" error="您输入的值不在下拉框列表内。" sqref="K1017">
      <formula1>",3,1,2,4"</formula1>
    </dataValidation>
    <dataValidation type="list" showErrorMessage="1" errorTitle="输入有误" error="您输入的值不在下拉框列表内。" sqref="L10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7">
      <formula1>""</formula1>
    </dataValidation>
    <dataValidation type="list" showErrorMessage="1" errorTitle="输入有误" error="您输入的值不在下拉框列表内。" sqref="N10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7">
      <formula1>",需要刷新,废弃,待评审,正常,被阻塞,研究中"</formula1>
    </dataValidation>
    <dataValidation type="list" showErrorMessage="1" errorTitle="输入有误" error="您输入的值不在下拉框列表内。" sqref="C1018">
      <formula1>系统数据!$A$1:$A$2839</formula1>
    </dataValidation>
    <dataValidation type="list" showErrorMessage="1" errorTitle="输入有误" error="您输入的值不在下拉框列表内。" sqref="D1018">
      <formula1>INDIRECT(VLOOKUP(C1018,系统数据!$CB$1:$CC$2839,2,0))</formula1>
    </dataValidation>
    <dataValidation type="list" showErrorMessage="1" errorTitle="输入有误" error="您输入的值不在下拉框列表内。" sqref="K1018">
      <formula1>",3,1,2,4"</formula1>
    </dataValidation>
    <dataValidation type="list" showErrorMessage="1" errorTitle="输入有误" error="您输入的值不在下拉框列表内。" sqref="L10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8">
      <formula1>""</formula1>
    </dataValidation>
    <dataValidation type="list" showErrorMessage="1" errorTitle="输入有误" error="您输入的值不在下拉框列表内。" sqref="N10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8">
      <formula1>",需要刷新,废弃,待评审,正常,被阻塞,研究中"</formula1>
    </dataValidation>
    <dataValidation type="list" showErrorMessage="1" errorTitle="输入有误" error="您输入的值不在下拉框列表内。" sqref="C1019">
      <formula1>系统数据!$A$1:$A$2839</formula1>
    </dataValidation>
    <dataValidation type="list" showErrorMessage="1" errorTitle="输入有误" error="您输入的值不在下拉框列表内。" sqref="D1019">
      <formula1>INDIRECT(VLOOKUP(C1019,系统数据!$CB$1:$CC$2839,2,0))</formula1>
    </dataValidation>
    <dataValidation type="list" showErrorMessage="1" errorTitle="输入有误" error="您输入的值不在下拉框列表内。" sqref="K1019">
      <formula1>",3,1,2,4"</formula1>
    </dataValidation>
    <dataValidation type="list" showErrorMessage="1" errorTitle="输入有误" error="您输入的值不在下拉框列表内。" sqref="L10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9">
      <formula1>""</formula1>
    </dataValidation>
    <dataValidation type="list" showErrorMessage="1" errorTitle="输入有误" error="您输入的值不在下拉框列表内。" sqref="N10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9">
      <formula1>",需要刷新,废弃,待评审,正常,被阻塞,研究中"</formula1>
    </dataValidation>
    <dataValidation type="list" showErrorMessage="1" errorTitle="输入有误" error="您输入的值不在下拉框列表内。" sqref="C1020">
      <formula1>系统数据!$A$1:$A$2839</formula1>
    </dataValidation>
    <dataValidation type="list" showErrorMessage="1" errorTitle="输入有误" error="您输入的值不在下拉框列表内。" sqref="D1020">
      <formula1>INDIRECT(VLOOKUP(C1020,系统数据!$CB$1:$CC$2839,2,0))</formula1>
    </dataValidation>
    <dataValidation type="list" showErrorMessage="1" errorTitle="输入有误" error="您输入的值不在下拉框列表内。" sqref="K1020">
      <formula1>",3,1,2,4"</formula1>
    </dataValidation>
    <dataValidation type="list" showErrorMessage="1" errorTitle="输入有误" error="您输入的值不在下拉框列表内。" sqref="L10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0">
      <formula1>""</formula1>
    </dataValidation>
    <dataValidation type="list" showErrorMessage="1" errorTitle="输入有误" error="您输入的值不在下拉框列表内。" sqref="N10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0">
      <formula1>",需要刷新,废弃,待评审,正常,被阻塞,研究中"</formula1>
    </dataValidation>
    <dataValidation type="list" showErrorMessage="1" errorTitle="输入有误" error="您输入的值不在下拉框列表内。" sqref="C1021">
      <formula1>系统数据!$A$1:$A$2839</formula1>
    </dataValidation>
    <dataValidation type="list" showErrorMessage="1" errorTitle="输入有误" error="您输入的值不在下拉框列表内。" sqref="D1021">
      <formula1>INDIRECT(VLOOKUP(C1021,系统数据!$CB$1:$CC$2839,2,0))</formula1>
    </dataValidation>
    <dataValidation type="list" showErrorMessage="1" errorTitle="输入有误" error="您输入的值不在下拉框列表内。" sqref="K1021">
      <formula1>",3,1,2,4"</formula1>
    </dataValidation>
    <dataValidation type="list" showErrorMessage="1" errorTitle="输入有误" error="您输入的值不在下拉框列表内。" sqref="L10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1">
      <formula1>""</formula1>
    </dataValidation>
    <dataValidation type="list" showErrorMessage="1" errorTitle="输入有误" error="您输入的值不在下拉框列表内。" sqref="N10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1">
      <formula1>",需要刷新,废弃,待评审,正常,被阻塞,研究中"</formula1>
    </dataValidation>
    <dataValidation type="list" showErrorMessage="1" errorTitle="输入有误" error="您输入的值不在下拉框列表内。" sqref="C1022">
      <formula1>系统数据!$A$1:$A$2839</formula1>
    </dataValidation>
    <dataValidation type="list" showErrorMessage="1" errorTitle="输入有误" error="您输入的值不在下拉框列表内。" sqref="D1022">
      <formula1>INDIRECT(VLOOKUP(C1022,系统数据!$CB$1:$CC$2839,2,0))</formula1>
    </dataValidation>
    <dataValidation type="list" showErrorMessage="1" errorTitle="输入有误" error="您输入的值不在下拉框列表内。" sqref="K1022">
      <formula1>",3,1,2,4"</formula1>
    </dataValidation>
    <dataValidation type="list" showErrorMessage="1" errorTitle="输入有误" error="您输入的值不在下拉框列表内。" sqref="L10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2">
      <formula1>""</formula1>
    </dataValidation>
    <dataValidation type="list" showErrorMessage="1" errorTitle="输入有误" error="您输入的值不在下拉框列表内。" sqref="N10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2">
      <formula1>",需要刷新,废弃,待评审,正常,被阻塞,研究中"</formula1>
    </dataValidation>
    <dataValidation type="list" showErrorMessage="1" errorTitle="输入有误" error="您输入的值不在下拉框列表内。" sqref="C1023">
      <formula1>系统数据!$A$1:$A$2839</formula1>
    </dataValidation>
    <dataValidation type="list" showErrorMessage="1" errorTitle="输入有误" error="您输入的值不在下拉框列表内。" sqref="D1023">
      <formula1>INDIRECT(VLOOKUP(C1023,系统数据!$CB$1:$CC$2839,2,0))</formula1>
    </dataValidation>
    <dataValidation type="list" showErrorMessage="1" errorTitle="输入有误" error="您输入的值不在下拉框列表内。" sqref="K1023">
      <formula1>",3,1,2,4"</formula1>
    </dataValidation>
    <dataValidation type="list" showErrorMessage="1" errorTitle="输入有误" error="您输入的值不在下拉框列表内。" sqref="L10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3">
      <formula1>""</formula1>
    </dataValidation>
    <dataValidation type="list" showErrorMessage="1" errorTitle="输入有误" error="您输入的值不在下拉框列表内。" sqref="N10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3">
      <formula1>",需要刷新,废弃,待评审,正常,被阻塞,研究中"</formula1>
    </dataValidation>
    <dataValidation type="list" showErrorMessage="1" errorTitle="输入有误" error="您输入的值不在下拉框列表内。" sqref="C1024">
      <formula1>系统数据!$A$1:$A$2839</formula1>
    </dataValidation>
    <dataValidation type="list" showErrorMessage="1" errorTitle="输入有误" error="您输入的值不在下拉框列表内。" sqref="D1024">
      <formula1>INDIRECT(VLOOKUP(C1024,系统数据!$CB$1:$CC$2839,2,0))</formula1>
    </dataValidation>
    <dataValidation type="list" showErrorMessage="1" errorTitle="输入有误" error="您输入的值不在下拉框列表内。" sqref="K1024">
      <formula1>",3,1,2,4"</formula1>
    </dataValidation>
    <dataValidation type="list" showErrorMessage="1" errorTitle="输入有误" error="您输入的值不在下拉框列表内。" sqref="L10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4">
      <formula1>""</formula1>
    </dataValidation>
    <dataValidation type="list" showErrorMessage="1" errorTitle="输入有误" error="您输入的值不在下拉框列表内。" sqref="N10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4">
      <formula1>",需要刷新,废弃,待评审,正常,被阻塞,研究中"</formula1>
    </dataValidation>
    <dataValidation type="list" showErrorMessage="1" errorTitle="输入有误" error="您输入的值不在下拉框列表内。" sqref="C1025">
      <formula1>系统数据!$A$1:$A$2839</formula1>
    </dataValidation>
    <dataValidation type="list" showErrorMessage="1" errorTitle="输入有误" error="您输入的值不在下拉框列表内。" sqref="D1025">
      <formula1>INDIRECT(VLOOKUP(C1025,系统数据!$CB$1:$CC$2839,2,0))</formula1>
    </dataValidation>
    <dataValidation type="list" showErrorMessage="1" errorTitle="输入有误" error="您输入的值不在下拉框列表内。" sqref="K1025">
      <formula1>",3,1,2,4"</formula1>
    </dataValidation>
    <dataValidation type="list" showErrorMessage="1" errorTitle="输入有误" error="您输入的值不在下拉框列表内。" sqref="L10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5">
      <formula1>""</formula1>
    </dataValidation>
    <dataValidation type="list" showErrorMessage="1" errorTitle="输入有误" error="您输入的值不在下拉框列表内。" sqref="N10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5">
      <formula1>",需要刷新,废弃,待评审,正常,被阻塞,研究中"</formula1>
    </dataValidation>
    <dataValidation type="list" showErrorMessage="1" errorTitle="输入有误" error="您输入的值不在下拉框列表内。" sqref="C1026">
      <formula1>系统数据!$A$1:$A$2839</formula1>
    </dataValidation>
    <dataValidation type="list" showErrorMessage="1" errorTitle="输入有误" error="您输入的值不在下拉框列表内。" sqref="D1026">
      <formula1>INDIRECT(VLOOKUP(C1026,系统数据!$CB$1:$CC$2839,2,0))</formula1>
    </dataValidation>
    <dataValidation type="list" showErrorMessage="1" errorTitle="输入有误" error="您输入的值不在下拉框列表内。" sqref="K1026">
      <formula1>",3,1,2,4"</formula1>
    </dataValidation>
    <dataValidation type="list" showErrorMessage="1" errorTitle="输入有误" error="您输入的值不在下拉框列表内。" sqref="L10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6">
      <formula1>""</formula1>
    </dataValidation>
    <dataValidation type="list" showErrorMessage="1" errorTitle="输入有误" error="您输入的值不在下拉框列表内。" sqref="N10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6">
      <formula1>",需要刷新,废弃,待评审,正常,被阻塞,研究中"</formula1>
    </dataValidation>
    <dataValidation type="list" showErrorMessage="1" errorTitle="输入有误" error="您输入的值不在下拉框列表内。" sqref="C1027">
      <formula1>系统数据!$A$1:$A$2839</formula1>
    </dataValidation>
    <dataValidation type="list" showErrorMessage="1" errorTitle="输入有误" error="您输入的值不在下拉框列表内。" sqref="D1027">
      <formula1>INDIRECT(VLOOKUP(C1027,系统数据!$CB$1:$CC$2839,2,0))</formula1>
    </dataValidation>
    <dataValidation type="list" showErrorMessage="1" errorTitle="输入有误" error="您输入的值不在下拉框列表内。" sqref="K1027">
      <formula1>",3,1,2,4"</formula1>
    </dataValidation>
    <dataValidation type="list" showErrorMessage="1" errorTitle="输入有误" error="您输入的值不在下拉框列表内。" sqref="L10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7">
      <formula1>""</formula1>
    </dataValidation>
    <dataValidation type="list" showErrorMessage="1" errorTitle="输入有误" error="您输入的值不在下拉框列表内。" sqref="N10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7">
      <formula1>",需要刷新,废弃,待评审,正常,被阻塞,研究中"</formula1>
    </dataValidation>
    <dataValidation type="list" showErrorMessage="1" errorTitle="输入有误" error="您输入的值不在下拉框列表内。" sqref="C1028">
      <formula1>系统数据!$A$1:$A$2839</formula1>
    </dataValidation>
    <dataValidation type="list" showErrorMessage="1" errorTitle="输入有误" error="您输入的值不在下拉框列表内。" sqref="D1028">
      <formula1>INDIRECT(VLOOKUP(C1028,系统数据!$CB$1:$CC$2839,2,0))</formula1>
    </dataValidation>
    <dataValidation type="list" showErrorMessage="1" errorTitle="输入有误" error="您输入的值不在下拉框列表内。" sqref="K1028">
      <formula1>",3,1,2,4"</formula1>
    </dataValidation>
    <dataValidation type="list" showErrorMessage="1" errorTitle="输入有误" error="您输入的值不在下拉框列表内。" sqref="L10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8">
      <formula1>""</formula1>
    </dataValidation>
    <dataValidation type="list" showErrorMessage="1" errorTitle="输入有误" error="您输入的值不在下拉框列表内。" sqref="N10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8">
      <formula1>",需要刷新,废弃,待评审,正常,被阻塞,研究中"</formula1>
    </dataValidation>
    <dataValidation type="list" showErrorMessage="1" errorTitle="输入有误" error="您输入的值不在下拉框列表内。" sqref="C1029">
      <formula1>系统数据!$A$1:$A$2839</formula1>
    </dataValidation>
    <dataValidation type="list" showErrorMessage="1" errorTitle="输入有误" error="您输入的值不在下拉框列表内。" sqref="D1029">
      <formula1>INDIRECT(VLOOKUP(C1029,系统数据!$CB$1:$CC$2839,2,0))</formula1>
    </dataValidation>
    <dataValidation type="list" showErrorMessage="1" errorTitle="输入有误" error="您输入的值不在下拉框列表内。" sqref="K1029">
      <formula1>",3,1,2,4"</formula1>
    </dataValidation>
    <dataValidation type="list" showErrorMessage="1" errorTitle="输入有误" error="您输入的值不在下拉框列表内。" sqref="L10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9">
      <formula1>""</formula1>
    </dataValidation>
    <dataValidation type="list" showErrorMessage="1" errorTitle="输入有误" error="您输入的值不在下拉框列表内。" sqref="N10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9">
      <formula1>",需要刷新,废弃,待评审,正常,被阻塞,研究中"</formula1>
    </dataValidation>
    <dataValidation type="list" showErrorMessage="1" errorTitle="输入有误" error="您输入的值不在下拉框列表内。" sqref="C1030">
      <formula1>系统数据!$A$1:$A$2839</formula1>
    </dataValidation>
    <dataValidation type="list" showErrorMessage="1" errorTitle="输入有误" error="您输入的值不在下拉框列表内。" sqref="D1030">
      <formula1>INDIRECT(VLOOKUP(C1030,系统数据!$CB$1:$CC$2839,2,0))</formula1>
    </dataValidation>
    <dataValidation type="list" showErrorMessage="1" errorTitle="输入有误" error="您输入的值不在下拉框列表内。" sqref="K1030">
      <formula1>",3,1,2,4"</formula1>
    </dataValidation>
    <dataValidation type="list" showErrorMessage="1" errorTitle="输入有误" error="您输入的值不在下拉框列表内。" sqref="L10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0">
      <formula1>""</formula1>
    </dataValidation>
    <dataValidation type="list" showErrorMessage="1" errorTitle="输入有误" error="您输入的值不在下拉框列表内。" sqref="N10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0">
      <formula1>",需要刷新,废弃,待评审,正常,被阻塞,研究中"</formula1>
    </dataValidation>
    <dataValidation type="list" showErrorMessage="1" errorTitle="输入有误" error="您输入的值不在下拉框列表内。" sqref="C1031">
      <formula1>系统数据!$A$1:$A$2839</formula1>
    </dataValidation>
    <dataValidation type="list" showErrorMessage="1" errorTitle="输入有误" error="您输入的值不在下拉框列表内。" sqref="D1031">
      <formula1>INDIRECT(VLOOKUP(C1031,系统数据!$CB$1:$CC$2839,2,0))</formula1>
    </dataValidation>
    <dataValidation type="list" showErrorMessage="1" errorTitle="输入有误" error="您输入的值不在下拉框列表内。" sqref="K1031">
      <formula1>",3,1,2,4"</formula1>
    </dataValidation>
    <dataValidation type="list" showErrorMessage="1" errorTitle="输入有误" error="您输入的值不在下拉框列表内。" sqref="L10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1">
      <formula1>""</formula1>
    </dataValidation>
    <dataValidation type="list" showErrorMessage="1" errorTitle="输入有误" error="您输入的值不在下拉框列表内。" sqref="N10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1">
      <formula1>",需要刷新,废弃,待评审,正常,被阻塞,研究中"</formula1>
    </dataValidation>
    <dataValidation type="list" showErrorMessage="1" errorTitle="输入有误" error="您输入的值不在下拉框列表内。" sqref="C1032">
      <formula1>系统数据!$A$1:$A$2839</formula1>
    </dataValidation>
    <dataValidation type="list" showErrorMessage="1" errorTitle="输入有误" error="您输入的值不在下拉框列表内。" sqref="D1032">
      <formula1>INDIRECT(VLOOKUP(C1032,系统数据!$CB$1:$CC$2839,2,0))</formula1>
    </dataValidation>
    <dataValidation type="list" showErrorMessage="1" errorTitle="输入有误" error="您输入的值不在下拉框列表内。" sqref="K1032">
      <formula1>",3,1,2,4"</formula1>
    </dataValidation>
    <dataValidation type="list" showErrorMessage="1" errorTitle="输入有误" error="您输入的值不在下拉框列表内。" sqref="L10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2">
      <formula1>""</formula1>
    </dataValidation>
    <dataValidation type="list" showErrorMessage="1" errorTitle="输入有误" error="您输入的值不在下拉框列表内。" sqref="N10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2">
      <formula1>",需要刷新,废弃,待评审,正常,被阻塞,研究中"</formula1>
    </dataValidation>
    <dataValidation type="list" showErrorMessage="1" errorTitle="输入有误" error="您输入的值不在下拉框列表内。" sqref="C1033">
      <formula1>系统数据!$A$1:$A$2839</formula1>
    </dataValidation>
    <dataValidation type="list" showErrorMessage="1" errorTitle="输入有误" error="您输入的值不在下拉框列表内。" sqref="D1033">
      <formula1>INDIRECT(VLOOKUP(C1033,系统数据!$CB$1:$CC$2839,2,0))</formula1>
    </dataValidation>
    <dataValidation type="list" showErrorMessage="1" errorTitle="输入有误" error="您输入的值不在下拉框列表内。" sqref="K1033">
      <formula1>",3,1,2,4"</formula1>
    </dataValidation>
    <dataValidation type="list" showErrorMessage="1" errorTitle="输入有误" error="您输入的值不在下拉框列表内。" sqref="L10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3">
      <formula1>""</formula1>
    </dataValidation>
    <dataValidation type="list" showErrorMessage="1" errorTitle="输入有误" error="您输入的值不在下拉框列表内。" sqref="N10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3">
      <formula1>",需要刷新,废弃,待评审,正常,被阻塞,研究中"</formula1>
    </dataValidation>
    <dataValidation type="list" showErrorMessage="1" errorTitle="输入有误" error="您输入的值不在下拉框列表内。" sqref="C1034">
      <formula1>系统数据!$A$1:$A$2839</formula1>
    </dataValidation>
    <dataValidation type="list" showErrorMessage="1" errorTitle="输入有误" error="您输入的值不在下拉框列表内。" sqref="D1034">
      <formula1>INDIRECT(VLOOKUP(C1034,系统数据!$CB$1:$CC$2839,2,0))</formula1>
    </dataValidation>
    <dataValidation type="list" showErrorMessage="1" errorTitle="输入有误" error="您输入的值不在下拉框列表内。" sqref="K1034">
      <formula1>",3,1,2,4"</formula1>
    </dataValidation>
    <dataValidation type="list" showErrorMessage="1" errorTitle="输入有误" error="您输入的值不在下拉框列表内。" sqref="L10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4">
      <formula1>""</formula1>
    </dataValidation>
    <dataValidation type="list" showErrorMessage="1" errorTitle="输入有误" error="您输入的值不在下拉框列表内。" sqref="N10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4">
      <formula1>",需要刷新,废弃,待评审,正常,被阻塞,研究中"</formula1>
    </dataValidation>
    <dataValidation type="list" showErrorMessage="1" errorTitle="输入有误" error="您输入的值不在下拉框列表内。" sqref="C1035">
      <formula1>系统数据!$A$1:$A$2839</formula1>
    </dataValidation>
    <dataValidation type="list" showErrorMessage="1" errorTitle="输入有误" error="您输入的值不在下拉框列表内。" sqref="D1035">
      <formula1>INDIRECT(VLOOKUP(C1035,系统数据!$CB$1:$CC$2839,2,0))</formula1>
    </dataValidation>
    <dataValidation type="list" showErrorMessage="1" errorTitle="输入有误" error="您输入的值不在下拉框列表内。" sqref="K1035">
      <formula1>",3,1,2,4"</formula1>
    </dataValidation>
    <dataValidation type="list" showErrorMessage="1" errorTitle="输入有误" error="您输入的值不在下拉框列表内。" sqref="L10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5">
      <formula1>""</formula1>
    </dataValidation>
    <dataValidation type="list" showErrorMessage="1" errorTitle="输入有误" error="您输入的值不在下拉框列表内。" sqref="N10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5">
      <formula1>",需要刷新,废弃,待评审,正常,被阻塞,研究中"</formula1>
    </dataValidation>
    <dataValidation type="list" showErrorMessage="1" errorTitle="输入有误" error="您输入的值不在下拉框列表内。" sqref="C1036">
      <formula1>系统数据!$A$1:$A$2839</formula1>
    </dataValidation>
    <dataValidation type="list" showErrorMessage="1" errorTitle="输入有误" error="您输入的值不在下拉框列表内。" sqref="D1036">
      <formula1>INDIRECT(VLOOKUP(C1036,系统数据!$CB$1:$CC$2839,2,0))</formula1>
    </dataValidation>
    <dataValidation type="list" showErrorMessage="1" errorTitle="输入有误" error="您输入的值不在下拉框列表内。" sqref="K1036">
      <formula1>",3,1,2,4"</formula1>
    </dataValidation>
    <dataValidation type="list" showErrorMessage="1" errorTitle="输入有误" error="您输入的值不在下拉框列表内。" sqref="L10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6">
      <formula1>""</formula1>
    </dataValidation>
    <dataValidation type="list" showErrorMessage="1" errorTitle="输入有误" error="您输入的值不在下拉框列表内。" sqref="N10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6">
      <formula1>",需要刷新,废弃,待评审,正常,被阻塞,研究中"</formula1>
    </dataValidation>
    <dataValidation type="list" showErrorMessage="1" errorTitle="输入有误" error="您输入的值不在下拉框列表内。" sqref="C1037">
      <formula1>系统数据!$A$1:$A$2839</formula1>
    </dataValidation>
    <dataValidation type="list" showErrorMessage="1" errorTitle="输入有误" error="您输入的值不在下拉框列表内。" sqref="D1037">
      <formula1>INDIRECT(VLOOKUP(C1037,系统数据!$CB$1:$CC$2839,2,0))</formula1>
    </dataValidation>
    <dataValidation type="list" showErrorMessage="1" errorTitle="输入有误" error="您输入的值不在下拉框列表内。" sqref="K1037">
      <formula1>",3,1,2,4"</formula1>
    </dataValidation>
    <dataValidation type="list" showErrorMessage="1" errorTitle="输入有误" error="您输入的值不在下拉框列表内。" sqref="L10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7">
      <formula1>""</formula1>
    </dataValidation>
    <dataValidation type="list" showErrorMessage="1" errorTitle="输入有误" error="您输入的值不在下拉框列表内。" sqref="N10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7">
      <formula1>",需要刷新,废弃,待评审,正常,被阻塞,研究中"</formula1>
    </dataValidation>
    <dataValidation type="list" showErrorMessage="1" errorTitle="输入有误" error="您输入的值不在下拉框列表内。" sqref="C1038">
      <formula1>系统数据!$A$1:$A$2839</formula1>
    </dataValidation>
    <dataValidation type="list" showErrorMessage="1" errorTitle="输入有误" error="您输入的值不在下拉框列表内。" sqref="D1038">
      <formula1>INDIRECT(VLOOKUP(C1038,系统数据!$CB$1:$CC$2839,2,0))</formula1>
    </dataValidation>
    <dataValidation type="list" showErrorMessage="1" errorTitle="输入有误" error="您输入的值不在下拉框列表内。" sqref="K1038">
      <formula1>",3,1,2,4"</formula1>
    </dataValidation>
    <dataValidation type="list" showErrorMessage="1" errorTitle="输入有误" error="您输入的值不在下拉框列表内。" sqref="L10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8">
      <formula1>""</formula1>
    </dataValidation>
    <dataValidation type="list" showErrorMessage="1" errorTitle="输入有误" error="您输入的值不在下拉框列表内。" sqref="N10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8">
      <formula1>",需要刷新,废弃,待评审,正常,被阻塞,研究中"</formula1>
    </dataValidation>
    <dataValidation type="list" showErrorMessage="1" errorTitle="输入有误" error="您输入的值不在下拉框列表内。" sqref="C1039">
      <formula1>系统数据!$A$1:$A$2839</formula1>
    </dataValidation>
    <dataValidation type="list" showErrorMessage="1" errorTitle="输入有误" error="您输入的值不在下拉框列表内。" sqref="D1039">
      <formula1>INDIRECT(VLOOKUP(C1039,系统数据!$CB$1:$CC$2839,2,0))</formula1>
    </dataValidation>
    <dataValidation type="list" showErrorMessage="1" errorTitle="输入有误" error="您输入的值不在下拉框列表内。" sqref="K1039">
      <formula1>",3,1,2,4"</formula1>
    </dataValidation>
    <dataValidation type="list" showErrorMessage="1" errorTitle="输入有误" error="您输入的值不在下拉框列表内。" sqref="L10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9">
      <formula1>""</formula1>
    </dataValidation>
    <dataValidation type="list" showErrorMessage="1" errorTitle="输入有误" error="您输入的值不在下拉框列表内。" sqref="N10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9">
      <formula1>",需要刷新,废弃,待评审,正常,被阻塞,研究中"</formula1>
    </dataValidation>
    <dataValidation type="list" showErrorMessage="1" errorTitle="输入有误" error="您输入的值不在下拉框列表内。" sqref="C1040">
      <formula1>系统数据!$A$1:$A$2839</formula1>
    </dataValidation>
    <dataValidation type="list" showErrorMessage="1" errorTitle="输入有误" error="您输入的值不在下拉框列表内。" sqref="D1040">
      <formula1>INDIRECT(VLOOKUP(C1040,系统数据!$CB$1:$CC$2839,2,0))</formula1>
    </dataValidation>
    <dataValidation type="list" showErrorMessage="1" errorTitle="输入有误" error="您输入的值不在下拉框列表内。" sqref="K1040">
      <formula1>",3,1,2,4"</formula1>
    </dataValidation>
    <dataValidation type="list" showErrorMessage="1" errorTitle="输入有误" error="您输入的值不在下拉框列表内。" sqref="L10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0">
      <formula1>""</formula1>
    </dataValidation>
    <dataValidation type="list" showErrorMessage="1" errorTitle="输入有误" error="您输入的值不在下拉框列表内。" sqref="N10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0">
      <formula1>",需要刷新,废弃,待评审,正常,被阻塞,研究中"</formula1>
    </dataValidation>
    <dataValidation type="list" showErrorMessage="1" errorTitle="输入有误" error="您输入的值不在下拉框列表内。" sqref="C1041">
      <formula1>系统数据!$A$1:$A$2839</formula1>
    </dataValidation>
    <dataValidation type="list" showErrorMessage="1" errorTitle="输入有误" error="您输入的值不在下拉框列表内。" sqref="D1041">
      <formula1>INDIRECT(VLOOKUP(C1041,系统数据!$CB$1:$CC$2839,2,0))</formula1>
    </dataValidation>
    <dataValidation type="list" showErrorMessage="1" errorTitle="输入有误" error="您输入的值不在下拉框列表内。" sqref="K1041">
      <formula1>",3,1,2,4"</formula1>
    </dataValidation>
    <dataValidation type="list" showErrorMessage="1" errorTitle="输入有误" error="您输入的值不在下拉框列表内。" sqref="L10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1">
      <formula1>""</formula1>
    </dataValidation>
    <dataValidation type="list" showErrorMessage="1" errorTitle="输入有误" error="您输入的值不在下拉框列表内。" sqref="N10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1">
      <formula1>",需要刷新,废弃,待评审,正常,被阻塞,研究中"</formula1>
    </dataValidation>
    <dataValidation type="list" showErrorMessage="1" errorTitle="输入有误" error="您输入的值不在下拉框列表内。" sqref="C1042">
      <formula1>系统数据!$A$1:$A$2839</formula1>
    </dataValidation>
    <dataValidation type="list" showErrorMessage="1" errorTitle="输入有误" error="您输入的值不在下拉框列表内。" sqref="D1042">
      <formula1>INDIRECT(VLOOKUP(C1042,系统数据!$CB$1:$CC$2839,2,0))</formula1>
    </dataValidation>
    <dataValidation type="list" showErrorMessage="1" errorTitle="输入有误" error="您输入的值不在下拉框列表内。" sqref="K1042">
      <formula1>",3,1,2,4"</formula1>
    </dataValidation>
    <dataValidation type="list" showErrorMessage="1" errorTitle="输入有误" error="您输入的值不在下拉框列表内。" sqref="L10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2">
      <formula1>""</formula1>
    </dataValidation>
    <dataValidation type="list" showErrorMessage="1" errorTitle="输入有误" error="您输入的值不在下拉框列表内。" sqref="N10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2">
      <formula1>",需要刷新,废弃,待评审,正常,被阻塞,研究中"</formula1>
    </dataValidation>
    <dataValidation type="list" showErrorMessage="1" errorTitle="输入有误" error="您输入的值不在下拉框列表内。" sqref="C1043">
      <formula1>系统数据!$A$1:$A$2839</formula1>
    </dataValidation>
    <dataValidation type="list" showErrorMessage="1" errorTitle="输入有误" error="您输入的值不在下拉框列表内。" sqref="D1043">
      <formula1>INDIRECT(VLOOKUP(C1043,系统数据!$CB$1:$CC$2839,2,0))</formula1>
    </dataValidation>
    <dataValidation type="list" showErrorMessage="1" errorTitle="输入有误" error="您输入的值不在下拉框列表内。" sqref="K1043">
      <formula1>",3,1,2,4"</formula1>
    </dataValidation>
    <dataValidation type="list" showErrorMessage="1" errorTitle="输入有误" error="您输入的值不在下拉框列表内。" sqref="L10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3">
      <formula1>""</formula1>
    </dataValidation>
    <dataValidation type="list" showErrorMessage="1" errorTitle="输入有误" error="您输入的值不在下拉框列表内。" sqref="N10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3">
      <formula1>",需要刷新,废弃,待评审,正常,被阻塞,研究中"</formula1>
    </dataValidation>
    <dataValidation type="list" showErrorMessage="1" errorTitle="输入有误" error="您输入的值不在下拉框列表内。" sqref="C1044">
      <formula1>系统数据!$A$1:$A$2839</formula1>
    </dataValidation>
    <dataValidation type="list" showErrorMessage="1" errorTitle="输入有误" error="您输入的值不在下拉框列表内。" sqref="D1044">
      <formula1>INDIRECT(VLOOKUP(C1044,系统数据!$CB$1:$CC$2839,2,0))</formula1>
    </dataValidation>
    <dataValidation type="list" showErrorMessage="1" errorTitle="输入有误" error="您输入的值不在下拉框列表内。" sqref="K1044">
      <formula1>",3,1,2,4"</formula1>
    </dataValidation>
    <dataValidation type="list" showErrorMessage="1" errorTitle="输入有误" error="您输入的值不在下拉框列表内。" sqref="L10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4">
      <formula1>""</formula1>
    </dataValidation>
    <dataValidation type="list" showErrorMessage="1" errorTitle="输入有误" error="您输入的值不在下拉框列表内。" sqref="N10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4">
      <formula1>",需要刷新,废弃,待评审,正常,被阻塞,研究中"</formula1>
    </dataValidation>
    <dataValidation type="list" showErrorMessage="1" errorTitle="输入有误" error="您输入的值不在下拉框列表内。" sqref="C1045">
      <formula1>系统数据!$A$1:$A$2839</formula1>
    </dataValidation>
    <dataValidation type="list" showErrorMessage="1" errorTitle="输入有误" error="您输入的值不在下拉框列表内。" sqref="D1045">
      <formula1>INDIRECT(VLOOKUP(C1045,系统数据!$CB$1:$CC$2839,2,0))</formula1>
    </dataValidation>
    <dataValidation type="list" showErrorMessage="1" errorTitle="输入有误" error="您输入的值不在下拉框列表内。" sqref="K1045">
      <formula1>",3,1,2,4"</formula1>
    </dataValidation>
    <dataValidation type="list" showErrorMessage="1" errorTitle="输入有误" error="您输入的值不在下拉框列表内。" sqref="L10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5">
      <formula1>""</formula1>
    </dataValidation>
    <dataValidation type="list" showErrorMessage="1" errorTitle="输入有误" error="您输入的值不在下拉框列表内。" sqref="N10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5">
      <formula1>",需要刷新,废弃,待评审,正常,被阻塞,研究中"</formula1>
    </dataValidation>
    <dataValidation type="list" showErrorMessage="1" errorTitle="输入有误" error="您输入的值不在下拉框列表内。" sqref="C1046">
      <formula1>系统数据!$A$1:$A$2839</formula1>
    </dataValidation>
    <dataValidation type="list" showErrorMessage="1" errorTitle="输入有误" error="您输入的值不在下拉框列表内。" sqref="D1046">
      <formula1>INDIRECT(VLOOKUP(C1046,系统数据!$CB$1:$CC$2839,2,0))</formula1>
    </dataValidation>
    <dataValidation type="list" showErrorMessage="1" errorTitle="输入有误" error="您输入的值不在下拉框列表内。" sqref="K1046">
      <formula1>",3,1,2,4"</formula1>
    </dataValidation>
    <dataValidation type="list" showErrorMessage="1" errorTitle="输入有误" error="您输入的值不在下拉框列表内。" sqref="L10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6">
      <formula1>""</formula1>
    </dataValidation>
    <dataValidation type="list" showErrorMessage="1" errorTitle="输入有误" error="您输入的值不在下拉框列表内。" sqref="N10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6">
      <formula1>",需要刷新,废弃,待评审,正常,被阻塞,研究中"</formula1>
    </dataValidation>
    <dataValidation type="list" showErrorMessage="1" errorTitle="输入有误" error="您输入的值不在下拉框列表内。" sqref="C1047">
      <formula1>系统数据!$A$1:$A$2839</formula1>
    </dataValidation>
    <dataValidation type="list" showErrorMessage="1" errorTitle="输入有误" error="您输入的值不在下拉框列表内。" sqref="D1047">
      <formula1>INDIRECT(VLOOKUP(C1047,系统数据!$CB$1:$CC$2839,2,0))</formula1>
    </dataValidation>
    <dataValidation type="list" showErrorMessage="1" errorTitle="输入有误" error="您输入的值不在下拉框列表内。" sqref="K1047">
      <formula1>",3,1,2,4"</formula1>
    </dataValidation>
    <dataValidation type="list" showErrorMessage="1" errorTitle="输入有误" error="您输入的值不在下拉框列表内。" sqref="L10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7">
      <formula1>""</formula1>
    </dataValidation>
    <dataValidation type="list" showErrorMessage="1" errorTitle="输入有误" error="您输入的值不在下拉框列表内。" sqref="N10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7">
      <formula1>",需要刷新,废弃,待评审,正常,被阻塞,研究中"</formula1>
    </dataValidation>
    <dataValidation type="list" showErrorMessage="1" errorTitle="输入有误" error="您输入的值不在下拉框列表内。" sqref="C1048">
      <formula1>系统数据!$A$1:$A$2839</formula1>
    </dataValidation>
    <dataValidation type="list" showErrorMessage="1" errorTitle="输入有误" error="您输入的值不在下拉框列表内。" sqref="D1048">
      <formula1>INDIRECT(VLOOKUP(C1048,系统数据!$CB$1:$CC$2839,2,0))</formula1>
    </dataValidation>
    <dataValidation type="list" showErrorMessage="1" errorTitle="输入有误" error="您输入的值不在下拉框列表内。" sqref="K1048">
      <formula1>",3,1,2,4"</formula1>
    </dataValidation>
    <dataValidation type="list" showErrorMessage="1" errorTitle="输入有误" error="您输入的值不在下拉框列表内。" sqref="L10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8">
      <formula1>""</formula1>
    </dataValidation>
    <dataValidation type="list" showErrorMessage="1" errorTitle="输入有误" error="您输入的值不在下拉框列表内。" sqref="N10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8">
      <formula1>",需要刷新,废弃,待评审,正常,被阻塞,研究中"</formula1>
    </dataValidation>
    <dataValidation type="list" showErrorMessage="1" errorTitle="输入有误" error="您输入的值不在下拉框列表内。" sqref="C1049">
      <formula1>系统数据!$A$1:$A$2839</formula1>
    </dataValidation>
    <dataValidation type="list" showErrorMessage="1" errorTitle="输入有误" error="您输入的值不在下拉框列表内。" sqref="D1049">
      <formula1>INDIRECT(VLOOKUP(C1049,系统数据!$CB$1:$CC$2839,2,0))</formula1>
    </dataValidation>
    <dataValidation type="list" showErrorMessage="1" errorTitle="输入有误" error="您输入的值不在下拉框列表内。" sqref="K1049">
      <formula1>",3,1,2,4"</formula1>
    </dataValidation>
    <dataValidation type="list" showErrorMessage="1" errorTitle="输入有误" error="您输入的值不在下拉框列表内。" sqref="L10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9">
      <formula1>""</formula1>
    </dataValidation>
    <dataValidation type="list" showErrorMessage="1" errorTitle="输入有误" error="您输入的值不在下拉框列表内。" sqref="N10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9">
      <formula1>",需要刷新,废弃,待评审,正常,被阻塞,研究中"</formula1>
    </dataValidation>
    <dataValidation type="list" showErrorMessage="1" errorTitle="输入有误" error="您输入的值不在下拉框列表内。" sqref="C1050">
      <formula1>系统数据!$A$1:$A$2839</formula1>
    </dataValidation>
    <dataValidation type="list" showErrorMessage="1" errorTitle="输入有误" error="您输入的值不在下拉框列表内。" sqref="D1050">
      <formula1>INDIRECT(VLOOKUP(C1050,系统数据!$CB$1:$CC$2839,2,0))</formula1>
    </dataValidation>
    <dataValidation type="list" showErrorMessage="1" errorTitle="输入有误" error="您输入的值不在下拉框列表内。" sqref="K1050">
      <formula1>",3,1,2,4"</formula1>
    </dataValidation>
    <dataValidation type="list" showErrorMessage="1" errorTitle="输入有误" error="您输入的值不在下拉框列表内。" sqref="L10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0">
      <formula1>""</formula1>
    </dataValidation>
    <dataValidation type="list" showErrorMessage="1" errorTitle="输入有误" error="您输入的值不在下拉框列表内。" sqref="N10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0">
      <formula1>",需要刷新,废弃,待评审,正常,被阻塞,研究中"</formula1>
    </dataValidation>
    <dataValidation type="list" showErrorMessage="1" errorTitle="输入有误" error="您输入的值不在下拉框列表内。" sqref="C1051">
      <formula1>系统数据!$A$1:$A$2839</formula1>
    </dataValidation>
    <dataValidation type="list" showErrorMessage="1" errorTitle="输入有误" error="您输入的值不在下拉框列表内。" sqref="D1051">
      <formula1>INDIRECT(VLOOKUP(C1051,系统数据!$CB$1:$CC$2839,2,0))</formula1>
    </dataValidation>
    <dataValidation type="list" showErrorMessage="1" errorTitle="输入有误" error="您输入的值不在下拉框列表内。" sqref="K1051">
      <formula1>",3,1,2,4"</formula1>
    </dataValidation>
    <dataValidation type="list" showErrorMessage="1" errorTitle="输入有误" error="您输入的值不在下拉框列表内。" sqref="L10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1">
      <formula1>""</formula1>
    </dataValidation>
    <dataValidation type="list" showErrorMessage="1" errorTitle="输入有误" error="您输入的值不在下拉框列表内。" sqref="N10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1">
      <formula1>",需要刷新,废弃,待评审,正常,被阻塞,研究中"</formula1>
    </dataValidation>
    <dataValidation type="list" showErrorMessage="1" errorTitle="输入有误" error="您输入的值不在下拉框列表内。" sqref="C1052">
      <formula1>系统数据!$A$1:$A$2839</formula1>
    </dataValidation>
    <dataValidation type="list" showErrorMessage="1" errorTitle="输入有误" error="您输入的值不在下拉框列表内。" sqref="D1052">
      <formula1>INDIRECT(VLOOKUP(C1052,系统数据!$CB$1:$CC$2839,2,0))</formula1>
    </dataValidation>
    <dataValidation type="list" showErrorMessage="1" errorTitle="输入有误" error="您输入的值不在下拉框列表内。" sqref="K1052">
      <formula1>",3,1,2,4"</formula1>
    </dataValidation>
    <dataValidation type="list" showErrorMessage="1" errorTitle="输入有误" error="您输入的值不在下拉框列表内。" sqref="L10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2">
      <formula1>""</formula1>
    </dataValidation>
    <dataValidation type="list" showErrorMessage="1" errorTitle="输入有误" error="您输入的值不在下拉框列表内。" sqref="N10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2">
      <formula1>",需要刷新,废弃,待评审,正常,被阻塞,研究中"</formula1>
    </dataValidation>
    <dataValidation type="list" showErrorMessage="1" errorTitle="输入有误" error="您输入的值不在下拉框列表内。" sqref="C1053">
      <formula1>系统数据!$A$1:$A$2839</formula1>
    </dataValidation>
    <dataValidation type="list" showErrorMessage="1" errorTitle="输入有误" error="您输入的值不在下拉框列表内。" sqref="D1053">
      <formula1>INDIRECT(VLOOKUP(C1053,系统数据!$CB$1:$CC$2839,2,0))</formula1>
    </dataValidation>
    <dataValidation type="list" showErrorMessage="1" errorTitle="输入有误" error="您输入的值不在下拉框列表内。" sqref="K1053">
      <formula1>",3,1,2,4"</formula1>
    </dataValidation>
    <dataValidation type="list" showErrorMessage="1" errorTitle="输入有误" error="您输入的值不在下拉框列表内。" sqref="L10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3">
      <formula1>""</formula1>
    </dataValidation>
    <dataValidation type="list" showErrorMessage="1" errorTitle="输入有误" error="您输入的值不在下拉框列表内。" sqref="N10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3">
      <formula1>",需要刷新,废弃,待评审,正常,被阻塞,研究中"</formula1>
    </dataValidation>
    <dataValidation type="list" showErrorMessage="1" errorTitle="输入有误" error="您输入的值不在下拉框列表内。" sqref="C1054">
      <formula1>系统数据!$A$1:$A$2839</formula1>
    </dataValidation>
    <dataValidation type="list" showErrorMessage="1" errorTitle="输入有误" error="您输入的值不在下拉框列表内。" sqref="D1054">
      <formula1>INDIRECT(VLOOKUP(C1054,系统数据!$CB$1:$CC$2839,2,0))</formula1>
    </dataValidation>
    <dataValidation type="list" showErrorMessage="1" errorTitle="输入有误" error="您输入的值不在下拉框列表内。" sqref="K1054">
      <formula1>",3,1,2,4"</formula1>
    </dataValidation>
    <dataValidation type="list" showErrorMessage="1" errorTitle="输入有误" error="您输入的值不在下拉框列表内。" sqref="L10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4">
      <formula1>""</formula1>
    </dataValidation>
    <dataValidation type="list" showErrorMessage="1" errorTitle="输入有误" error="您输入的值不在下拉框列表内。" sqref="N10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4">
      <formula1>",需要刷新,废弃,待评审,正常,被阻塞,研究中"</formula1>
    </dataValidation>
    <dataValidation type="list" showErrorMessage="1" errorTitle="输入有误" error="您输入的值不在下拉框列表内。" sqref="C1055">
      <formula1>系统数据!$A$1:$A$2839</formula1>
    </dataValidation>
    <dataValidation type="list" showErrorMessage="1" errorTitle="输入有误" error="您输入的值不在下拉框列表内。" sqref="D1055">
      <formula1>INDIRECT(VLOOKUP(C1055,系统数据!$CB$1:$CC$2839,2,0))</formula1>
    </dataValidation>
    <dataValidation type="list" showErrorMessage="1" errorTitle="输入有误" error="您输入的值不在下拉框列表内。" sqref="K1055">
      <formula1>",3,1,2,4"</formula1>
    </dataValidation>
    <dataValidation type="list" showErrorMessage="1" errorTitle="输入有误" error="您输入的值不在下拉框列表内。" sqref="L10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5">
      <formula1>""</formula1>
    </dataValidation>
    <dataValidation type="list" showErrorMessage="1" errorTitle="输入有误" error="您输入的值不在下拉框列表内。" sqref="N10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5">
      <formula1>",需要刷新,废弃,待评审,正常,被阻塞,研究中"</formula1>
    </dataValidation>
    <dataValidation type="list" showErrorMessage="1" errorTitle="输入有误" error="您输入的值不在下拉框列表内。" sqref="C1056">
      <formula1>系统数据!$A$1:$A$2839</formula1>
    </dataValidation>
    <dataValidation type="list" showErrorMessage="1" errorTitle="输入有误" error="您输入的值不在下拉框列表内。" sqref="D1056">
      <formula1>INDIRECT(VLOOKUP(C1056,系统数据!$CB$1:$CC$2839,2,0))</formula1>
    </dataValidation>
    <dataValidation type="list" showErrorMessage="1" errorTitle="输入有误" error="您输入的值不在下拉框列表内。" sqref="K1056">
      <formula1>",3,1,2,4"</formula1>
    </dataValidation>
    <dataValidation type="list" showErrorMessage="1" errorTitle="输入有误" error="您输入的值不在下拉框列表内。" sqref="L10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6">
      <formula1>""</formula1>
    </dataValidation>
    <dataValidation type="list" showErrorMessage="1" errorTitle="输入有误" error="您输入的值不在下拉框列表内。" sqref="N10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6">
      <formula1>",需要刷新,废弃,待评审,正常,被阻塞,研究中"</formula1>
    </dataValidation>
    <dataValidation type="list" showErrorMessage="1" errorTitle="输入有误" error="您输入的值不在下拉框列表内。" sqref="C1057">
      <formula1>系统数据!$A$1:$A$2839</formula1>
    </dataValidation>
    <dataValidation type="list" showErrorMessage="1" errorTitle="输入有误" error="您输入的值不在下拉框列表内。" sqref="D1057">
      <formula1>INDIRECT(VLOOKUP(C1057,系统数据!$CB$1:$CC$2839,2,0))</formula1>
    </dataValidation>
    <dataValidation type="list" showErrorMessage="1" errorTitle="输入有误" error="您输入的值不在下拉框列表内。" sqref="K1057">
      <formula1>",3,1,2,4"</formula1>
    </dataValidation>
    <dataValidation type="list" showErrorMessage="1" errorTitle="输入有误" error="您输入的值不在下拉框列表内。" sqref="L10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7">
      <formula1>""</formula1>
    </dataValidation>
    <dataValidation type="list" showErrorMessage="1" errorTitle="输入有误" error="您输入的值不在下拉框列表内。" sqref="N10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7">
      <formula1>",需要刷新,废弃,待评审,正常,被阻塞,研究中"</formula1>
    </dataValidation>
    <dataValidation type="list" showErrorMessage="1" errorTitle="输入有误" error="您输入的值不在下拉框列表内。" sqref="C1058">
      <formula1>系统数据!$A$1:$A$2839</formula1>
    </dataValidation>
    <dataValidation type="list" showErrorMessage="1" errorTitle="输入有误" error="您输入的值不在下拉框列表内。" sqref="D1058">
      <formula1>INDIRECT(VLOOKUP(C1058,系统数据!$CB$1:$CC$2839,2,0))</formula1>
    </dataValidation>
    <dataValidation type="list" showErrorMessage="1" errorTitle="输入有误" error="您输入的值不在下拉框列表内。" sqref="K1058">
      <formula1>",3,1,2,4"</formula1>
    </dataValidation>
    <dataValidation type="list" showErrorMessage="1" errorTitle="输入有误" error="您输入的值不在下拉框列表内。" sqref="L10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8">
      <formula1>""</formula1>
    </dataValidation>
    <dataValidation type="list" showErrorMessage="1" errorTitle="输入有误" error="您输入的值不在下拉框列表内。" sqref="N10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8">
      <formula1>",需要刷新,废弃,待评审,正常,被阻塞,研究中"</formula1>
    </dataValidation>
    <dataValidation type="list" showErrorMessage="1" errorTitle="输入有误" error="您输入的值不在下拉框列表内。" sqref="C1059">
      <formula1>系统数据!$A$1:$A$2839</formula1>
    </dataValidation>
    <dataValidation type="list" showErrorMessage="1" errorTitle="输入有误" error="您输入的值不在下拉框列表内。" sqref="D1059">
      <formula1>INDIRECT(VLOOKUP(C1059,系统数据!$CB$1:$CC$2839,2,0))</formula1>
    </dataValidation>
    <dataValidation type="list" showErrorMessage="1" errorTitle="输入有误" error="您输入的值不在下拉框列表内。" sqref="K1059">
      <formula1>",3,1,2,4"</formula1>
    </dataValidation>
    <dataValidation type="list" showErrorMessage="1" errorTitle="输入有误" error="您输入的值不在下拉框列表内。" sqref="L10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9">
      <formula1>""</formula1>
    </dataValidation>
    <dataValidation type="list" showErrorMessage="1" errorTitle="输入有误" error="您输入的值不在下拉框列表内。" sqref="N10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9">
      <formula1>",需要刷新,废弃,待评审,正常,被阻塞,研究中"</formula1>
    </dataValidation>
    <dataValidation type="list" showErrorMessage="1" errorTitle="输入有误" error="您输入的值不在下拉框列表内。" sqref="C1060">
      <formula1>系统数据!$A$1:$A$2839</formula1>
    </dataValidation>
    <dataValidation type="list" showErrorMessage="1" errorTitle="输入有误" error="您输入的值不在下拉框列表内。" sqref="D1060">
      <formula1>INDIRECT(VLOOKUP(C1060,系统数据!$CB$1:$CC$2839,2,0))</formula1>
    </dataValidation>
    <dataValidation type="list" showErrorMessage="1" errorTitle="输入有误" error="您输入的值不在下拉框列表内。" sqref="K1060">
      <formula1>",3,1,2,4"</formula1>
    </dataValidation>
    <dataValidation type="list" showErrorMessage="1" errorTitle="输入有误" error="您输入的值不在下拉框列表内。" sqref="L10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0">
      <formula1>""</formula1>
    </dataValidation>
    <dataValidation type="list" showErrorMessage="1" errorTitle="输入有误" error="您输入的值不在下拉框列表内。" sqref="N10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0">
      <formula1>",需要刷新,废弃,待评审,正常,被阻塞,研究中"</formula1>
    </dataValidation>
    <dataValidation type="list" showErrorMessage="1" errorTitle="输入有误" error="您输入的值不在下拉框列表内。" sqref="C1061">
      <formula1>系统数据!$A$1:$A$2839</formula1>
    </dataValidation>
    <dataValidation type="list" showErrorMessage="1" errorTitle="输入有误" error="您输入的值不在下拉框列表内。" sqref="D1061">
      <formula1>INDIRECT(VLOOKUP(C1061,系统数据!$CB$1:$CC$2839,2,0))</formula1>
    </dataValidation>
    <dataValidation type="list" showErrorMessage="1" errorTitle="输入有误" error="您输入的值不在下拉框列表内。" sqref="K1061">
      <formula1>",3,1,2,4"</formula1>
    </dataValidation>
    <dataValidation type="list" showErrorMessage="1" errorTitle="输入有误" error="您输入的值不在下拉框列表内。" sqref="L10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1">
      <formula1>""</formula1>
    </dataValidation>
    <dataValidation type="list" showErrorMessage="1" errorTitle="输入有误" error="您输入的值不在下拉框列表内。" sqref="N10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1">
      <formula1>",需要刷新,废弃,待评审,正常,被阻塞,研究中"</formula1>
    </dataValidation>
    <dataValidation type="list" showErrorMessage="1" errorTitle="输入有误" error="您输入的值不在下拉框列表内。" sqref="C1062">
      <formula1>系统数据!$A$1:$A$2839</formula1>
    </dataValidation>
    <dataValidation type="list" showErrorMessage="1" errorTitle="输入有误" error="您输入的值不在下拉框列表内。" sqref="D1062">
      <formula1>INDIRECT(VLOOKUP(C1062,系统数据!$CB$1:$CC$2839,2,0))</formula1>
    </dataValidation>
    <dataValidation type="list" showErrorMessage="1" errorTitle="输入有误" error="您输入的值不在下拉框列表内。" sqref="K1062">
      <formula1>",3,1,2,4"</formula1>
    </dataValidation>
    <dataValidation type="list" showErrorMessage="1" errorTitle="输入有误" error="您输入的值不在下拉框列表内。" sqref="L10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2">
      <formula1>""</formula1>
    </dataValidation>
    <dataValidation type="list" showErrorMessage="1" errorTitle="输入有误" error="您输入的值不在下拉框列表内。" sqref="N10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2">
      <formula1>",需要刷新,废弃,待评审,正常,被阻塞,研究中"</formula1>
    </dataValidation>
    <dataValidation type="list" showErrorMessage="1" errorTitle="输入有误" error="您输入的值不在下拉框列表内。" sqref="C1063">
      <formula1>系统数据!$A$1:$A$2839</formula1>
    </dataValidation>
    <dataValidation type="list" showErrorMessage="1" errorTitle="输入有误" error="您输入的值不在下拉框列表内。" sqref="D1063">
      <formula1>INDIRECT(VLOOKUP(C1063,系统数据!$CB$1:$CC$2839,2,0))</formula1>
    </dataValidation>
    <dataValidation type="list" showErrorMessage="1" errorTitle="输入有误" error="您输入的值不在下拉框列表内。" sqref="K1063">
      <formula1>",3,1,2,4"</formula1>
    </dataValidation>
    <dataValidation type="list" showErrorMessage="1" errorTitle="输入有误" error="您输入的值不在下拉框列表内。" sqref="L10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3">
      <formula1>""</formula1>
    </dataValidation>
    <dataValidation type="list" showErrorMessage="1" errorTitle="输入有误" error="您输入的值不在下拉框列表内。" sqref="N10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3">
      <formula1>",需要刷新,废弃,待评审,正常,被阻塞,研究中"</formula1>
    </dataValidation>
    <dataValidation type="list" showErrorMessage="1" errorTitle="输入有误" error="您输入的值不在下拉框列表内。" sqref="C1064">
      <formula1>系统数据!$A$1:$A$2839</formula1>
    </dataValidation>
    <dataValidation type="list" showErrorMessage="1" errorTitle="输入有误" error="您输入的值不在下拉框列表内。" sqref="D1064">
      <formula1>INDIRECT(VLOOKUP(C1064,系统数据!$CB$1:$CC$2839,2,0))</formula1>
    </dataValidation>
    <dataValidation type="list" showErrorMessage="1" errorTitle="输入有误" error="您输入的值不在下拉框列表内。" sqref="K1064">
      <formula1>",3,1,2,4"</formula1>
    </dataValidation>
    <dataValidation type="list" showErrorMessage="1" errorTitle="输入有误" error="您输入的值不在下拉框列表内。" sqref="L10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4">
      <formula1>""</formula1>
    </dataValidation>
    <dataValidation type="list" showErrorMessage="1" errorTitle="输入有误" error="您输入的值不在下拉框列表内。" sqref="N10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4">
      <formula1>",需要刷新,废弃,待评审,正常,被阻塞,研究中"</formula1>
    </dataValidation>
    <dataValidation type="list" showErrorMessage="1" errorTitle="输入有误" error="您输入的值不在下拉框列表内。" sqref="C1065">
      <formula1>系统数据!$A$1:$A$2839</formula1>
    </dataValidation>
    <dataValidation type="list" showErrorMessage="1" errorTitle="输入有误" error="您输入的值不在下拉框列表内。" sqref="D1065">
      <formula1>INDIRECT(VLOOKUP(C1065,系统数据!$CB$1:$CC$2839,2,0))</formula1>
    </dataValidation>
    <dataValidation type="list" showErrorMessage="1" errorTitle="输入有误" error="您输入的值不在下拉框列表内。" sqref="K1065">
      <formula1>",3,1,2,4"</formula1>
    </dataValidation>
    <dataValidation type="list" showErrorMessage="1" errorTitle="输入有误" error="您输入的值不在下拉框列表内。" sqref="L10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5">
      <formula1>""</formula1>
    </dataValidation>
    <dataValidation type="list" showErrorMessage="1" errorTitle="输入有误" error="您输入的值不在下拉框列表内。" sqref="N10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5">
      <formula1>",需要刷新,废弃,待评审,正常,被阻塞,研究中"</formula1>
    </dataValidation>
    <dataValidation type="list" showErrorMessage="1" errorTitle="输入有误" error="您输入的值不在下拉框列表内。" sqref="C1066">
      <formula1>系统数据!$A$1:$A$2839</formula1>
    </dataValidation>
    <dataValidation type="list" showErrorMessage="1" errorTitle="输入有误" error="您输入的值不在下拉框列表内。" sqref="D1066">
      <formula1>INDIRECT(VLOOKUP(C1066,系统数据!$CB$1:$CC$2839,2,0))</formula1>
    </dataValidation>
    <dataValidation type="list" showErrorMessage="1" errorTitle="输入有误" error="您输入的值不在下拉框列表内。" sqref="K1066">
      <formula1>",3,1,2,4"</formula1>
    </dataValidation>
    <dataValidation type="list" showErrorMessage="1" errorTitle="输入有误" error="您输入的值不在下拉框列表内。" sqref="L10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6">
      <formula1>""</formula1>
    </dataValidation>
    <dataValidation type="list" showErrorMessage="1" errorTitle="输入有误" error="您输入的值不在下拉框列表内。" sqref="N10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6">
      <formula1>",需要刷新,废弃,待评审,正常,被阻塞,研究中"</formula1>
    </dataValidation>
    <dataValidation type="list" showErrorMessage="1" errorTitle="输入有误" error="您输入的值不在下拉框列表内。" sqref="C1067">
      <formula1>系统数据!$A$1:$A$2839</formula1>
    </dataValidation>
    <dataValidation type="list" showErrorMessage="1" errorTitle="输入有误" error="您输入的值不在下拉框列表内。" sqref="D1067">
      <formula1>INDIRECT(VLOOKUP(C1067,系统数据!$CB$1:$CC$2839,2,0))</formula1>
    </dataValidation>
    <dataValidation type="list" showErrorMessage="1" errorTitle="输入有误" error="您输入的值不在下拉框列表内。" sqref="K1067">
      <formula1>",3,1,2,4"</formula1>
    </dataValidation>
    <dataValidation type="list" showErrorMessage="1" errorTitle="输入有误" error="您输入的值不在下拉框列表内。" sqref="L10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7">
      <formula1>""</formula1>
    </dataValidation>
    <dataValidation type="list" showErrorMessage="1" errorTitle="输入有误" error="您输入的值不在下拉框列表内。" sqref="N10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7">
      <formula1>",需要刷新,废弃,待评审,正常,被阻塞,研究中"</formula1>
    </dataValidation>
    <dataValidation type="list" showErrorMessage="1" errorTitle="输入有误" error="您输入的值不在下拉框列表内。" sqref="C1068">
      <formula1>系统数据!$A$1:$A$2839</formula1>
    </dataValidation>
    <dataValidation type="list" showErrorMessage="1" errorTitle="输入有误" error="您输入的值不在下拉框列表内。" sqref="D1068">
      <formula1>INDIRECT(VLOOKUP(C1068,系统数据!$CB$1:$CC$2839,2,0))</formula1>
    </dataValidation>
    <dataValidation type="list" showErrorMessage="1" errorTitle="输入有误" error="您输入的值不在下拉框列表内。" sqref="K1068">
      <formula1>",3,1,2,4"</formula1>
    </dataValidation>
    <dataValidation type="list" showErrorMessage="1" errorTitle="输入有误" error="您输入的值不在下拉框列表内。" sqref="L10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8">
      <formula1>""</formula1>
    </dataValidation>
    <dataValidation type="list" showErrorMessage="1" errorTitle="输入有误" error="您输入的值不在下拉框列表内。" sqref="N10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8">
      <formula1>",需要刷新,废弃,待评审,正常,被阻塞,研究中"</formula1>
    </dataValidation>
    <dataValidation type="list" showErrorMessage="1" errorTitle="输入有误" error="您输入的值不在下拉框列表内。" sqref="C1069">
      <formula1>系统数据!$A$1:$A$2839</formula1>
    </dataValidation>
    <dataValidation type="list" showErrorMessage="1" errorTitle="输入有误" error="您输入的值不在下拉框列表内。" sqref="D1069">
      <formula1>INDIRECT(VLOOKUP(C1069,系统数据!$CB$1:$CC$2839,2,0))</formula1>
    </dataValidation>
    <dataValidation type="list" showErrorMessage="1" errorTitle="输入有误" error="您输入的值不在下拉框列表内。" sqref="K1069">
      <formula1>",3,1,2,4"</formula1>
    </dataValidation>
    <dataValidation type="list" showErrorMessage="1" errorTitle="输入有误" error="您输入的值不在下拉框列表内。" sqref="L10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9">
      <formula1>""</formula1>
    </dataValidation>
    <dataValidation type="list" showErrorMessage="1" errorTitle="输入有误" error="您输入的值不在下拉框列表内。" sqref="N10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9">
      <formula1>",需要刷新,废弃,待评审,正常,被阻塞,研究中"</formula1>
    </dataValidation>
    <dataValidation type="list" showErrorMessage="1" errorTitle="输入有误" error="您输入的值不在下拉框列表内。" sqref="C1070">
      <formula1>系统数据!$A$1:$A$2839</formula1>
    </dataValidation>
    <dataValidation type="list" showErrorMessage="1" errorTitle="输入有误" error="您输入的值不在下拉框列表内。" sqref="D1070">
      <formula1>INDIRECT(VLOOKUP(C1070,系统数据!$CB$1:$CC$2839,2,0))</formula1>
    </dataValidation>
    <dataValidation type="list" showErrorMessage="1" errorTitle="输入有误" error="您输入的值不在下拉框列表内。" sqref="K1070">
      <formula1>",3,1,2,4"</formula1>
    </dataValidation>
    <dataValidation type="list" showErrorMessage="1" errorTitle="输入有误" error="您输入的值不在下拉框列表内。" sqref="L10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0">
      <formula1>""</formula1>
    </dataValidation>
    <dataValidation type="list" showErrorMessage="1" errorTitle="输入有误" error="您输入的值不在下拉框列表内。" sqref="N10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0">
      <formula1>",需要刷新,废弃,待评审,正常,被阻塞,研究中"</formula1>
    </dataValidation>
    <dataValidation type="list" showErrorMessage="1" errorTitle="输入有误" error="您输入的值不在下拉框列表内。" sqref="C1071">
      <formula1>系统数据!$A$1:$A$2839</formula1>
    </dataValidation>
    <dataValidation type="list" showErrorMessage="1" errorTitle="输入有误" error="您输入的值不在下拉框列表内。" sqref="D1071">
      <formula1>INDIRECT(VLOOKUP(C1071,系统数据!$CB$1:$CC$2839,2,0))</formula1>
    </dataValidation>
    <dataValidation type="list" showErrorMessage="1" errorTitle="输入有误" error="您输入的值不在下拉框列表内。" sqref="K1071">
      <formula1>",3,1,2,4"</formula1>
    </dataValidation>
    <dataValidation type="list" showErrorMessage="1" errorTitle="输入有误" error="您输入的值不在下拉框列表内。" sqref="L10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1">
      <formula1>""</formula1>
    </dataValidation>
    <dataValidation type="list" showErrorMessage="1" errorTitle="输入有误" error="您输入的值不在下拉框列表内。" sqref="N10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1">
      <formula1>",需要刷新,废弃,待评审,正常,被阻塞,研究中"</formula1>
    </dataValidation>
    <dataValidation type="list" showErrorMessage="1" errorTitle="输入有误" error="您输入的值不在下拉框列表内。" sqref="C1072">
      <formula1>系统数据!$A$1:$A$2839</formula1>
    </dataValidation>
    <dataValidation type="list" showErrorMessage="1" errorTitle="输入有误" error="您输入的值不在下拉框列表内。" sqref="D1072">
      <formula1>INDIRECT(VLOOKUP(C1072,系统数据!$CB$1:$CC$2839,2,0))</formula1>
    </dataValidation>
    <dataValidation type="list" showErrorMessage="1" errorTitle="输入有误" error="您输入的值不在下拉框列表内。" sqref="K1072">
      <formula1>",3,1,2,4"</formula1>
    </dataValidation>
    <dataValidation type="list" showErrorMessage="1" errorTitle="输入有误" error="您输入的值不在下拉框列表内。" sqref="L10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2">
      <formula1>""</formula1>
    </dataValidation>
    <dataValidation type="list" showErrorMessage="1" errorTitle="输入有误" error="您输入的值不在下拉框列表内。" sqref="N10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2">
      <formula1>",需要刷新,废弃,待评审,正常,被阻塞,研究中"</formula1>
    </dataValidation>
    <dataValidation type="list" showErrorMessage="1" errorTitle="输入有误" error="您输入的值不在下拉框列表内。" sqref="C1073">
      <formula1>系统数据!$A$1:$A$2839</formula1>
    </dataValidation>
    <dataValidation type="list" showErrorMessage="1" errorTitle="输入有误" error="您输入的值不在下拉框列表内。" sqref="D1073">
      <formula1>INDIRECT(VLOOKUP(C1073,系统数据!$CB$1:$CC$2839,2,0))</formula1>
    </dataValidation>
    <dataValidation type="list" showErrorMessage="1" errorTitle="输入有误" error="您输入的值不在下拉框列表内。" sqref="K1073">
      <formula1>",3,1,2,4"</formula1>
    </dataValidation>
    <dataValidation type="list" showErrorMessage="1" errorTitle="输入有误" error="您输入的值不在下拉框列表内。" sqref="L10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3">
      <formula1>""</formula1>
    </dataValidation>
    <dataValidation type="list" showErrorMessage="1" errorTitle="输入有误" error="您输入的值不在下拉框列表内。" sqref="N10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3">
      <formula1>",需要刷新,废弃,待评审,正常,被阻塞,研究中"</formula1>
    </dataValidation>
    <dataValidation type="list" showErrorMessage="1" errorTitle="输入有误" error="您输入的值不在下拉框列表内。" sqref="C1074">
      <formula1>系统数据!$A$1:$A$2839</formula1>
    </dataValidation>
    <dataValidation type="list" showErrorMessage="1" errorTitle="输入有误" error="您输入的值不在下拉框列表内。" sqref="D1074">
      <formula1>INDIRECT(VLOOKUP(C1074,系统数据!$CB$1:$CC$2839,2,0))</formula1>
    </dataValidation>
    <dataValidation type="list" showErrorMessage="1" errorTitle="输入有误" error="您输入的值不在下拉框列表内。" sqref="K1074">
      <formula1>",3,1,2,4"</formula1>
    </dataValidation>
    <dataValidation type="list" showErrorMessage="1" errorTitle="输入有误" error="您输入的值不在下拉框列表内。" sqref="L10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4">
      <formula1>""</formula1>
    </dataValidation>
    <dataValidation type="list" showErrorMessage="1" errorTitle="输入有误" error="您输入的值不在下拉框列表内。" sqref="N10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4">
      <formula1>",需要刷新,废弃,待评审,正常,被阻塞,研究中"</formula1>
    </dataValidation>
    <dataValidation type="list" showErrorMessage="1" errorTitle="输入有误" error="您输入的值不在下拉框列表内。" sqref="C1075">
      <formula1>系统数据!$A$1:$A$2839</formula1>
    </dataValidation>
    <dataValidation type="list" showErrorMessage="1" errorTitle="输入有误" error="您输入的值不在下拉框列表内。" sqref="D1075">
      <formula1>INDIRECT(VLOOKUP(C1075,系统数据!$CB$1:$CC$2839,2,0))</formula1>
    </dataValidation>
    <dataValidation type="list" showErrorMessage="1" errorTitle="输入有误" error="您输入的值不在下拉框列表内。" sqref="K1075">
      <formula1>",3,1,2,4"</formula1>
    </dataValidation>
    <dataValidation type="list" showErrorMessage="1" errorTitle="输入有误" error="您输入的值不在下拉框列表内。" sqref="L10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5">
      <formula1>""</formula1>
    </dataValidation>
    <dataValidation type="list" showErrorMessage="1" errorTitle="输入有误" error="您输入的值不在下拉框列表内。" sqref="N10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5">
      <formula1>",需要刷新,废弃,待评审,正常,被阻塞,研究中"</formula1>
    </dataValidation>
    <dataValidation type="list" showErrorMessage="1" errorTitle="输入有误" error="您输入的值不在下拉框列表内。" sqref="C1076">
      <formula1>系统数据!$A$1:$A$2839</formula1>
    </dataValidation>
    <dataValidation type="list" showErrorMessage="1" errorTitle="输入有误" error="您输入的值不在下拉框列表内。" sqref="D1076">
      <formula1>INDIRECT(VLOOKUP(C1076,系统数据!$CB$1:$CC$2839,2,0))</formula1>
    </dataValidation>
    <dataValidation type="list" showErrorMessage="1" errorTitle="输入有误" error="您输入的值不在下拉框列表内。" sqref="K1076">
      <formula1>",3,1,2,4"</formula1>
    </dataValidation>
    <dataValidation type="list" showErrorMessage="1" errorTitle="输入有误" error="您输入的值不在下拉框列表内。" sqref="L10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6">
      <formula1>""</formula1>
    </dataValidation>
    <dataValidation type="list" showErrorMessage="1" errorTitle="输入有误" error="您输入的值不在下拉框列表内。" sqref="N10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6">
      <formula1>",需要刷新,废弃,待评审,正常,被阻塞,研究中"</formula1>
    </dataValidation>
    <dataValidation type="list" showErrorMessage="1" errorTitle="输入有误" error="您输入的值不在下拉框列表内。" sqref="C1077">
      <formula1>系统数据!$A$1:$A$2839</formula1>
    </dataValidation>
    <dataValidation type="list" showErrorMessage="1" errorTitle="输入有误" error="您输入的值不在下拉框列表内。" sqref="D1077">
      <formula1>INDIRECT(VLOOKUP(C1077,系统数据!$CB$1:$CC$2839,2,0))</formula1>
    </dataValidation>
    <dataValidation type="list" showErrorMessage="1" errorTitle="输入有误" error="您输入的值不在下拉框列表内。" sqref="K1077">
      <formula1>",3,1,2,4"</formula1>
    </dataValidation>
    <dataValidation type="list" showErrorMessage="1" errorTitle="输入有误" error="您输入的值不在下拉框列表内。" sqref="L10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7">
      <formula1>""</formula1>
    </dataValidation>
    <dataValidation type="list" showErrorMessage="1" errorTitle="输入有误" error="您输入的值不在下拉框列表内。" sqref="N10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7">
      <formula1>",需要刷新,废弃,待评审,正常,被阻塞,研究中"</formula1>
    </dataValidation>
    <dataValidation type="list" showErrorMessage="1" errorTitle="输入有误" error="您输入的值不在下拉框列表内。" sqref="C1078">
      <formula1>系统数据!$A$1:$A$2839</formula1>
    </dataValidation>
    <dataValidation type="list" showErrorMessage="1" errorTitle="输入有误" error="您输入的值不在下拉框列表内。" sqref="D1078">
      <formula1>INDIRECT(VLOOKUP(C1078,系统数据!$CB$1:$CC$2839,2,0))</formula1>
    </dataValidation>
    <dataValidation type="list" showErrorMessage="1" errorTitle="输入有误" error="您输入的值不在下拉框列表内。" sqref="K1078">
      <formula1>",3,1,2,4"</formula1>
    </dataValidation>
    <dataValidation type="list" showErrorMessage="1" errorTitle="输入有误" error="您输入的值不在下拉框列表内。" sqref="L10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8">
      <formula1>""</formula1>
    </dataValidation>
    <dataValidation type="list" showErrorMessage="1" errorTitle="输入有误" error="您输入的值不在下拉框列表内。" sqref="N10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8">
      <formula1>",需要刷新,废弃,待评审,正常,被阻塞,研究中"</formula1>
    </dataValidation>
    <dataValidation type="list" showErrorMessage="1" errorTitle="输入有误" error="您输入的值不在下拉框列表内。" sqref="C1079">
      <formula1>系统数据!$A$1:$A$2839</formula1>
    </dataValidation>
    <dataValidation type="list" showErrorMessage="1" errorTitle="输入有误" error="您输入的值不在下拉框列表内。" sqref="D1079">
      <formula1>INDIRECT(VLOOKUP(C1079,系统数据!$CB$1:$CC$2839,2,0))</formula1>
    </dataValidation>
    <dataValidation type="list" showErrorMessage="1" errorTitle="输入有误" error="您输入的值不在下拉框列表内。" sqref="K1079">
      <formula1>",3,1,2,4"</formula1>
    </dataValidation>
    <dataValidation type="list" showErrorMessage="1" errorTitle="输入有误" error="您输入的值不在下拉框列表内。" sqref="L10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9">
      <formula1>""</formula1>
    </dataValidation>
    <dataValidation type="list" showErrorMessage="1" errorTitle="输入有误" error="您输入的值不在下拉框列表内。" sqref="N10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9">
      <formula1>",需要刷新,废弃,待评审,正常,被阻塞,研究中"</formula1>
    </dataValidation>
    <dataValidation type="list" showErrorMessage="1" errorTitle="输入有误" error="您输入的值不在下拉框列表内。" sqref="C1080">
      <formula1>系统数据!$A$1:$A$2839</formula1>
    </dataValidation>
    <dataValidation type="list" showErrorMessage="1" errorTitle="输入有误" error="您输入的值不在下拉框列表内。" sqref="D1080">
      <formula1>INDIRECT(VLOOKUP(C1080,系统数据!$CB$1:$CC$2839,2,0))</formula1>
    </dataValidation>
    <dataValidation type="list" showErrorMessage="1" errorTitle="输入有误" error="您输入的值不在下拉框列表内。" sqref="K1080">
      <formula1>",3,1,2,4"</formula1>
    </dataValidation>
    <dataValidation type="list" showErrorMessage="1" errorTitle="输入有误" error="您输入的值不在下拉框列表内。" sqref="L10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0">
      <formula1>""</formula1>
    </dataValidation>
    <dataValidation type="list" showErrorMessage="1" errorTitle="输入有误" error="您输入的值不在下拉框列表内。" sqref="N10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0">
      <formula1>",需要刷新,废弃,待评审,正常,被阻塞,研究中"</formula1>
    </dataValidation>
    <dataValidation type="list" showErrorMessage="1" errorTitle="输入有误" error="您输入的值不在下拉框列表内。" sqref="C1081">
      <formula1>系统数据!$A$1:$A$2839</formula1>
    </dataValidation>
    <dataValidation type="list" showErrorMessage="1" errorTitle="输入有误" error="您输入的值不在下拉框列表内。" sqref="D1081">
      <formula1>INDIRECT(VLOOKUP(C1081,系统数据!$CB$1:$CC$2839,2,0))</formula1>
    </dataValidation>
    <dataValidation type="list" showErrorMessage="1" errorTitle="输入有误" error="您输入的值不在下拉框列表内。" sqref="K1081">
      <formula1>",3,1,2,4"</formula1>
    </dataValidation>
    <dataValidation type="list" showErrorMessage="1" errorTitle="输入有误" error="您输入的值不在下拉框列表内。" sqref="L10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1">
      <formula1>""</formula1>
    </dataValidation>
    <dataValidation type="list" showErrorMessage="1" errorTitle="输入有误" error="您输入的值不在下拉框列表内。" sqref="N10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1">
      <formula1>",需要刷新,废弃,待评审,正常,被阻塞,研究中"</formula1>
    </dataValidation>
    <dataValidation type="list" showErrorMessage="1" errorTitle="输入有误" error="您输入的值不在下拉框列表内。" sqref="C1082">
      <formula1>系统数据!$A$1:$A$2839</formula1>
    </dataValidation>
    <dataValidation type="list" showErrorMessage="1" errorTitle="输入有误" error="您输入的值不在下拉框列表内。" sqref="D1082">
      <formula1>INDIRECT(VLOOKUP(C1082,系统数据!$CB$1:$CC$2839,2,0))</formula1>
    </dataValidation>
    <dataValidation type="list" showErrorMessage="1" errorTitle="输入有误" error="您输入的值不在下拉框列表内。" sqref="K1082">
      <formula1>",3,1,2,4"</formula1>
    </dataValidation>
    <dataValidation type="list" showErrorMessage="1" errorTitle="输入有误" error="您输入的值不在下拉框列表内。" sqref="L10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2">
      <formula1>""</formula1>
    </dataValidation>
    <dataValidation type="list" showErrorMessage="1" errorTitle="输入有误" error="您输入的值不在下拉框列表内。" sqref="N10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2">
      <formula1>",需要刷新,废弃,待评审,正常,被阻塞,研究中"</formula1>
    </dataValidation>
    <dataValidation type="list" showErrorMessage="1" errorTitle="输入有误" error="您输入的值不在下拉框列表内。" sqref="C1083">
      <formula1>系统数据!$A$1:$A$2839</formula1>
    </dataValidation>
    <dataValidation type="list" showErrorMessage="1" errorTitle="输入有误" error="您输入的值不在下拉框列表内。" sqref="D1083">
      <formula1>INDIRECT(VLOOKUP(C1083,系统数据!$CB$1:$CC$2839,2,0))</formula1>
    </dataValidation>
    <dataValidation type="list" showErrorMessage="1" errorTitle="输入有误" error="您输入的值不在下拉框列表内。" sqref="K1083">
      <formula1>",3,1,2,4"</formula1>
    </dataValidation>
    <dataValidation type="list" showErrorMessage="1" errorTitle="输入有误" error="您输入的值不在下拉框列表内。" sqref="L10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3">
      <formula1>""</formula1>
    </dataValidation>
    <dataValidation type="list" showErrorMessage="1" errorTitle="输入有误" error="您输入的值不在下拉框列表内。" sqref="N10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3">
      <formula1>",需要刷新,废弃,待评审,正常,被阻塞,研究中"</formula1>
    </dataValidation>
    <dataValidation type="list" showErrorMessage="1" errorTitle="输入有误" error="您输入的值不在下拉框列表内。" sqref="C1084">
      <formula1>系统数据!$A$1:$A$2839</formula1>
    </dataValidation>
    <dataValidation type="list" showErrorMessage="1" errorTitle="输入有误" error="您输入的值不在下拉框列表内。" sqref="D1084">
      <formula1>INDIRECT(VLOOKUP(C1084,系统数据!$CB$1:$CC$2839,2,0))</formula1>
    </dataValidation>
    <dataValidation type="list" showErrorMessage="1" errorTitle="输入有误" error="您输入的值不在下拉框列表内。" sqref="K1084">
      <formula1>",3,1,2,4"</formula1>
    </dataValidation>
    <dataValidation type="list" showErrorMessage="1" errorTitle="输入有误" error="您输入的值不在下拉框列表内。" sqref="L10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4">
      <formula1>""</formula1>
    </dataValidation>
    <dataValidation type="list" showErrorMessage="1" errorTitle="输入有误" error="您输入的值不在下拉框列表内。" sqref="N10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4">
      <formula1>",需要刷新,废弃,待评审,正常,被阻塞,研究中"</formula1>
    </dataValidation>
    <dataValidation type="list" showErrorMessage="1" errorTitle="输入有误" error="您输入的值不在下拉框列表内。" sqref="C1085">
      <formula1>系统数据!$A$1:$A$2839</formula1>
    </dataValidation>
    <dataValidation type="list" showErrorMessage="1" errorTitle="输入有误" error="您输入的值不在下拉框列表内。" sqref="D1085">
      <formula1>INDIRECT(VLOOKUP(C1085,系统数据!$CB$1:$CC$2839,2,0))</formula1>
    </dataValidation>
    <dataValidation type="list" showErrorMessage="1" errorTitle="输入有误" error="您输入的值不在下拉框列表内。" sqref="K1085">
      <formula1>",3,1,2,4"</formula1>
    </dataValidation>
    <dataValidation type="list" showErrorMessage="1" errorTitle="输入有误" error="您输入的值不在下拉框列表内。" sqref="L10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5">
      <formula1>""</formula1>
    </dataValidation>
    <dataValidation type="list" showErrorMessage="1" errorTitle="输入有误" error="您输入的值不在下拉框列表内。" sqref="N10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5">
      <formula1>",需要刷新,废弃,待评审,正常,被阻塞,研究中"</formula1>
    </dataValidation>
    <dataValidation type="list" showErrorMessage="1" errorTitle="输入有误" error="您输入的值不在下拉框列表内。" sqref="C1086">
      <formula1>系统数据!$A$1:$A$2839</formula1>
    </dataValidation>
    <dataValidation type="list" showErrorMessage="1" errorTitle="输入有误" error="您输入的值不在下拉框列表内。" sqref="D1086">
      <formula1>INDIRECT(VLOOKUP(C1086,系统数据!$CB$1:$CC$2839,2,0))</formula1>
    </dataValidation>
    <dataValidation type="list" showErrorMessage="1" errorTitle="输入有误" error="您输入的值不在下拉框列表内。" sqref="K1086">
      <formula1>",3,1,2,4"</formula1>
    </dataValidation>
    <dataValidation type="list" showErrorMessage="1" errorTitle="输入有误" error="您输入的值不在下拉框列表内。" sqref="L10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6">
      <formula1>""</formula1>
    </dataValidation>
    <dataValidation type="list" showErrorMessage="1" errorTitle="输入有误" error="您输入的值不在下拉框列表内。" sqref="N10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6">
      <formula1>",需要刷新,废弃,待评审,正常,被阻塞,研究中"</formula1>
    </dataValidation>
    <dataValidation type="list" showErrorMessage="1" errorTitle="输入有误" error="您输入的值不在下拉框列表内。" sqref="C1087">
      <formula1>系统数据!$A$1:$A$2839</formula1>
    </dataValidation>
    <dataValidation type="list" showErrorMessage="1" errorTitle="输入有误" error="您输入的值不在下拉框列表内。" sqref="D1087">
      <formula1>INDIRECT(VLOOKUP(C1087,系统数据!$CB$1:$CC$2839,2,0))</formula1>
    </dataValidation>
    <dataValidation type="list" showErrorMessage="1" errorTitle="输入有误" error="您输入的值不在下拉框列表内。" sqref="K1087">
      <formula1>",3,1,2,4"</formula1>
    </dataValidation>
    <dataValidation type="list" showErrorMessage="1" errorTitle="输入有误" error="您输入的值不在下拉框列表内。" sqref="L10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7">
      <formula1>""</formula1>
    </dataValidation>
    <dataValidation type="list" showErrorMessage="1" errorTitle="输入有误" error="您输入的值不在下拉框列表内。" sqref="N10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7">
      <formula1>",需要刷新,废弃,待评审,正常,被阻塞,研究中"</formula1>
    </dataValidation>
    <dataValidation type="list" showErrorMessage="1" errorTitle="输入有误" error="您输入的值不在下拉框列表内。" sqref="C1088">
      <formula1>系统数据!$A$1:$A$2839</formula1>
    </dataValidation>
    <dataValidation type="list" showErrorMessage="1" errorTitle="输入有误" error="您输入的值不在下拉框列表内。" sqref="D1088">
      <formula1>INDIRECT(VLOOKUP(C1088,系统数据!$CB$1:$CC$2839,2,0))</formula1>
    </dataValidation>
    <dataValidation type="list" showErrorMessage="1" errorTitle="输入有误" error="您输入的值不在下拉框列表内。" sqref="K1088">
      <formula1>",3,1,2,4"</formula1>
    </dataValidation>
    <dataValidation type="list" showErrorMessage="1" errorTitle="输入有误" error="您输入的值不在下拉框列表内。" sqref="L10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8">
      <formula1>""</formula1>
    </dataValidation>
    <dataValidation type="list" showErrorMessage="1" errorTitle="输入有误" error="您输入的值不在下拉框列表内。" sqref="N10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8">
      <formula1>",需要刷新,废弃,待评审,正常,被阻塞,研究中"</formula1>
    </dataValidation>
    <dataValidation type="list" showErrorMessage="1" errorTitle="输入有误" error="您输入的值不在下拉框列表内。" sqref="C1089">
      <formula1>系统数据!$A$1:$A$2839</formula1>
    </dataValidation>
    <dataValidation type="list" showErrorMessage="1" errorTitle="输入有误" error="您输入的值不在下拉框列表内。" sqref="D1089">
      <formula1>INDIRECT(VLOOKUP(C1089,系统数据!$CB$1:$CC$2839,2,0))</formula1>
    </dataValidation>
    <dataValidation type="list" showErrorMessage="1" errorTitle="输入有误" error="您输入的值不在下拉框列表内。" sqref="K1089">
      <formula1>",3,1,2,4"</formula1>
    </dataValidation>
    <dataValidation type="list" showErrorMessage="1" errorTitle="输入有误" error="您输入的值不在下拉框列表内。" sqref="L10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9">
      <formula1>""</formula1>
    </dataValidation>
    <dataValidation type="list" showErrorMessage="1" errorTitle="输入有误" error="您输入的值不在下拉框列表内。" sqref="N10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9">
      <formula1>",需要刷新,废弃,待评审,正常,被阻塞,研究中"</formula1>
    </dataValidation>
    <dataValidation type="list" showErrorMessage="1" errorTitle="输入有误" error="您输入的值不在下拉框列表内。" sqref="C1090">
      <formula1>系统数据!$A$1:$A$2839</formula1>
    </dataValidation>
    <dataValidation type="list" showErrorMessage="1" errorTitle="输入有误" error="您输入的值不在下拉框列表内。" sqref="D1090">
      <formula1>INDIRECT(VLOOKUP(C1090,系统数据!$CB$1:$CC$2839,2,0))</formula1>
    </dataValidation>
    <dataValidation type="list" showErrorMessage="1" errorTitle="输入有误" error="您输入的值不在下拉框列表内。" sqref="K1090">
      <formula1>",3,1,2,4"</formula1>
    </dataValidation>
    <dataValidation type="list" showErrorMessage="1" errorTitle="输入有误" error="您输入的值不在下拉框列表内。" sqref="L10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0">
      <formula1>""</formula1>
    </dataValidation>
    <dataValidation type="list" showErrorMessage="1" errorTitle="输入有误" error="您输入的值不在下拉框列表内。" sqref="N10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0">
      <formula1>",需要刷新,废弃,待评审,正常,被阻塞,研究中"</formula1>
    </dataValidation>
    <dataValidation type="list" showErrorMessage="1" errorTitle="输入有误" error="您输入的值不在下拉框列表内。" sqref="C1091">
      <formula1>系统数据!$A$1:$A$2839</formula1>
    </dataValidation>
    <dataValidation type="list" showErrorMessage="1" errorTitle="输入有误" error="您输入的值不在下拉框列表内。" sqref="D1091">
      <formula1>INDIRECT(VLOOKUP(C1091,系统数据!$CB$1:$CC$2839,2,0))</formula1>
    </dataValidation>
    <dataValidation type="list" showErrorMessage="1" errorTitle="输入有误" error="您输入的值不在下拉框列表内。" sqref="K1091">
      <formula1>",3,1,2,4"</formula1>
    </dataValidation>
    <dataValidation type="list" showErrorMessage="1" errorTitle="输入有误" error="您输入的值不在下拉框列表内。" sqref="L10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1">
      <formula1>""</formula1>
    </dataValidation>
    <dataValidation type="list" showErrorMessage="1" errorTitle="输入有误" error="您输入的值不在下拉框列表内。" sqref="N10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1">
      <formula1>",需要刷新,废弃,待评审,正常,被阻塞,研究中"</formula1>
    </dataValidation>
    <dataValidation type="list" showErrorMessage="1" errorTitle="输入有误" error="您输入的值不在下拉框列表内。" sqref="C1092">
      <formula1>系统数据!$A$1:$A$2839</formula1>
    </dataValidation>
    <dataValidation type="list" showErrorMessage="1" errorTitle="输入有误" error="您输入的值不在下拉框列表内。" sqref="D1092">
      <formula1>INDIRECT(VLOOKUP(C1092,系统数据!$CB$1:$CC$2839,2,0))</formula1>
    </dataValidation>
    <dataValidation type="list" showErrorMessage="1" errorTitle="输入有误" error="您输入的值不在下拉框列表内。" sqref="K1092">
      <formula1>",3,1,2,4"</formula1>
    </dataValidation>
    <dataValidation type="list" showErrorMessage="1" errorTitle="输入有误" error="您输入的值不在下拉框列表内。" sqref="L10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2">
      <formula1>""</formula1>
    </dataValidation>
    <dataValidation type="list" showErrorMessage="1" errorTitle="输入有误" error="您输入的值不在下拉框列表内。" sqref="N10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2">
      <formula1>",需要刷新,废弃,待评审,正常,被阻塞,研究中"</formula1>
    </dataValidation>
    <dataValidation type="list" showErrorMessage="1" errorTitle="输入有误" error="您输入的值不在下拉框列表内。" sqref="C1093">
      <formula1>系统数据!$A$1:$A$2839</formula1>
    </dataValidation>
    <dataValidation type="list" showErrorMessage="1" errorTitle="输入有误" error="您输入的值不在下拉框列表内。" sqref="D1093">
      <formula1>INDIRECT(VLOOKUP(C1093,系统数据!$CB$1:$CC$2839,2,0))</formula1>
    </dataValidation>
    <dataValidation type="list" showErrorMessage="1" errorTitle="输入有误" error="您输入的值不在下拉框列表内。" sqref="K1093">
      <formula1>",3,1,2,4"</formula1>
    </dataValidation>
    <dataValidation type="list" showErrorMessage="1" errorTitle="输入有误" error="您输入的值不在下拉框列表内。" sqref="L10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3">
      <formula1>""</formula1>
    </dataValidation>
    <dataValidation type="list" showErrorMessage="1" errorTitle="输入有误" error="您输入的值不在下拉框列表内。" sqref="N10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3">
      <formula1>",需要刷新,废弃,待评审,正常,被阻塞,研究中"</formula1>
    </dataValidation>
    <dataValidation type="list" showErrorMessage="1" errorTitle="输入有误" error="您输入的值不在下拉框列表内。" sqref="C1094">
      <formula1>系统数据!$A$1:$A$2839</formula1>
    </dataValidation>
    <dataValidation type="list" showErrorMessage="1" errorTitle="输入有误" error="您输入的值不在下拉框列表内。" sqref="D1094">
      <formula1>INDIRECT(VLOOKUP(C1094,系统数据!$CB$1:$CC$2839,2,0))</formula1>
    </dataValidation>
    <dataValidation type="list" showErrorMessage="1" errorTitle="输入有误" error="您输入的值不在下拉框列表内。" sqref="K1094">
      <formula1>",3,1,2,4"</formula1>
    </dataValidation>
    <dataValidation type="list" showErrorMessage="1" errorTitle="输入有误" error="您输入的值不在下拉框列表内。" sqref="L10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4">
      <formula1>""</formula1>
    </dataValidation>
    <dataValidation type="list" showErrorMessage="1" errorTitle="输入有误" error="您输入的值不在下拉框列表内。" sqref="N10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4">
      <formula1>",需要刷新,废弃,待评审,正常,被阻塞,研究中"</formula1>
    </dataValidation>
    <dataValidation type="list" showErrorMessage="1" errorTitle="输入有误" error="您输入的值不在下拉框列表内。" sqref="C1095">
      <formula1>系统数据!$A$1:$A$2839</formula1>
    </dataValidation>
    <dataValidation type="list" showErrorMessage="1" errorTitle="输入有误" error="您输入的值不在下拉框列表内。" sqref="D1095">
      <formula1>INDIRECT(VLOOKUP(C1095,系统数据!$CB$1:$CC$2839,2,0))</formula1>
    </dataValidation>
    <dataValidation type="list" showErrorMessage="1" errorTitle="输入有误" error="您输入的值不在下拉框列表内。" sqref="K1095">
      <formula1>",3,1,2,4"</formula1>
    </dataValidation>
    <dataValidation type="list" showErrorMessage="1" errorTitle="输入有误" error="您输入的值不在下拉框列表内。" sqref="L10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5">
      <formula1>""</formula1>
    </dataValidation>
    <dataValidation type="list" showErrorMessage="1" errorTitle="输入有误" error="您输入的值不在下拉框列表内。" sqref="N10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5">
      <formula1>",需要刷新,废弃,待评审,正常,被阻塞,研究中"</formula1>
    </dataValidation>
    <dataValidation type="list" showErrorMessage="1" errorTitle="输入有误" error="您输入的值不在下拉框列表内。" sqref="C1096">
      <formula1>系统数据!$A$1:$A$2839</formula1>
    </dataValidation>
    <dataValidation type="list" showErrorMessage="1" errorTitle="输入有误" error="您输入的值不在下拉框列表内。" sqref="D1096">
      <formula1>INDIRECT(VLOOKUP(C1096,系统数据!$CB$1:$CC$2839,2,0))</formula1>
    </dataValidation>
    <dataValidation type="list" showErrorMessage="1" errorTitle="输入有误" error="您输入的值不在下拉框列表内。" sqref="K1096">
      <formula1>",3,1,2,4"</formula1>
    </dataValidation>
    <dataValidation type="list" showErrorMessage="1" errorTitle="输入有误" error="您输入的值不在下拉框列表内。" sqref="L10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6">
      <formula1>""</formula1>
    </dataValidation>
    <dataValidation type="list" showErrorMessage="1" errorTitle="输入有误" error="您输入的值不在下拉框列表内。" sqref="N10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6">
      <formula1>",需要刷新,废弃,待评审,正常,被阻塞,研究中"</formula1>
    </dataValidation>
    <dataValidation type="list" showErrorMessage="1" errorTitle="输入有误" error="您输入的值不在下拉框列表内。" sqref="C1097">
      <formula1>系统数据!$A$1:$A$2839</formula1>
    </dataValidation>
    <dataValidation type="list" showErrorMessage="1" errorTitle="输入有误" error="您输入的值不在下拉框列表内。" sqref="D1097">
      <formula1>INDIRECT(VLOOKUP(C1097,系统数据!$CB$1:$CC$2839,2,0))</formula1>
    </dataValidation>
    <dataValidation type="list" showErrorMessage="1" errorTitle="输入有误" error="您输入的值不在下拉框列表内。" sqref="K1097">
      <formula1>",3,1,2,4"</formula1>
    </dataValidation>
    <dataValidation type="list" showErrorMessage="1" errorTitle="输入有误" error="您输入的值不在下拉框列表内。" sqref="L10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7">
      <formula1>""</formula1>
    </dataValidation>
    <dataValidation type="list" showErrorMessage="1" errorTitle="输入有误" error="您输入的值不在下拉框列表内。" sqref="N10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7">
      <formula1>",需要刷新,废弃,待评审,正常,被阻塞,研究中"</formula1>
    </dataValidation>
    <dataValidation type="list" showErrorMessage="1" errorTitle="输入有误" error="您输入的值不在下拉框列表内。" sqref="C1098">
      <formula1>系统数据!$A$1:$A$2839</formula1>
    </dataValidation>
    <dataValidation type="list" showErrorMessage="1" errorTitle="输入有误" error="您输入的值不在下拉框列表内。" sqref="D1098">
      <formula1>INDIRECT(VLOOKUP(C1098,系统数据!$CB$1:$CC$2839,2,0))</formula1>
    </dataValidation>
    <dataValidation type="list" showErrorMessage="1" errorTitle="输入有误" error="您输入的值不在下拉框列表内。" sqref="K1098">
      <formula1>",3,1,2,4"</formula1>
    </dataValidation>
    <dataValidation type="list" showErrorMessage="1" errorTitle="输入有误" error="您输入的值不在下拉框列表内。" sqref="L10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8">
      <formula1>""</formula1>
    </dataValidation>
    <dataValidation type="list" showErrorMessage="1" errorTitle="输入有误" error="您输入的值不在下拉框列表内。" sqref="N10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8">
      <formula1>",需要刷新,废弃,待评审,正常,被阻塞,研究中"</formula1>
    </dataValidation>
    <dataValidation type="list" showErrorMessage="1" errorTitle="输入有误" error="您输入的值不在下拉框列表内。" sqref="C1099">
      <formula1>系统数据!$A$1:$A$2839</formula1>
    </dataValidation>
    <dataValidation type="list" showErrorMessage="1" errorTitle="输入有误" error="您输入的值不在下拉框列表内。" sqref="D1099">
      <formula1>INDIRECT(VLOOKUP(C1099,系统数据!$CB$1:$CC$2839,2,0))</formula1>
    </dataValidation>
    <dataValidation type="list" showErrorMessage="1" errorTitle="输入有误" error="您输入的值不在下拉框列表内。" sqref="K1099">
      <formula1>",3,1,2,4"</formula1>
    </dataValidation>
    <dataValidation type="list" showErrorMessage="1" errorTitle="输入有误" error="您输入的值不在下拉框列表内。" sqref="L10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9">
      <formula1>""</formula1>
    </dataValidation>
    <dataValidation type="list" showErrorMessage="1" errorTitle="输入有误" error="您输入的值不在下拉框列表内。" sqref="N10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9">
      <formula1>",需要刷新,废弃,待评审,正常,被阻塞,研究中"</formula1>
    </dataValidation>
    <dataValidation type="list" showErrorMessage="1" errorTitle="输入有误" error="您输入的值不在下拉框列表内。" sqref="C1100">
      <formula1>系统数据!$A$1:$A$2839</formula1>
    </dataValidation>
    <dataValidation type="list" showErrorMessage="1" errorTitle="输入有误" error="您输入的值不在下拉框列表内。" sqref="D1100">
      <formula1>INDIRECT(VLOOKUP(C1100,系统数据!$CB$1:$CC$2839,2,0))</formula1>
    </dataValidation>
    <dataValidation type="list" showErrorMessage="1" errorTitle="输入有误" error="您输入的值不在下拉框列表内。" sqref="K1100">
      <formula1>",3,1,2,4"</formula1>
    </dataValidation>
    <dataValidation type="list" showErrorMessage="1" errorTitle="输入有误" error="您输入的值不在下拉框列表内。" sqref="L1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0">
      <formula1>""</formula1>
    </dataValidation>
    <dataValidation type="list" showErrorMessage="1" errorTitle="输入有误" error="您输入的值不在下拉框列表内。" sqref="N1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0">
      <formula1>",需要刷新,废弃,待评审,正常,被阻塞,研究中"</formula1>
    </dataValidation>
    <dataValidation type="list" showErrorMessage="1" errorTitle="输入有误" error="您输入的值不在下拉框列表内。" sqref="C1101">
      <formula1>系统数据!$A$1:$A$2839</formula1>
    </dataValidation>
    <dataValidation type="list" showErrorMessage="1" errorTitle="输入有误" error="您输入的值不在下拉框列表内。" sqref="D1101">
      <formula1>INDIRECT(VLOOKUP(C1101,系统数据!$CB$1:$CC$2839,2,0))</formula1>
    </dataValidation>
    <dataValidation type="list" showErrorMessage="1" errorTitle="输入有误" error="您输入的值不在下拉框列表内。" sqref="K1101">
      <formula1>",3,1,2,4"</formula1>
    </dataValidation>
    <dataValidation type="list" showErrorMessage="1" errorTitle="输入有误" error="您输入的值不在下拉框列表内。" sqref="L1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1">
      <formula1>""</formula1>
    </dataValidation>
    <dataValidation type="list" showErrorMessage="1" errorTitle="输入有误" error="您输入的值不在下拉框列表内。" sqref="N1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1">
      <formula1>",需要刷新,废弃,待评审,正常,被阻塞,研究中"</formula1>
    </dataValidation>
    <dataValidation type="list" showErrorMessage="1" errorTitle="输入有误" error="您输入的值不在下拉框列表内。" sqref="C1102">
      <formula1>系统数据!$A$1:$A$2839</formula1>
    </dataValidation>
    <dataValidation type="list" showErrorMessage="1" errorTitle="输入有误" error="您输入的值不在下拉框列表内。" sqref="D1102">
      <formula1>INDIRECT(VLOOKUP(C1102,系统数据!$CB$1:$CC$2839,2,0))</formula1>
    </dataValidation>
    <dataValidation type="list" showErrorMessage="1" errorTitle="输入有误" error="您输入的值不在下拉框列表内。" sqref="K1102">
      <formula1>",3,1,2,4"</formula1>
    </dataValidation>
    <dataValidation type="list" showErrorMessage="1" errorTitle="输入有误" error="您输入的值不在下拉框列表内。" sqref="L1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2">
      <formula1>""</formula1>
    </dataValidation>
    <dataValidation type="list" showErrorMessage="1" errorTitle="输入有误" error="您输入的值不在下拉框列表内。" sqref="N1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2">
      <formula1>",需要刷新,废弃,待评审,正常,被阻塞,研究中"</formula1>
    </dataValidation>
    <dataValidation type="list" showErrorMessage="1" errorTitle="输入有误" error="您输入的值不在下拉框列表内。" sqref="C1103">
      <formula1>系统数据!$A$1:$A$2839</formula1>
    </dataValidation>
    <dataValidation type="list" showErrorMessage="1" errorTitle="输入有误" error="您输入的值不在下拉框列表内。" sqref="D1103">
      <formula1>INDIRECT(VLOOKUP(C1103,系统数据!$CB$1:$CC$2839,2,0))</formula1>
    </dataValidation>
    <dataValidation type="list" showErrorMessage="1" errorTitle="输入有误" error="您输入的值不在下拉框列表内。" sqref="K1103">
      <formula1>",3,1,2,4"</formula1>
    </dataValidation>
    <dataValidation type="list" showErrorMessage="1" errorTitle="输入有误" error="您输入的值不在下拉框列表内。" sqref="L1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3">
      <formula1>""</formula1>
    </dataValidation>
    <dataValidation type="list" showErrorMessage="1" errorTitle="输入有误" error="您输入的值不在下拉框列表内。" sqref="N1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3">
      <formula1>",需要刷新,废弃,待评审,正常,被阻塞,研究中"</formula1>
    </dataValidation>
    <dataValidation type="list" showErrorMessage="1" errorTitle="输入有误" error="您输入的值不在下拉框列表内。" sqref="C1104">
      <formula1>系统数据!$A$1:$A$2839</formula1>
    </dataValidation>
    <dataValidation type="list" showErrorMessage="1" errorTitle="输入有误" error="您输入的值不在下拉框列表内。" sqref="D1104">
      <formula1>INDIRECT(VLOOKUP(C1104,系统数据!$CB$1:$CC$2839,2,0))</formula1>
    </dataValidation>
    <dataValidation type="list" showErrorMessage="1" errorTitle="输入有误" error="您输入的值不在下拉框列表内。" sqref="K1104">
      <formula1>",3,1,2,4"</formula1>
    </dataValidation>
    <dataValidation type="list" showErrorMessage="1" errorTitle="输入有误" error="您输入的值不在下拉框列表内。" sqref="L1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4">
      <formula1>""</formula1>
    </dataValidation>
    <dataValidation type="list" showErrorMessage="1" errorTitle="输入有误" error="您输入的值不在下拉框列表内。" sqref="N1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4">
      <formula1>",需要刷新,废弃,待评审,正常,被阻塞,研究中"</formula1>
    </dataValidation>
    <dataValidation type="list" showErrorMessage="1" errorTitle="输入有误" error="您输入的值不在下拉框列表内。" sqref="C1105">
      <formula1>系统数据!$A$1:$A$2839</formula1>
    </dataValidation>
    <dataValidation type="list" showErrorMessage="1" errorTitle="输入有误" error="您输入的值不在下拉框列表内。" sqref="D1105">
      <formula1>INDIRECT(VLOOKUP(C1105,系统数据!$CB$1:$CC$2839,2,0))</formula1>
    </dataValidation>
    <dataValidation type="list" showErrorMessage="1" errorTitle="输入有误" error="您输入的值不在下拉框列表内。" sqref="K1105">
      <formula1>",3,1,2,4"</formula1>
    </dataValidation>
    <dataValidation type="list" showErrorMessage="1" errorTitle="输入有误" error="您输入的值不在下拉框列表内。" sqref="L1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5">
      <formula1>""</formula1>
    </dataValidation>
    <dataValidation type="list" showErrorMessage="1" errorTitle="输入有误" error="您输入的值不在下拉框列表内。" sqref="N1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5">
      <formula1>",需要刷新,废弃,待评审,正常,被阻塞,研究中"</formula1>
    </dataValidation>
    <dataValidation type="list" showErrorMessage="1" errorTitle="输入有误" error="您输入的值不在下拉框列表内。" sqref="C1106">
      <formula1>系统数据!$A$1:$A$2839</formula1>
    </dataValidation>
    <dataValidation type="list" showErrorMessage="1" errorTitle="输入有误" error="您输入的值不在下拉框列表内。" sqref="D1106">
      <formula1>INDIRECT(VLOOKUP(C1106,系统数据!$CB$1:$CC$2839,2,0))</formula1>
    </dataValidation>
    <dataValidation type="list" showErrorMessage="1" errorTitle="输入有误" error="您输入的值不在下拉框列表内。" sqref="K1106">
      <formula1>",3,1,2,4"</formula1>
    </dataValidation>
    <dataValidation type="list" showErrorMessage="1" errorTitle="输入有误" error="您输入的值不在下拉框列表内。" sqref="L1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6">
      <formula1>""</formula1>
    </dataValidation>
    <dataValidation type="list" showErrorMessage="1" errorTitle="输入有误" error="您输入的值不在下拉框列表内。" sqref="N1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6">
      <formula1>",需要刷新,废弃,待评审,正常,被阻塞,研究中"</formula1>
    </dataValidation>
    <dataValidation type="list" showErrorMessage="1" errorTitle="输入有误" error="您输入的值不在下拉框列表内。" sqref="C1107">
      <formula1>系统数据!$A$1:$A$2839</formula1>
    </dataValidation>
    <dataValidation type="list" showErrorMessage="1" errorTitle="输入有误" error="您输入的值不在下拉框列表内。" sqref="D1107">
      <formula1>INDIRECT(VLOOKUP(C1107,系统数据!$CB$1:$CC$2839,2,0))</formula1>
    </dataValidation>
    <dataValidation type="list" showErrorMessage="1" errorTitle="输入有误" error="您输入的值不在下拉框列表内。" sqref="K1107">
      <formula1>",3,1,2,4"</formula1>
    </dataValidation>
    <dataValidation type="list" showErrorMessage="1" errorTitle="输入有误" error="您输入的值不在下拉框列表内。" sqref="L1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7">
      <formula1>""</formula1>
    </dataValidation>
    <dataValidation type="list" showErrorMessage="1" errorTitle="输入有误" error="您输入的值不在下拉框列表内。" sqref="N1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7">
      <formula1>",需要刷新,废弃,待评审,正常,被阻塞,研究中"</formula1>
    </dataValidation>
    <dataValidation type="list" showErrorMessage="1" errorTitle="输入有误" error="您输入的值不在下拉框列表内。" sqref="C1108">
      <formula1>系统数据!$A$1:$A$2839</formula1>
    </dataValidation>
    <dataValidation type="list" showErrorMessage="1" errorTitle="输入有误" error="您输入的值不在下拉框列表内。" sqref="D1108">
      <formula1>INDIRECT(VLOOKUP(C1108,系统数据!$CB$1:$CC$2839,2,0))</formula1>
    </dataValidation>
    <dataValidation type="list" showErrorMessage="1" errorTitle="输入有误" error="您输入的值不在下拉框列表内。" sqref="K1108">
      <formula1>",3,1,2,4"</formula1>
    </dataValidation>
    <dataValidation type="list" showErrorMessage="1" errorTitle="输入有误" error="您输入的值不在下拉框列表内。" sqref="L1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8">
      <formula1>""</formula1>
    </dataValidation>
    <dataValidation type="list" showErrorMessage="1" errorTitle="输入有误" error="您输入的值不在下拉框列表内。" sqref="N1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8">
      <formula1>",需要刷新,废弃,待评审,正常,被阻塞,研究中"</formula1>
    </dataValidation>
    <dataValidation type="list" showErrorMessage="1" errorTitle="输入有误" error="您输入的值不在下拉框列表内。" sqref="C1109">
      <formula1>系统数据!$A$1:$A$2839</formula1>
    </dataValidation>
    <dataValidation type="list" showErrorMessage="1" errorTitle="输入有误" error="您输入的值不在下拉框列表内。" sqref="D1109">
      <formula1>INDIRECT(VLOOKUP(C1109,系统数据!$CB$1:$CC$2839,2,0))</formula1>
    </dataValidation>
    <dataValidation type="list" showErrorMessage="1" errorTitle="输入有误" error="您输入的值不在下拉框列表内。" sqref="K1109">
      <formula1>",3,1,2,4"</formula1>
    </dataValidation>
    <dataValidation type="list" showErrorMessage="1" errorTitle="输入有误" error="您输入的值不在下拉框列表内。" sqref="L1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9">
      <formula1>""</formula1>
    </dataValidation>
    <dataValidation type="list" showErrorMessage="1" errorTitle="输入有误" error="您输入的值不在下拉框列表内。" sqref="N1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9">
      <formula1>",需要刷新,废弃,待评审,正常,被阻塞,研究中"</formula1>
    </dataValidation>
    <dataValidation type="list" showErrorMessage="1" errorTitle="输入有误" error="您输入的值不在下拉框列表内。" sqref="C1110">
      <formula1>系统数据!$A$1:$A$2839</formula1>
    </dataValidation>
    <dataValidation type="list" showErrorMessage="1" errorTitle="输入有误" error="您输入的值不在下拉框列表内。" sqref="D1110">
      <formula1>INDIRECT(VLOOKUP(C1110,系统数据!$CB$1:$CC$2839,2,0))</formula1>
    </dataValidation>
    <dataValidation type="list" showErrorMessage="1" errorTitle="输入有误" error="您输入的值不在下拉框列表内。" sqref="K1110">
      <formula1>",3,1,2,4"</formula1>
    </dataValidation>
    <dataValidation type="list" showErrorMessage="1" errorTitle="输入有误" error="您输入的值不在下拉框列表内。" sqref="L1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0">
      <formula1>""</formula1>
    </dataValidation>
    <dataValidation type="list" showErrorMessage="1" errorTitle="输入有误" error="您输入的值不在下拉框列表内。" sqref="N1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0">
      <formula1>",需要刷新,废弃,待评审,正常,被阻塞,研究中"</formula1>
    </dataValidation>
    <dataValidation type="list" showErrorMessage="1" errorTitle="输入有误" error="您输入的值不在下拉框列表内。" sqref="C1111">
      <formula1>系统数据!$A$1:$A$2839</formula1>
    </dataValidation>
    <dataValidation type="list" showErrorMessage="1" errorTitle="输入有误" error="您输入的值不在下拉框列表内。" sqref="D1111">
      <formula1>INDIRECT(VLOOKUP(C1111,系统数据!$CB$1:$CC$2839,2,0))</formula1>
    </dataValidation>
    <dataValidation type="list" showErrorMessage="1" errorTitle="输入有误" error="您输入的值不在下拉框列表内。" sqref="K1111">
      <formula1>",3,1,2,4"</formula1>
    </dataValidation>
    <dataValidation type="list" showErrorMessage="1" errorTitle="输入有误" error="您输入的值不在下拉框列表内。" sqref="L1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1">
      <formula1>""</formula1>
    </dataValidation>
    <dataValidation type="list" showErrorMessage="1" errorTitle="输入有误" error="您输入的值不在下拉框列表内。" sqref="N1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1">
      <formula1>",需要刷新,废弃,待评审,正常,被阻塞,研究中"</formula1>
    </dataValidation>
    <dataValidation type="list" showErrorMessage="1" errorTitle="输入有误" error="您输入的值不在下拉框列表内。" sqref="C1112">
      <formula1>系统数据!$A$1:$A$2839</formula1>
    </dataValidation>
    <dataValidation type="list" showErrorMessage="1" errorTitle="输入有误" error="您输入的值不在下拉框列表内。" sqref="D1112">
      <formula1>INDIRECT(VLOOKUP(C1112,系统数据!$CB$1:$CC$2839,2,0))</formula1>
    </dataValidation>
    <dataValidation type="list" showErrorMessage="1" errorTitle="输入有误" error="您输入的值不在下拉框列表内。" sqref="K1112">
      <formula1>",3,1,2,4"</formula1>
    </dataValidation>
    <dataValidation type="list" showErrorMessage="1" errorTitle="输入有误" error="您输入的值不在下拉框列表内。" sqref="L1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2">
      <formula1>""</formula1>
    </dataValidation>
    <dataValidation type="list" showErrorMessage="1" errorTitle="输入有误" error="您输入的值不在下拉框列表内。" sqref="N1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2">
      <formula1>",需要刷新,废弃,待评审,正常,被阻塞,研究中"</formula1>
    </dataValidation>
    <dataValidation type="list" showErrorMessage="1" errorTitle="输入有误" error="您输入的值不在下拉框列表内。" sqref="C1113">
      <formula1>系统数据!$A$1:$A$2839</formula1>
    </dataValidation>
    <dataValidation type="list" showErrorMessage="1" errorTitle="输入有误" error="您输入的值不在下拉框列表内。" sqref="D1113">
      <formula1>INDIRECT(VLOOKUP(C1113,系统数据!$CB$1:$CC$2839,2,0))</formula1>
    </dataValidation>
    <dataValidation type="list" showErrorMessage="1" errorTitle="输入有误" error="您输入的值不在下拉框列表内。" sqref="K1113">
      <formula1>",3,1,2,4"</formula1>
    </dataValidation>
    <dataValidation type="list" showErrorMessage="1" errorTitle="输入有误" error="您输入的值不在下拉框列表内。" sqref="L1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3">
      <formula1>""</formula1>
    </dataValidation>
    <dataValidation type="list" showErrorMessage="1" errorTitle="输入有误" error="您输入的值不在下拉框列表内。" sqref="N1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3">
      <formula1>",需要刷新,废弃,待评审,正常,被阻塞,研究中"</formula1>
    </dataValidation>
    <dataValidation type="list" showErrorMessage="1" errorTitle="输入有误" error="您输入的值不在下拉框列表内。" sqref="C1114">
      <formula1>系统数据!$A$1:$A$2839</formula1>
    </dataValidation>
    <dataValidation type="list" showErrorMessage="1" errorTitle="输入有误" error="您输入的值不在下拉框列表内。" sqref="D1114">
      <formula1>INDIRECT(VLOOKUP(C1114,系统数据!$CB$1:$CC$2839,2,0))</formula1>
    </dataValidation>
    <dataValidation type="list" showErrorMessage="1" errorTitle="输入有误" error="您输入的值不在下拉框列表内。" sqref="K1114">
      <formula1>",3,1,2,4"</formula1>
    </dataValidation>
    <dataValidation type="list" showErrorMessage="1" errorTitle="输入有误" error="您输入的值不在下拉框列表内。" sqref="L1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4">
      <formula1>""</formula1>
    </dataValidation>
    <dataValidation type="list" showErrorMessage="1" errorTitle="输入有误" error="您输入的值不在下拉框列表内。" sqref="N1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4">
      <formula1>",需要刷新,废弃,待评审,正常,被阻塞,研究中"</formula1>
    </dataValidation>
    <dataValidation type="list" showErrorMessage="1" errorTitle="输入有误" error="您输入的值不在下拉框列表内。" sqref="C1115">
      <formula1>系统数据!$A$1:$A$2839</formula1>
    </dataValidation>
    <dataValidation type="list" showErrorMessage="1" errorTitle="输入有误" error="您输入的值不在下拉框列表内。" sqref="D1115">
      <formula1>INDIRECT(VLOOKUP(C1115,系统数据!$CB$1:$CC$2839,2,0))</formula1>
    </dataValidation>
    <dataValidation type="list" showErrorMessage="1" errorTitle="输入有误" error="您输入的值不在下拉框列表内。" sqref="K1115">
      <formula1>",3,1,2,4"</formula1>
    </dataValidation>
    <dataValidation type="list" showErrorMessage="1" errorTitle="输入有误" error="您输入的值不在下拉框列表内。" sqref="L1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5">
      <formula1>""</formula1>
    </dataValidation>
    <dataValidation type="list" showErrorMessage="1" errorTitle="输入有误" error="您输入的值不在下拉框列表内。" sqref="N1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5">
      <formula1>",需要刷新,废弃,待评审,正常,被阻塞,研究中"</formula1>
    </dataValidation>
    <dataValidation type="list" showErrorMessage="1" errorTitle="输入有误" error="您输入的值不在下拉框列表内。" sqref="C1116">
      <formula1>系统数据!$A$1:$A$2839</formula1>
    </dataValidation>
    <dataValidation type="list" showErrorMessage="1" errorTitle="输入有误" error="您输入的值不在下拉框列表内。" sqref="D1116">
      <formula1>INDIRECT(VLOOKUP(C1116,系统数据!$CB$1:$CC$2839,2,0))</formula1>
    </dataValidation>
    <dataValidation type="list" showErrorMessage="1" errorTitle="输入有误" error="您输入的值不在下拉框列表内。" sqref="K1116">
      <formula1>",3,1,2,4"</formula1>
    </dataValidation>
    <dataValidation type="list" showErrorMessage="1" errorTitle="输入有误" error="您输入的值不在下拉框列表内。" sqref="L1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6">
      <formula1>""</formula1>
    </dataValidation>
    <dataValidation type="list" showErrorMessage="1" errorTitle="输入有误" error="您输入的值不在下拉框列表内。" sqref="N1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6">
      <formula1>",需要刷新,废弃,待评审,正常,被阻塞,研究中"</formula1>
    </dataValidation>
    <dataValidation type="list" showErrorMessage="1" errorTitle="输入有误" error="您输入的值不在下拉框列表内。" sqref="C1117">
      <formula1>系统数据!$A$1:$A$2839</formula1>
    </dataValidation>
    <dataValidation type="list" showErrorMessage="1" errorTitle="输入有误" error="您输入的值不在下拉框列表内。" sqref="D1117">
      <formula1>INDIRECT(VLOOKUP(C1117,系统数据!$CB$1:$CC$2839,2,0))</formula1>
    </dataValidation>
    <dataValidation type="list" showErrorMessage="1" errorTitle="输入有误" error="您输入的值不在下拉框列表内。" sqref="K1117">
      <formula1>",3,1,2,4"</formula1>
    </dataValidation>
    <dataValidation type="list" showErrorMessage="1" errorTitle="输入有误" error="您输入的值不在下拉框列表内。" sqref="L1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7">
      <formula1>""</formula1>
    </dataValidation>
    <dataValidation type="list" showErrorMessage="1" errorTitle="输入有误" error="您输入的值不在下拉框列表内。" sqref="N1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7">
      <formula1>",需要刷新,废弃,待评审,正常,被阻塞,研究中"</formula1>
    </dataValidation>
    <dataValidation type="list" showErrorMessage="1" errorTitle="输入有误" error="您输入的值不在下拉框列表内。" sqref="C1118">
      <formula1>系统数据!$A$1:$A$2839</formula1>
    </dataValidation>
    <dataValidation type="list" showErrorMessage="1" errorTitle="输入有误" error="您输入的值不在下拉框列表内。" sqref="D1118">
      <formula1>INDIRECT(VLOOKUP(C1118,系统数据!$CB$1:$CC$2839,2,0))</formula1>
    </dataValidation>
    <dataValidation type="list" showErrorMessage="1" errorTitle="输入有误" error="您输入的值不在下拉框列表内。" sqref="K1118">
      <formula1>",3,1,2,4"</formula1>
    </dataValidation>
    <dataValidation type="list" showErrorMessage="1" errorTitle="输入有误" error="您输入的值不在下拉框列表内。" sqref="L1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8">
      <formula1>""</formula1>
    </dataValidation>
    <dataValidation type="list" showErrorMessage="1" errorTitle="输入有误" error="您输入的值不在下拉框列表内。" sqref="N1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8">
      <formula1>",需要刷新,废弃,待评审,正常,被阻塞,研究中"</formula1>
    </dataValidation>
    <dataValidation type="list" showErrorMessage="1" errorTitle="输入有误" error="您输入的值不在下拉框列表内。" sqref="C1119">
      <formula1>系统数据!$A$1:$A$2839</formula1>
    </dataValidation>
    <dataValidation type="list" showErrorMessage="1" errorTitle="输入有误" error="您输入的值不在下拉框列表内。" sqref="D1119">
      <formula1>INDIRECT(VLOOKUP(C1119,系统数据!$CB$1:$CC$2839,2,0))</formula1>
    </dataValidation>
    <dataValidation type="list" showErrorMessage="1" errorTitle="输入有误" error="您输入的值不在下拉框列表内。" sqref="K1119">
      <formula1>",3,1,2,4"</formula1>
    </dataValidation>
    <dataValidation type="list" showErrorMessage="1" errorTitle="输入有误" error="您输入的值不在下拉框列表内。" sqref="L1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9">
      <formula1>""</formula1>
    </dataValidation>
    <dataValidation type="list" showErrorMessage="1" errorTitle="输入有误" error="您输入的值不在下拉框列表内。" sqref="N1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9">
      <formula1>",需要刷新,废弃,待评审,正常,被阻塞,研究中"</formula1>
    </dataValidation>
    <dataValidation type="list" showErrorMessage="1" errorTitle="输入有误" error="您输入的值不在下拉框列表内。" sqref="C1120">
      <formula1>系统数据!$A$1:$A$2839</formula1>
    </dataValidation>
    <dataValidation type="list" showErrorMessage="1" errorTitle="输入有误" error="您输入的值不在下拉框列表内。" sqref="D1120">
      <formula1>INDIRECT(VLOOKUP(C1120,系统数据!$CB$1:$CC$2839,2,0))</formula1>
    </dataValidation>
    <dataValidation type="list" showErrorMessage="1" errorTitle="输入有误" error="您输入的值不在下拉框列表内。" sqref="K1120">
      <formula1>",3,1,2,4"</formula1>
    </dataValidation>
    <dataValidation type="list" showErrorMessage="1" errorTitle="输入有误" error="您输入的值不在下拉框列表内。" sqref="L1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0">
      <formula1>""</formula1>
    </dataValidation>
    <dataValidation type="list" showErrorMessage="1" errorTitle="输入有误" error="您输入的值不在下拉框列表内。" sqref="N1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0">
      <formula1>",需要刷新,废弃,待评审,正常,被阻塞,研究中"</formula1>
    </dataValidation>
    <dataValidation type="list" showErrorMessage="1" errorTitle="输入有误" error="您输入的值不在下拉框列表内。" sqref="C1121">
      <formula1>系统数据!$A$1:$A$2839</formula1>
    </dataValidation>
    <dataValidation type="list" showErrorMessage="1" errorTitle="输入有误" error="您输入的值不在下拉框列表内。" sqref="D1121">
      <formula1>INDIRECT(VLOOKUP(C1121,系统数据!$CB$1:$CC$2839,2,0))</formula1>
    </dataValidation>
    <dataValidation type="list" showErrorMessage="1" errorTitle="输入有误" error="您输入的值不在下拉框列表内。" sqref="K1121">
      <formula1>",3,1,2,4"</formula1>
    </dataValidation>
    <dataValidation type="list" showErrorMessage="1" errorTitle="输入有误" error="您输入的值不在下拉框列表内。" sqref="L1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1">
      <formula1>""</formula1>
    </dataValidation>
    <dataValidation type="list" showErrorMessage="1" errorTitle="输入有误" error="您输入的值不在下拉框列表内。" sqref="N1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1">
      <formula1>",需要刷新,废弃,待评审,正常,被阻塞,研究中"</formula1>
    </dataValidation>
    <dataValidation type="list" showErrorMessage="1" errorTitle="输入有误" error="您输入的值不在下拉框列表内。" sqref="C1122">
      <formula1>系统数据!$A$1:$A$2839</formula1>
    </dataValidation>
    <dataValidation type="list" showErrorMessage="1" errorTitle="输入有误" error="您输入的值不在下拉框列表内。" sqref="D1122">
      <formula1>INDIRECT(VLOOKUP(C1122,系统数据!$CB$1:$CC$2839,2,0))</formula1>
    </dataValidation>
    <dataValidation type="list" showErrorMessage="1" errorTitle="输入有误" error="您输入的值不在下拉框列表内。" sqref="K1122">
      <formula1>",3,1,2,4"</formula1>
    </dataValidation>
    <dataValidation type="list" showErrorMessage="1" errorTitle="输入有误" error="您输入的值不在下拉框列表内。" sqref="L1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2">
      <formula1>""</formula1>
    </dataValidation>
    <dataValidation type="list" showErrorMessage="1" errorTitle="输入有误" error="您输入的值不在下拉框列表内。" sqref="N1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2">
      <formula1>",需要刷新,废弃,待评审,正常,被阻塞,研究中"</formula1>
    </dataValidation>
    <dataValidation type="list" showErrorMessage="1" errorTitle="输入有误" error="您输入的值不在下拉框列表内。" sqref="C1123">
      <formula1>系统数据!$A$1:$A$2839</formula1>
    </dataValidation>
    <dataValidation type="list" showErrorMessage="1" errorTitle="输入有误" error="您输入的值不在下拉框列表内。" sqref="D1123">
      <formula1>INDIRECT(VLOOKUP(C1123,系统数据!$CB$1:$CC$2839,2,0))</formula1>
    </dataValidation>
    <dataValidation type="list" showErrorMessage="1" errorTitle="输入有误" error="您输入的值不在下拉框列表内。" sqref="K1123">
      <formula1>",3,1,2,4"</formula1>
    </dataValidation>
    <dataValidation type="list" showErrorMessage="1" errorTitle="输入有误" error="您输入的值不在下拉框列表内。" sqref="L1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3">
      <formula1>""</formula1>
    </dataValidation>
    <dataValidation type="list" showErrorMessage="1" errorTitle="输入有误" error="您输入的值不在下拉框列表内。" sqref="N1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3">
      <formula1>",需要刷新,废弃,待评审,正常,被阻塞,研究中"</formula1>
    </dataValidation>
    <dataValidation type="list" showErrorMessage="1" errorTitle="输入有误" error="您输入的值不在下拉框列表内。" sqref="C1124">
      <formula1>系统数据!$A$1:$A$2839</formula1>
    </dataValidation>
    <dataValidation type="list" showErrorMessage="1" errorTitle="输入有误" error="您输入的值不在下拉框列表内。" sqref="D1124">
      <formula1>INDIRECT(VLOOKUP(C1124,系统数据!$CB$1:$CC$2839,2,0))</formula1>
    </dataValidation>
    <dataValidation type="list" showErrorMessage="1" errorTitle="输入有误" error="您输入的值不在下拉框列表内。" sqref="K1124">
      <formula1>",3,1,2,4"</formula1>
    </dataValidation>
    <dataValidation type="list" showErrorMessage="1" errorTitle="输入有误" error="您输入的值不在下拉框列表内。" sqref="L1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4">
      <formula1>""</formula1>
    </dataValidation>
    <dataValidation type="list" showErrorMessage="1" errorTitle="输入有误" error="您输入的值不在下拉框列表内。" sqref="N1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4">
      <formula1>",需要刷新,废弃,待评审,正常,被阻塞,研究中"</formula1>
    </dataValidation>
    <dataValidation type="list" showErrorMessage="1" errorTitle="输入有误" error="您输入的值不在下拉框列表内。" sqref="C1125">
      <formula1>系统数据!$A$1:$A$2839</formula1>
    </dataValidation>
    <dataValidation type="list" showErrorMessage="1" errorTitle="输入有误" error="您输入的值不在下拉框列表内。" sqref="D1125">
      <formula1>INDIRECT(VLOOKUP(C1125,系统数据!$CB$1:$CC$2839,2,0))</formula1>
    </dataValidation>
    <dataValidation type="list" showErrorMessage="1" errorTitle="输入有误" error="您输入的值不在下拉框列表内。" sqref="K1125">
      <formula1>",3,1,2,4"</formula1>
    </dataValidation>
    <dataValidation type="list" showErrorMessage="1" errorTitle="输入有误" error="您输入的值不在下拉框列表内。" sqref="L1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5">
      <formula1>""</formula1>
    </dataValidation>
    <dataValidation type="list" showErrorMessage="1" errorTitle="输入有误" error="您输入的值不在下拉框列表内。" sqref="N1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5">
      <formula1>",需要刷新,废弃,待评审,正常,被阻塞,研究中"</formula1>
    </dataValidation>
    <dataValidation type="list" showErrorMessage="1" errorTitle="输入有误" error="您输入的值不在下拉框列表内。" sqref="C1126">
      <formula1>系统数据!$A$1:$A$2839</formula1>
    </dataValidation>
    <dataValidation type="list" showErrorMessage="1" errorTitle="输入有误" error="您输入的值不在下拉框列表内。" sqref="D1126">
      <formula1>INDIRECT(VLOOKUP(C1126,系统数据!$CB$1:$CC$2839,2,0))</formula1>
    </dataValidation>
    <dataValidation type="list" showErrorMessage="1" errorTitle="输入有误" error="您输入的值不在下拉框列表内。" sqref="K1126">
      <formula1>",3,1,2,4"</formula1>
    </dataValidation>
    <dataValidation type="list" showErrorMessage="1" errorTitle="输入有误" error="您输入的值不在下拉框列表内。" sqref="L1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6">
      <formula1>""</formula1>
    </dataValidation>
    <dataValidation type="list" showErrorMessage="1" errorTitle="输入有误" error="您输入的值不在下拉框列表内。" sqref="N1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6">
      <formula1>",需要刷新,废弃,待评审,正常,被阻塞,研究中"</formula1>
    </dataValidation>
    <dataValidation type="list" showErrorMessage="1" errorTitle="输入有误" error="您输入的值不在下拉框列表内。" sqref="C1127">
      <formula1>系统数据!$A$1:$A$2839</formula1>
    </dataValidation>
    <dataValidation type="list" showErrorMessage="1" errorTitle="输入有误" error="您输入的值不在下拉框列表内。" sqref="D1127">
      <formula1>INDIRECT(VLOOKUP(C1127,系统数据!$CB$1:$CC$2839,2,0))</formula1>
    </dataValidation>
    <dataValidation type="list" showErrorMessage="1" errorTitle="输入有误" error="您输入的值不在下拉框列表内。" sqref="K1127">
      <formula1>",3,1,2,4"</formula1>
    </dataValidation>
    <dataValidation type="list" showErrorMessage="1" errorTitle="输入有误" error="您输入的值不在下拉框列表内。" sqref="L1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7">
      <formula1>""</formula1>
    </dataValidation>
    <dataValidation type="list" showErrorMessage="1" errorTitle="输入有误" error="您输入的值不在下拉框列表内。" sqref="N1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7">
      <formula1>",需要刷新,废弃,待评审,正常,被阻塞,研究中"</formula1>
    </dataValidation>
    <dataValidation type="list" showErrorMessage="1" errorTitle="输入有误" error="您输入的值不在下拉框列表内。" sqref="C1128">
      <formula1>系统数据!$A$1:$A$2839</formula1>
    </dataValidation>
    <dataValidation type="list" showErrorMessage="1" errorTitle="输入有误" error="您输入的值不在下拉框列表内。" sqref="D1128">
      <formula1>INDIRECT(VLOOKUP(C1128,系统数据!$CB$1:$CC$2839,2,0))</formula1>
    </dataValidation>
    <dataValidation type="list" showErrorMessage="1" errorTitle="输入有误" error="您输入的值不在下拉框列表内。" sqref="K1128">
      <formula1>",3,1,2,4"</formula1>
    </dataValidation>
    <dataValidation type="list" showErrorMessage="1" errorTitle="输入有误" error="您输入的值不在下拉框列表内。" sqref="L1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8">
      <formula1>""</formula1>
    </dataValidation>
    <dataValidation type="list" showErrorMessage="1" errorTitle="输入有误" error="您输入的值不在下拉框列表内。" sqref="N1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8">
      <formula1>",需要刷新,废弃,待评审,正常,被阻塞,研究中"</formula1>
    </dataValidation>
    <dataValidation type="list" showErrorMessage="1" errorTitle="输入有误" error="您输入的值不在下拉框列表内。" sqref="C1129">
      <formula1>系统数据!$A$1:$A$2839</formula1>
    </dataValidation>
    <dataValidation type="list" showErrorMessage="1" errorTitle="输入有误" error="您输入的值不在下拉框列表内。" sqref="D1129">
      <formula1>INDIRECT(VLOOKUP(C1129,系统数据!$CB$1:$CC$2839,2,0))</formula1>
    </dataValidation>
    <dataValidation type="list" showErrorMessage="1" errorTitle="输入有误" error="您输入的值不在下拉框列表内。" sqref="K1129">
      <formula1>",3,1,2,4"</formula1>
    </dataValidation>
    <dataValidation type="list" showErrorMessage="1" errorTitle="输入有误" error="您输入的值不在下拉框列表内。" sqref="L1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9">
      <formula1>""</formula1>
    </dataValidation>
    <dataValidation type="list" showErrorMessage="1" errorTitle="输入有误" error="您输入的值不在下拉框列表内。" sqref="N1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9">
      <formula1>",需要刷新,废弃,待评审,正常,被阻塞,研究中"</formula1>
    </dataValidation>
    <dataValidation type="list" showErrorMessage="1" errorTitle="输入有误" error="您输入的值不在下拉框列表内。" sqref="C1130">
      <formula1>系统数据!$A$1:$A$2839</formula1>
    </dataValidation>
    <dataValidation type="list" showErrorMessage="1" errorTitle="输入有误" error="您输入的值不在下拉框列表内。" sqref="D1130">
      <formula1>INDIRECT(VLOOKUP(C1130,系统数据!$CB$1:$CC$2839,2,0))</formula1>
    </dataValidation>
    <dataValidation type="list" showErrorMessage="1" errorTitle="输入有误" error="您输入的值不在下拉框列表内。" sqref="K1130">
      <formula1>",3,1,2,4"</formula1>
    </dataValidation>
    <dataValidation type="list" showErrorMessage="1" errorTitle="输入有误" error="您输入的值不在下拉框列表内。" sqref="L1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0">
      <formula1>""</formula1>
    </dataValidation>
    <dataValidation type="list" showErrorMessage="1" errorTitle="输入有误" error="您输入的值不在下拉框列表内。" sqref="N1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0">
      <formula1>",需要刷新,废弃,待评审,正常,被阻塞,研究中"</formula1>
    </dataValidation>
    <dataValidation type="list" showErrorMessage="1" errorTitle="输入有误" error="您输入的值不在下拉框列表内。" sqref="C1131">
      <formula1>系统数据!$A$1:$A$2839</formula1>
    </dataValidation>
    <dataValidation type="list" showErrorMessage="1" errorTitle="输入有误" error="您输入的值不在下拉框列表内。" sqref="D1131">
      <formula1>INDIRECT(VLOOKUP(C1131,系统数据!$CB$1:$CC$2839,2,0))</formula1>
    </dataValidation>
    <dataValidation type="list" showErrorMessage="1" errorTitle="输入有误" error="您输入的值不在下拉框列表内。" sqref="K1131">
      <formula1>",3,1,2,4"</formula1>
    </dataValidation>
    <dataValidation type="list" showErrorMessage="1" errorTitle="输入有误" error="您输入的值不在下拉框列表内。" sqref="L1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1">
      <formula1>""</formula1>
    </dataValidation>
    <dataValidation type="list" showErrorMessage="1" errorTitle="输入有误" error="您输入的值不在下拉框列表内。" sqref="N1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1">
      <formula1>",需要刷新,废弃,待评审,正常,被阻塞,研究中"</formula1>
    </dataValidation>
    <dataValidation type="list" showErrorMessage="1" errorTitle="输入有误" error="您输入的值不在下拉框列表内。" sqref="C1132">
      <formula1>系统数据!$A$1:$A$2839</formula1>
    </dataValidation>
    <dataValidation type="list" showErrorMessage="1" errorTitle="输入有误" error="您输入的值不在下拉框列表内。" sqref="D1132">
      <formula1>INDIRECT(VLOOKUP(C1132,系统数据!$CB$1:$CC$2839,2,0))</formula1>
    </dataValidation>
    <dataValidation type="list" showErrorMessage="1" errorTitle="输入有误" error="您输入的值不在下拉框列表内。" sqref="K1132">
      <formula1>",3,1,2,4"</formula1>
    </dataValidation>
    <dataValidation type="list" showErrorMessage="1" errorTitle="输入有误" error="您输入的值不在下拉框列表内。" sqref="L1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2">
      <formula1>""</formula1>
    </dataValidation>
    <dataValidation type="list" showErrorMessage="1" errorTitle="输入有误" error="您输入的值不在下拉框列表内。" sqref="N1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2">
      <formula1>",需要刷新,废弃,待评审,正常,被阻塞,研究中"</formula1>
    </dataValidation>
    <dataValidation type="list" showErrorMessage="1" errorTitle="输入有误" error="您输入的值不在下拉框列表内。" sqref="C1133">
      <formula1>系统数据!$A$1:$A$2839</formula1>
    </dataValidation>
    <dataValidation type="list" showErrorMessage="1" errorTitle="输入有误" error="您输入的值不在下拉框列表内。" sqref="D1133">
      <formula1>INDIRECT(VLOOKUP(C1133,系统数据!$CB$1:$CC$2839,2,0))</formula1>
    </dataValidation>
    <dataValidation type="list" showErrorMessage="1" errorTitle="输入有误" error="您输入的值不在下拉框列表内。" sqref="K1133">
      <formula1>",3,1,2,4"</formula1>
    </dataValidation>
    <dataValidation type="list" showErrorMessage="1" errorTitle="输入有误" error="您输入的值不在下拉框列表内。" sqref="L1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3">
      <formula1>""</formula1>
    </dataValidation>
    <dataValidation type="list" showErrorMessage="1" errorTitle="输入有误" error="您输入的值不在下拉框列表内。" sqref="N1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3">
      <formula1>",需要刷新,废弃,待评审,正常,被阻塞,研究中"</formula1>
    </dataValidation>
    <dataValidation type="list" showErrorMessage="1" errorTitle="输入有误" error="您输入的值不在下拉框列表内。" sqref="C1134">
      <formula1>系统数据!$A$1:$A$2839</formula1>
    </dataValidation>
    <dataValidation type="list" showErrorMessage="1" errorTitle="输入有误" error="您输入的值不在下拉框列表内。" sqref="D1134">
      <formula1>INDIRECT(VLOOKUP(C1134,系统数据!$CB$1:$CC$2839,2,0))</formula1>
    </dataValidation>
    <dataValidation type="list" showErrorMessage="1" errorTitle="输入有误" error="您输入的值不在下拉框列表内。" sqref="K1134">
      <formula1>",3,1,2,4"</formula1>
    </dataValidation>
    <dataValidation type="list" showErrorMessage="1" errorTitle="输入有误" error="您输入的值不在下拉框列表内。" sqref="L1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4">
      <formula1>""</formula1>
    </dataValidation>
    <dataValidation type="list" showErrorMessage="1" errorTitle="输入有误" error="您输入的值不在下拉框列表内。" sqref="N1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4">
      <formula1>",需要刷新,废弃,待评审,正常,被阻塞,研究中"</formula1>
    </dataValidation>
    <dataValidation type="list" showErrorMessage="1" errorTitle="输入有误" error="您输入的值不在下拉框列表内。" sqref="C1135">
      <formula1>系统数据!$A$1:$A$2839</formula1>
    </dataValidation>
    <dataValidation type="list" showErrorMessage="1" errorTitle="输入有误" error="您输入的值不在下拉框列表内。" sqref="D1135">
      <formula1>INDIRECT(VLOOKUP(C1135,系统数据!$CB$1:$CC$2839,2,0))</formula1>
    </dataValidation>
    <dataValidation type="list" showErrorMessage="1" errorTitle="输入有误" error="您输入的值不在下拉框列表内。" sqref="K1135">
      <formula1>",3,1,2,4"</formula1>
    </dataValidation>
    <dataValidation type="list" showErrorMessage="1" errorTitle="输入有误" error="您输入的值不在下拉框列表内。" sqref="L1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5">
      <formula1>""</formula1>
    </dataValidation>
    <dataValidation type="list" showErrorMessage="1" errorTitle="输入有误" error="您输入的值不在下拉框列表内。" sqref="N1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5">
      <formula1>",需要刷新,废弃,待评审,正常,被阻塞,研究中"</formula1>
    </dataValidation>
    <dataValidation type="list" showErrorMessage="1" errorTitle="输入有误" error="您输入的值不在下拉框列表内。" sqref="C1136">
      <formula1>系统数据!$A$1:$A$2839</formula1>
    </dataValidation>
    <dataValidation type="list" showErrorMessage="1" errorTitle="输入有误" error="您输入的值不在下拉框列表内。" sqref="D1136">
      <formula1>INDIRECT(VLOOKUP(C1136,系统数据!$CB$1:$CC$2839,2,0))</formula1>
    </dataValidation>
    <dataValidation type="list" showErrorMessage="1" errorTitle="输入有误" error="您输入的值不在下拉框列表内。" sqref="K1136">
      <formula1>",3,1,2,4"</formula1>
    </dataValidation>
    <dataValidation type="list" showErrorMessage="1" errorTitle="输入有误" error="您输入的值不在下拉框列表内。" sqref="L1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6">
      <formula1>""</formula1>
    </dataValidation>
    <dataValidation type="list" showErrorMessage="1" errorTitle="输入有误" error="您输入的值不在下拉框列表内。" sqref="N1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6">
      <formula1>",需要刷新,废弃,待评审,正常,被阻塞,研究中"</formula1>
    </dataValidation>
    <dataValidation type="list" showErrorMessage="1" errorTitle="输入有误" error="您输入的值不在下拉框列表内。" sqref="C1137">
      <formula1>系统数据!$A$1:$A$2839</formula1>
    </dataValidation>
    <dataValidation type="list" showErrorMessage="1" errorTitle="输入有误" error="您输入的值不在下拉框列表内。" sqref="D1137">
      <formula1>INDIRECT(VLOOKUP(C1137,系统数据!$CB$1:$CC$2839,2,0))</formula1>
    </dataValidation>
    <dataValidation type="list" showErrorMessage="1" errorTitle="输入有误" error="您输入的值不在下拉框列表内。" sqref="K1137">
      <formula1>",3,1,2,4"</formula1>
    </dataValidation>
    <dataValidation type="list" showErrorMessage="1" errorTitle="输入有误" error="您输入的值不在下拉框列表内。" sqref="L1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7">
      <formula1>""</formula1>
    </dataValidation>
    <dataValidation type="list" showErrorMessage="1" errorTitle="输入有误" error="您输入的值不在下拉框列表内。" sqref="N1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7">
      <formula1>",需要刷新,废弃,待评审,正常,被阻塞,研究中"</formula1>
    </dataValidation>
    <dataValidation type="list" showErrorMessage="1" errorTitle="输入有误" error="您输入的值不在下拉框列表内。" sqref="C1138">
      <formula1>系统数据!$A$1:$A$2839</formula1>
    </dataValidation>
    <dataValidation type="list" showErrorMessage="1" errorTitle="输入有误" error="您输入的值不在下拉框列表内。" sqref="D1138">
      <formula1>INDIRECT(VLOOKUP(C1138,系统数据!$CB$1:$CC$2839,2,0))</formula1>
    </dataValidation>
    <dataValidation type="list" showErrorMessage="1" errorTitle="输入有误" error="您输入的值不在下拉框列表内。" sqref="K1138">
      <formula1>",3,1,2,4"</formula1>
    </dataValidation>
    <dataValidation type="list" showErrorMessage="1" errorTitle="输入有误" error="您输入的值不在下拉框列表内。" sqref="L1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8">
      <formula1>""</formula1>
    </dataValidation>
    <dataValidation type="list" showErrorMessage="1" errorTitle="输入有误" error="您输入的值不在下拉框列表内。" sqref="N1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8">
      <formula1>",需要刷新,废弃,待评审,正常,被阻塞,研究中"</formula1>
    </dataValidation>
    <dataValidation type="list" showErrorMessage="1" errorTitle="输入有误" error="您输入的值不在下拉框列表内。" sqref="C1139">
      <formula1>系统数据!$A$1:$A$2839</formula1>
    </dataValidation>
    <dataValidation type="list" showErrorMessage="1" errorTitle="输入有误" error="您输入的值不在下拉框列表内。" sqref="D1139">
      <formula1>INDIRECT(VLOOKUP(C1139,系统数据!$CB$1:$CC$2839,2,0))</formula1>
    </dataValidation>
    <dataValidation type="list" showErrorMessage="1" errorTitle="输入有误" error="您输入的值不在下拉框列表内。" sqref="K1139">
      <formula1>",3,1,2,4"</formula1>
    </dataValidation>
    <dataValidation type="list" showErrorMessage="1" errorTitle="输入有误" error="您输入的值不在下拉框列表内。" sqref="L1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9">
      <formula1>""</formula1>
    </dataValidation>
    <dataValidation type="list" showErrorMessage="1" errorTitle="输入有误" error="您输入的值不在下拉框列表内。" sqref="N1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9">
      <formula1>",需要刷新,废弃,待评审,正常,被阻塞,研究中"</formula1>
    </dataValidation>
    <dataValidation type="list" showErrorMessage="1" errorTitle="输入有误" error="您输入的值不在下拉框列表内。" sqref="C1140">
      <formula1>系统数据!$A$1:$A$2839</formula1>
    </dataValidation>
    <dataValidation type="list" showErrorMessage="1" errorTitle="输入有误" error="您输入的值不在下拉框列表内。" sqref="D1140">
      <formula1>INDIRECT(VLOOKUP(C1140,系统数据!$CB$1:$CC$2839,2,0))</formula1>
    </dataValidation>
    <dataValidation type="list" showErrorMessage="1" errorTitle="输入有误" error="您输入的值不在下拉框列表内。" sqref="K1140">
      <formula1>",3,1,2,4"</formula1>
    </dataValidation>
    <dataValidation type="list" showErrorMessage="1" errorTitle="输入有误" error="您输入的值不在下拉框列表内。" sqref="L1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0">
      <formula1>""</formula1>
    </dataValidation>
    <dataValidation type="list" showErrorMessage="1" errorTitle="输入有误" error="您输入的值不在下拉框列表内。" sqref="N1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0">
      <formula1>",需要刷新,废弃,待评审,正常,被阻塞,研究中"</formula1>
    </dataValidation>
    <dataValidation type="list" showErrorMessage="1" errorTitle="输入有误" error="您输入的值不在下拉框列表内。" sqref="C1141">
      <formula1>系统数据!$A$1:$A$2839</formula1>
    </dataValidation>
    <dataValidation type="list" showErrorMessage="1" errorTitle="输入有误" error="您输入的值不在下拉框列表内。" sqref="D1141">
      <formula1>INDIRECT(VLOOKUP(C1141,系统数据!$CB$1:$CC$2839,2,0))</formula1>
    </dataValidation>
    <dataValidation type="list" showErrorMessage="1" errorTitle="输入有误" error="您输入的值不在下拉框列表内。" sqref="K1141">
      <formula1>",3,1,2,4"</formula1>
    </dataValidation>
    <dataValidation type="list" showErrorMessage="1" errorTitle="输入有误" error="您输入的值不在下拉框列表内。" sqref="L1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1">
      <formula1>""</formula1>
    </dataValidation>
    <dataValidation type="list" showErrorMessage="1" errorTitle="输入有误" error="您输入的值不在下拉框列表内。" sqref="N1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1">
      <formula1>",需要刷新,废弃,待评审,正常,被阻塞,研究中"</formula1>
    </dataValidation>
    <dataValidation type="list" showErrorMessage="1" errorTitle="输入有误" error="您输入的值不在下拉框列表内。" sqref="C1142">
      <formula1>系统数据!$A$1:$A$2839</formula1>
    </dataValidation>
    <dataValidation type="list" showErrorMessage="1" errorTitle="输入有误" error="您输入的值不在下拉框列表内。" sqref="D1142">
      <formula1>INDIRECT(VLOOKUP(C1142,系统数据!$CB$1:$CC$2839,2,0))</formula1>
    </dataValidation>
    <dataValidation type="list" showErrorMessage="1" errorTitle="输入有误" error="您输入的值不在下拉框列表内。" sqref="K1142">
      <formula1>",3,1,2,4"</formula1>
    </dataValidation>
    <dataValidation type="list" showErrorMessage="1" errorTitle="输入有误" error="您输入的值不在下拉框列表内。" sqref="L1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2">
      <formula1>""</formula1>
    </dataValidation>
    <dataValidation type="list" showErrorMessage="1" errorTitle="输入有误" error="您输入的值不在下拉框列表内。" sqref="N1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2">
      <formula1>",需要刷新,废弃,待评审,正常,被阻塞,研究中"</formula1>
    </dataValidation>
    <dataValidation type="list" showErrorMessage="1" errorTitle="输入有误" error="您输入的值不在下拉框列表内。" sqref="C1143">
      <formula1>系统数据!$A$1:$A$2839</formula1>
    </dataValidation>
    <dataValidation type="list" showErrorMessage="1" errorTitle="输入有误" error="您输入的值不在下拉框列表内。" sqref="D1143">
      <formula1>INDIRECT(VLOOKUP(C1143,系统数据!$CB$1:$CC$2839,2,0))</formula1>
    </dataValidation>
    <dataValidation type="list" showErrorMessage="1" errorTitle="输入有误" error="您输入的值不在下拉框列表内。" sqref="K1143">
      <formula1>",3,1,2,4"</formula1>
    </dataValidation>
    <dataValidation type="list" showErrorMessage="1" errorTitle="输入有误" error="您输入的值不在下拉框列表内。" sqref="L1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3">
      <formula1>""</formula1>
    </dataValidation>
    <dataValidation type="list" showErrorMessage="1" errorTitle="输入有误" error="您输入的值不在下拉框列表内。" sqref="N1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3">
      <formula1>",需要刷新,废弃,待评审,正常,被阻塞,研究中"</formula1>
    </dataValidation>
    <dataValidation type="list" showErrorMessage="1" errorTitle="输入有误" error="您输入的值不在下拉框列表内。" sqref="C1144">
      <formula1>系统数据!$A$1:$A$2839</formula1>
    </dataValidation>
    <dataValidation type="list" showErrorMessage="1" errorTitle="输入有误" error="您输入的值不在下拉框列表内。" sqref="D1144">
      <formula1>INDIRECT(VLOOKUP(C1144,系统数据!$CB$1:$CC$2839,2,0))</formula1>
    </dataValidation>
    <dataValidation type="list" showErrorMessage="1" errorTitle="输入有误" error="您输入的值不在下拉框列表内。" sqref="K1144">
      <formula1>",3,1,2,4"</formula1>
    </dataValidation>
    <dataValidation type="list" showErrorMessage="1" errorTitle="输入有误" error="您输入的值不在下拉框列表内。" sqref="L1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4">
      <formula1>""</formula1>
    </dataValidation>
    <dataValidation type="list" showErrorMessage="1" errorTitle="输入有误" error="您输入的值不在下拉框列表内。" sqref="N1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4">
      <formula1>",需要刷新,废弃,待评审,正常,被阻塞,研究中"</formula1>
    </dataValidation>
    <dataValidation type="list" showErrorMessage="1" errorTitle="输入有误" error="您输入的值不在下拉框列表内。" sqref="C1145">
      <formula1>系统数据!$A$1:$A$2839</formula1>
    </dataValidation>
    <dataValidation type="list" showErrorMessage="1" errorTitle="输入有误" error="您输入的值不在下拉框列表内。" sqref="D1145">
      <formula1>INDIRECT(VLOOKUP(C1145,系统数据!$CB$1:$CC$2839,2,0))</formula1>
    </dataValidation>
    <dataValidation type="list" showErrorMessage="1" errorTitle="输入有误" error="您输入的值不在下拉框列表内。" sqref="K1145">
      <formula1>",3,1,2,4"</formula1>
    </dataValidation>
    <dataValidation type="list" showErrorMessage="1" errorTitle="输入有误" error="您输入的值不在下拉框列表内。" sqref="L1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5">
      <formula1>""</formula1>
    </dataValidation>
    <dataValidation type="list" showErrorMessage="1" errorTitle="输入有误" error="您输入的值不在下拉框列表内。" sqref="N1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5">
      <formula1>",需要刷新,废弃,待评审,正常,被阻塞,研究中"</formula1>
    </dataValidation>
    <dataValidation type="list" showErrorMessage="1" errorTitle="输入有误" error="您输入的值不在下拉框列表内。" sqref="C1146">
      <formula1>系统数据!$A$1:$A$2839</formula1>
    </dataValidation>
    <dataValidation type="list" showErrorMessage="1" errorTitle="输入有误" error="您输入的值不在下拉框列表内。" sqref="D1146">
      <formula1>INDIRECT(VLOOKUP(C1146,系统数据!$CB$1:$CC$2839,2,0))</formula1>
    </dataValidation>
    <dataValidation type="list" showErrorMessage="1" errorTitle="输入有误" error="您输入的值不在下拉框列表内。" sqref="K1146">
      <formula1>",3,1,2,4"</formula1>
    </dataValidation>
    <dataValidation type="list" showErrorMessage="1" errorTitle="输入有误" error="您输入的值不在下拉框列表内。" sqref="L1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6">
      <formula1>""</formula1>
    </dataValidation>
    <dataValidation type="list" showErrorMessage="1" errorTitle="输入有误" error="您输入的值不在下拉框列表内。" sqref="N1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6">
      <formula1>",需要刷新,废弃,待评审,正常,被阻塞,研究中"</formula1>
    </dataValidation>
    <dataValidation type="list" showErrorMessage="1" errorTitle="输入有误" error="您输入的值不在下拉框列表内。" sqref="C1147">
      <formula1>系统数据!$A$1:$A$2839</formula1>
    </dataValidation>
    <dataValidation type="list" showErrorMessage="1" errorTitle="输入有误" error="您输入的值不在下拉框列表内。" sqref="D1147">
      <formula1>INDIRECT(VLOOKUP(C1147,系统数据!$CB$1:$CC$2839,2,0))</formula1>
    </dataValidation>
    <dataValidation type="list" showErrorMessage="1" errorTitle="输入有误" error="您输入的值不在下拉框列表内。" sqref="K1147">
      <formula1>",3,1,2,4"</formula1>
    </dataValidation>
    <dataValidation type="list" showErrorMessage="1" errorTitle="输入有误" error="您输入的值不在下拉框列表内。" sqref="L1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7">
      <formula1>""</formula1>
    </dataValidation>
    <dataValidation type="list" showErrorMessage="1" errorTitle="输入有误" error="您输入的值不在下拉框列表内。" sqref="N1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7">
      <formula1>",需要刷新,废弃,待评审,正常,被阻塞,研究中"</formula1>
    </dataValidation>
    <dataValidation type="list" showErrorMessage="1" errorTitle="输入有误" error="您输入的值不在下拉框列表内。" sqref="C1148">
      <formula1>系统数据!$A$1:$A$2839</formula1>
    </dataValidation>
    <dataValidation type="list" showErrorMessage="1" errorTitle="输入有误" error="您输入的值不在下拉框列表内。" sqref="D1148">
      <formula1>INDIRECT(VLOOKUP(C1148,系统数据!$CB$1:$CC$2839,2,0))</formula1>
    </dataValidation>
    <dataValidation type="list" showErrorMessage="1" errorTitle="输入有误" error="您输入的值不在下拉框列表内。" sqref="K1148">
      <formula1>",3,1,2,4"</formula1>
    </dataValidation>
    <dataValidation type="list" showErrorMessage="1" errorTitle="输入有误" error="您输入的值不在下拉框列表内。" sqref="L1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8">
      <formula1>""</formula1>
    </dataValidation>
    <dataValidation type="list" showErrorMessage="1" errorTitle="输入有误" error="您输入的值不在下拉框列表内。" sqref="N1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8">
      <formula1>",需要刷新,废弃,待评审,正常,被阻塞,研究中"</formula1>
    </dataValidation>
    <dataValidation type="list" showErrorMessage="1" errorTitle="输入有误" error="您输入的值不在下拉框列表内。" sqref="C1149">
      <formula1>系统数据!$A$1:$A$2839</formula1>
    </dataValidation>
    <dataValidation type="list" showErrorMessage="1" errorTitle="输入有误" error="您输入的值不在下拉框列表内。" sqref="D1149">
      <formula1>INDIRECT(VLOOKUP(C1149,系统数据!$CB$1:$CC$2839,2,0))</formula1>
    </dataValidation>
    <dataValidation type="list" showErrorMessage="1" errorTitle="输入有误" error="您输入的值不在下拉框列表内。" sqref="K1149">
      <formula1>",3,1,2,4"</formula1>
    </dataValidation>
    <dataValidation type="list" showErrorMessage="1" errorTitle="输入有误" error="您输入的值不在下拉框列表内。" sqref="L1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9">
      <formula1>""</formula1>
    </dataValidation>
    <dataValidation type="list" showErrorMessage="1" errorTitle="输入有误" error="您输入的值不在下拉框列表内。" sqref="N1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9">
      <formula1>",需要刷新,废弃,待评审,正常,被阻塞,研究中"</formula1>
    </dataValidation>
    <dataValidation type="list" showErrorMessage="1" errorTitle="输入有误" error="您输入的值不在下拉框列表内。" sqref="C1150">
      <formula1>系统数据!$A$1:$A$2839</formula1>
    </dataValidation>
    <dataValidation type="list" showErrorMessage="1" errorTitle="输入有误" error="您输入的值不在下拉框列表内。" sqref="D1150">
      <formula1>INDIRECT(VLOOKUP(C1150,系统数据!$CB$1:$CC$2839,2,0))</formula1>
    </dataValidation>
    <dataValidation type="list" showErrorMessage="1" errorTitle="输入有误" error="您输入的值不在下拉框列表内。" sqref="K1150">
      <formula1>",3,1,2,4"</formula1>
    </dataValidation>
    <dataValidation type="list" showErrorMessage="1" errorTitle="输入有误" error="您输入的值不在下拉框列表内。" sqref="L1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0">
      <formula1>""</formula1>
    </dataValidation>
    <dataValidation type="list" showErrorMessage="1" errorTitle="输入有误" error="您输入的值不在下拉框列表内。" sqref="N1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0">
      <formula1>",需要刷新,废弃,待评审,正常,被阻塞,研究中"</formula1>
    </dataValidation>
    <dataValidation type="list" showErrorMessage="1" errorTitle="输入有误" error="您输入的值不在下拉框列表内。" sqref="C1151">
      <formula1>系统数据!$A$1:$A$2839</formula1>
    </dataValidation>
    <dataValidation type="list" showErrorMessage="1" errorTitle="输入有误" error="您输入的值不在下拉框列表内。" sqref="D1151">
      <formula1>INDIRECT(VLOOKUP(C1151,系统数据!$CB$1:$CC$2839,2,0))</formula1>
    </dataValidation>
    <dataValidation type="list" showErrorMessage="1" errorTitle="输入有误" error="您输入的值不在下拉框列表内。" sqref="K1151">
      <formula1>",3,1,2,4"</formula1>
    </dataValidation>
    <dataValidation type="list" showErrorMessage="1" errorTitle="输入有误" error="您输入的值不在下拉框列表内。" sqref="L1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1">
      <formula1>""</formula1>
    </dataValidation>
    <dataValidation type="list" showErrorMessage="1" errorTitle="输入有误" error="您输入的值不在下拉框列表内。" sqref="N1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1">
      <formula1>",需要刷新,废弃,待评审,正常,被阻塞,研究中"</formula1>
    </dataValidation>
    <dataValidation type="list" showErrorMessage="1" errorTitle="输入有误" error="您输入的值不在下拉框列表内。" sqref="C1152">
      <formula1>系统数据!$A$1:$A$2839</formula1>
    </dataValidation>
    <dataValidation type="list" showErrorMessage="1" errorTitle="输入有误" error="您输入的值不在下拉框列表内。" sqref="D1152">
      <formula1>INDIRECT(VLOOKUP(C1152,系统数据!$CB$1:$CC$2839,2,0))</formula1>
    </dataValidation>
    <dataValidation type="list" showErrorMessage="1" errorTitle="输入有误" error="您输入的值不在下拉框列表内。" sqref="K1152">
      <formula1>",3,1,2,4"</formula1>
    </dataValidation>
    <dataValidation type="list" showErrorMessage="1" errorTitle="输入有误" error="您输入的值不在下拉框列表内。" sqref="L1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2">
      <formula1>""</formula1>
    </dataValidation>
    <dataValidation type="list" showErrorMessage="1" errorTitle="输入有误" error="您输入的值不在下拉框列表内。" sqref="N1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2">
      <formula1>",需要刷新,废弃,待评审,正常,被阻塞,研究中"</formula1>
    </dataValidation>
    <dataValidation type="list" showErrorMessage="1" errorTitle="输入有误" error="您输入的值不在下拉框列表内。" sqref="C1153">
      <formula1>系统数据!$A$1:$A$2839</formula1>
    </dataValidation>
    <dataValidation type="list" showErrorMessage="1" errorTitle="输入有误" error="您输入的值不在下拉框列表内。" sqref="D1153">
      <formula1>INDIRECT(VLOOKUP(C1153,系统数据!$CB$1:$CC$2839,2,0))</formula1>
    </dataValidation>
    <dataValidation type="list" showErrorMessage="1" errorTitle="输入有误" error="您输入的值不在下拉框列表内。" sqref="K1153">
      <formula1>",3,1,2,4"</formula1>
    </dataValidation>
    <dataValidation type="list" showErrorMessage="1" errorTitle="输入有误" error="您输入的值不在下拉框列表内。" sqref="L1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3">
      <formula1>""</formula1>
    </dataValidation>
    <dataValidation type="list" showErrorMessage="1" errorTitle="输入有误" error="您输入的值不在下拉框列表内。" sqref="N1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3">
      <formula1>",需要刷新,废弃,待评审,正常,被阻塞,研究中"</formula1>
    </dataValidation>
    <dataValidation type="list" showErrorMessage="1" errorTitle="输入有误" error="您输入的值不在下拉框列表内。" sqref="C1154">
      <formula1>系统数据!$A$1:$A$2839</formula1>
    </dataValidation>
    <dataValidation type="list" showErrorMessage="1" errorTitle="输入有误" error="您输入的值不在下拉框列表内。" sqref="D1154">
      <formula1>INDIRECT(VLOOKUP(C1154,系统数据!$CB$1:$CC$2839,2,0))</formula1>
    </dataValidation>
    <dataValidation type="list" showErrorMessage="1" errorTitle="输入有误" error="您输入的值不在下拉框列表内。" sqref="K1154">
      <formula1>",3,1,2,4"</formula1>
    </dataValidation>
    <dataValidation type="list" showErrorMessage="1" errorTitle="输入有误" error="您输入的值不在下拉框列表内。" sqref="L1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4">
      <formula1>""</formula1>
    </dataValidation>
    <dataValidation type="list" showErrorMessage="1" errorTitle="输入有误" error="您输入的值不在下拉框列表内。" sqref="N1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4">
      <formula1>",需要刷新,废弃,待评审,正常,被阻塞,研究中"</formula1>
    </dataValidation>
    <dataValidation type="list" showErrorMessage="1" errorTitle="输入有误" error="您输入的值不在下拉框列表内。" sqref="C1155">
      <formula1>系统数据!$A$1:$A$2839</formula1>
    </dataValidation>
    <dataValidation type="list" showErrorMessage="1" errorTitle="输入有误" error="您输入的值不在下拉框列表内。" sqref="D1155">
      <formula1>INDIRECT(VLOOKUP(C1155,系统数据!$CB$1:$CC$2839,2,0))</formula1>
    </dataValidation>
    <dataValidation type="list" showErrorMessage="1" errorTitle="输入有误" error="您输入的值不在下拉框列表内。" sqref="K1155">
      <formula1>",3,1,2,4"</formula1>
    </dataValidation>
    <dataValidation type="list" showErrorMessage="1" errorTitle="输入有误" error="您输入的值不在下拉框列表内。" sqref="L1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5">
      <formula1>""</formula1>
    </dataValidation>
    <dataValidation type="list" showErrorMessage="1" errorTitle="输入有误" error="您输入的值不在下拉框列表内。" sqref="N1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5">
      <formula1>",需要刷新,废弃,待评审,正常,被阻塞,研究中"</formula1>
    </dataValidation>
    <dataValidation type="list" showErrorMessage="1" errorTitle="输入有误" error="您输入的值不在下拉框列表内。" sqref="C1156">
      <formula1>系统数据!$A$1:$A$2839</formula1>
    </dataValidation>
    <dataValidation type="list" showErrorMessage="1" errorTitle="输入有误" error="您输入的值不在下拉框列表内。" sqref="D1156">
      <formula1>INDIRECT(VLOOKUP(C1156,系统数据!$CB$1:$CC$2839,2,0))</formula1>
    </dataValidation>
    <dataValidation type="list" showErrorMessage="1" errorTitle="输入有误" error="您输入的值不在下拉框列表内。" sqref="K1156">
      <formula1>",3,1,2,4"</formula1>
    </dataValidation>
    <dataValidation type="list" showErrorMessage="1" errorTitle="输入有误" error="您输入的值不在下拉框列表内。" sqref="L1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6">
      <formula1>""</formula1>
    </dataValidation>
    <dataValidation type="list" showErrorMessage="1" errorTitle="输入有误" error="您输入的值不在下拉框列表内。" sqref="N1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6">
      <formula1>",需要刷新,废弃,待评审,正常,被阻塞,研究中"</formula1>
    </dataValidation>
    <dataValidation type="list" showErrorMessage="1" errorTitle="输入有误" error="您输入的值不在下拉框列表内。" sqref="C1157">
      <formula1>系统数据!$A$1:$A$2839</formula1>
    </dataValidation>
    <dataValidation type="list" showErrorMessage="1" errorTitle="输入有误" error="您输入的值不在下拉框列表内。" sqref="D1157">
      <formula1>INDIRECT(VLOOKUP(C1157,系统数据!$CB$1:$CC$2839,2,0))</formula1>
    </dataValidation>
    <dataValidation type="list" showErrorMessage="1" errorTitle="输入有误" error="您输入的值不在下拉框列表内。" sqref="K1157">
      <formula1>",3,1,2,4"</formula1>
    </dataValidation>
    <dataValidation type="list" showErrorMessage="1" errorTitle="输入有误" error="您输入的值不在下拉框列表内。" sqref="L1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7">
      <formula1>""</formula1>
    </dataValidation>
    <dataValidation type="list" showErrorMessage="1" errorTitle="输入有误" error="您输入的值不在下拉框列表内。" sqref="N1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7">
      <formula1>",需要刷新,废弃,待评审,正常,被阻塞,研究中"</formula1>
    </dataValidation>
    <dataValidation type="list" showErrorMessage="1" errorTitle="输入有误" error="您输入的值不在下拉框列表内。" sqref="C1158">
      <formula1>系统数据!$A$1:$A$2839</formula1>
    </dataValidation>
    <dataValidation type="list" showErrorMessage="1" errorTitle="输入有误" error="您输入的值不在下拉框列表内。" sqref="D1158">
      <formula1>INDIRECT(VLOOKUP(C1158,系统数据!$CB$1:$CC$2839,2,0))</formula1>
    </dataValidation>
    <dataValidation type="list" showErrorMessage="1" errorTitle="输入有误" error="您输入的值不在下拉框列表内。" sqref="K1158">
      <formula1>",3,1,2,4"</formula1>
    </dataValidation>
    <dataValidation type="list" showErrorMessage="1" errorTitle="输入有误" error="您输入的值不在下拉框列表内。" sqref="L1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8">
      <formula1>""</formula1>
    </dataValidation>
    <dataValidation type="list" showErrorMessage="1" errorTitle="输入有误" error="您输入的值不在下拉框列表内。" sqref="N1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8">
      <formula1>",需要刷新,废弃,待评审,正常,被阻塞,研究中"</formula1>
    </dataValidation>
    <dataValidation type="list" showErrorMessage="1" errorTitle="输入有误" error="您输入的值不在下拉框列表内。" sqref="C1159">
      <formula1>系统数据!$A$1:$A$2839</formula1>
    </dataValidation>
    <dataValidation type="list" showErrorMessage="1" errorTitle="输入有误" error="您输入的值不在下拉框列表内。" sqref="D1159">
      <formula1>INDIRECT(VLOOKUP(C1159,系统数据!$CB$1:$CC$2839,2,0))</formula1>
    </dataValidation>
    <dataValidation type="list" showErrorMessage="1" errorTitle="输入有误" error="您输入的值不在下拉框列表内。" sqref="K1159">
      <formula1>",3,1,2,4"</formula1>
    </dataValidation>
    <dataValidation type="list" showErrorMessage="1" errorTitle="输入有误" error="您输入的值不在下拉框列表内。" sqref="L1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9">
      <formula1>""</formula1>
    </dataValidation>
    <dataValidation type="list" showErrorMessage="1" errorTitle="输入有误" error="您输入的值不在下拉框列表内。" sqref="N1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9">
      <formula1>",需要刷新,废弃,待评审,正常,被阻塞,研究中"</formula1>
    </dataValidation>
    <dataValidation type="list" showErrorMessage="1" errorTitle="输入有误" error="您输入的值不在下拉框列表内。" sqref="C1160">
      <formula1>系统数据!$A$1:$A$2839</formula1>
    </dataValidation>
    <dataValidation type="list" showErrorMessage="1" errorTitle="输入有误" error="您输入的值不在下拉框列表内。" sqref="D1160">
      <formula1>INDIRECT(VLOOKUP(C1160,系统数据!$CB$1:$CC$2839,2,0))</formula1>
    </dataValidation>
    <dataValidation type="list" showErrorMessage="1" errorTitle="输入有误" error="您输入的值不在下拉框列表内。" sqref="K1160">
      <formula1>",3,1,2,4"</formula1>
    </dataValidation>
    <dataValidation type="list" showErrorMessage="1" errorTitle="输入有误" error="您输入的值不在下拉框列表内。" sqref="L1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0">
      <formula1>""</formula1>
    </dataValidation>
    <dataValidation type="list" showErrorMessage="1" errorTitle="输入有误" error="您输入的值不在下拉框列表内。" sqref="N1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0">
      <formula1>",需要刷新,废弃,待评审,正常,被阻塞,研究中"</formula1>
    </dataValidation>
    <dataValidation type="list" showErrorMessage="1" errorTitle="输入有误" error="您输入的值不在下拉框列表内。" sqref="C1161">
      <formula1>系统数据!$A$1:$A$2839</formula1>
    </dataValidation>
    <dataValidation type="list" showErrorMessage="1" errorTitle="输入有误" error="您输入的值不在下拉框列表内。" sqref="D1161">
      <formula1>INDIRECT(VLOOKUP(C1161,系统数据!$CB$1:$CC$2839,2,0))</formula1>
    </dataValidation>
    <dataValidation type="list" showErrorMessage="1" errorTitle="输入有误" error="您输入的值不在下拉框列表内。" sqref="K1161">
      <formula1>",3,1,2,4"</formula1>
    </dataValidation>
    <dataValidation type="list" showErrorMessage="1" errorTitle="输入有误" error="您输入的值不在下拉框列表内。" sqref="L1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1">
      <formula1>""</formula1>
    </dataValidation>
    <dataValidation type="list" showErrorMessage="1" errorTitle="输入有误" error="您输入的值不在下拉框列表内。" sqref="N1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1">
      <formula1>",需要刷新,废弃,待评审,正常,被阻塞,研究中"</formula1>
    </dataValidation>
    <dataValidation type="list" showErrorMessage="1" errorTitle="输入有误" error="您输入的值不在下拉框列表内。" sqref="C1162">
      <formula1>系统数据!$A$1:$A$2839</formula1>
    </dataValidation>
    <dataValidation type="list" showErrorMessage="1" errorTitle="输入有误" error="您输入的值不在下拉框列表内。" sqref="D1162">
      <formula1>INDIRECT(VLOOKUP(C1162,系统数据!$CB$1:$CC$2839,2,0))</formula1>
    </dataValidation>
    <dataValidation type="list" showErrorMessage="1" errorTitle="输入有误" error="您输入的值不在下拉框列表内。" sqref="K1162">
      <formula1>",3,1,2,4"</formula1>
    </dataValidation>
    <dataValidation type="list" showErrorMessage="1" errorTitle="输入有误" error="您输入的值不在下拉框列表内。" sqref="L1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2">
      <formula1>""</formula1>
    </dataValidation>
    <dataValidation type="list" showErrorMessage="1" errorTitle="输入有误" error="您输入的值不在下拉框列表内。" sqref="N1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2">
      <formula1>",需要刷新,废弃,待评审,正常,被阻塞,研究中"</formula1>
    </dataValidation>
    <dataValidation type="list" showErrorMessage="1" errorTitle="输入有误" error="您输入的值不在下拉框列表内。" sqref="C1163">
      <formula1>系统数据!$A$1:$A$2839</formula1>
    </dataValidation>
    <dataValidation type="list" showErrorMessage="1" errorTitle="输入有误" error="您输入的值不在下拉框列表内。" sqref="D1163">
      <formula1>INDIRECT(VLOOKUP(C1163,系统数据!$CB$1:$CC$2839,2,0))</formula1>
    </dataValidation>
    <dataValidation type="list" showErrorMessage="1" errorTitle="输入有误" error="您输入的值不在下拉框列表内。" sqref="K1163">
      <formula1>",3,1,2,4"</formula1>
    </dataValidation>
    <dataValidation type="list" showErrorMessage="1" errorTitle="输入有误" error="您输入的值不在下拉框列表内。" sqref="L1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3">
      <formula1>""</formula1>
    </dataValidation>
    <dataValidation type="list" showErrorMessage="1" errorTitle="输入有误" error="您输入的值不在下拉框列表内。" sqref="N1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3">
      <formula1>",需要刷新,废弃,待评审,正常,被阻塞,研究中"</formula1>
    </dataValidation>
    <dataValidation type="list" showErrorMessage="1" errorTitle="输入有误" error="您输入的值不在下拉框列表内。" sqref="C1164">
      <formula1>系统数据!$A$1:$A$2839</formula1>
    </dataValidation>
    <dataValidation type="list" showErrorMessage="1" errorTitle="输入有误" error="您输入的值不在下拉框列表内。" sqref="D1164">
      <formula1>INDIRECT(VLOOKUP(C1164,系统数据!$CB$1:$CC$2839,2,0))</formula1>
    </dataValidation>
    <dataValidation type="list" showErrorMessage="1" errorTitle="输入有误" error="您输入的值不在下拉框列表内。" sqref="K1164">
      <formula1>",3,1,2,4"</formula1>
    </dataValidation>
    <dataValidation type="list" showErrorMessage="1" errorTitle="输入有误" error="您输入的值不在下拉框列表内。" sqref="L1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4">
      <formula1>""</formula1>
    </dataValidation>
    <dataValidation type="list" showErrorMessage="1" errorTitle="输入有误" error="您输入的值不在下拉框列表内。" sqref="N1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4">
      <formula1>",需要刷新,废弃,待评审,正常,被阻塞,研究中"</formula1>
    </dataValidation>
    <dataValidation type="list" showErrorMessage="1" errorTitle="输入有误" error="您输入的值不在下拉框列表内。" sqref="C1165">
      <formula1>系统数据!$A$1:$A$2839</formula1>
    </dataValidation>
    <dataValidation type="list" showErrorMessage="1" errorTitle="输入有误" error="您输入的值不在下拉框列表内。" sqref="D1165">
      <formula1>INDIRECT(VLOOKUP(C1165,系统数据!$CB$1:$CC$2839,2,0))</formula1>
    </dataValidation>
    <dataValidation type="list" showErrorMessage="1" errorTitle="输入有误" error="您输入的值不在下拉框列表内。" sqref="K1165">
      <formula1>",3,1,2,4"</formula1>
    </dataValidation>
    <dataValidation type="list" showErrorMessage="1" errorTitle="输入有误" error="您输入的值不在下拉框列表内。" sqref="L1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5">
      <formula1>""</formula1>
    </dataValidation>
    <dataValidation type="list" showErrorMessage="1" errorTitle="输入有误" error="您输入的值不在下拉框列表内。" sqref="N1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5">
      <formula1>",需要刷新,废弃,待评审,正常,被阻塞,研究中"</formula1>
    </dataValidation>
    <dataValidation type="list" showErrorMessage="1" errorTitle="输入有误" error="您输入的值不在下拉框列表内。" sqref="C1166">
      <formula1>系统数据!$A$1:$A$2839</formula1>
    </dataValidation>
    <dataValidation type="list" showErrorMessage="1" errorTitle="输入有误" error="您输入的值不在下拉框列表内。" sqref="D1166">
      <formula1>INDIRECT(VLOOKUP(C1166,系统数据!$CB$1:$CC$2839,2,0))</formula1>
    </dataValidation>
    <dataValidation type="list" showErrorMessage="1" errorTitle="输入有误" error="您输入的值不在下拉框列表内。" sqref="K1166">
      <formula1>",3,1,2,4"</formula1>
    </dataValidation>
    <dataValidation type="list" showErrorMessage="1" errorTitle="输入有误" error="您输入的值不在下拉框列表内。" sqref="L1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6">
      <formula1>""</formula1>
    </dataValidation>
    <dataValidation type="list" showErrorMessage="1" errorTitle="输入有误" error="您输入的值不在下拉框列表内。" sqref="N1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6">
      <formula1>",需要刷新,废弃,待评审,正常,被阻塞,研究中"</formula1>
    </dataValidation>
    <dataValidation type="list" showErrorMessage="1" errorTitle="输入有误" error="您输入的值不在下拉框列表内。" sqref="C1167">
      <formula1>系统数据!$A$1:$A$2839</formula1>
    </dataValidation>
    <dataValidation type="list" showErrorMessage="1" errorTitle="输入有误" error="您输入的值不在下拉框列表内。" sqref="D1167">
      <formula1>INDIRECT(VLOOKUP(C1167,系统数据!$CB$1:$CC$2839,2,0))</formula1>
    </dataValidation>
    <dataValidation type="list" showErrorMessage="1" errorTitle="输入有误" error="您输入的值不在下拉框列表内。" sqref="K1167">
      <formula1>",3,1,2,4"</formula1>
    </dataValidation>
    <dataValidation type="list" showErrorMessage="1" errorTitle="输入有误" error="您输入的值不在下拉框列表内。" sqref="L1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7">
      <formula1>""</formula1>
    </dataValidation>
    <dataValidation type="list" showErrorMessage="1" errorTitle="输入有误" error="您输入的值不在下拉框列表内。" sqref="N1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7">
      <formula1>",需要刷新,废弃,待评审,正常,被阻塞,研究中"</formula1>
    </dataValidation>
    <dataValidation type="list" showErrorMessage="1" errorTitle="输入有误" error="您输入的值不在下拉框列表内。" sqref="C1168">
      <formula1>系统数据!$A$1:$A$2839</formula1>
    </dataValidation>
    <dataValidation type="list" showErrorMessage="1" errorTitle="输入有误" error="您输入的值不在下拉框列表内。" sqref="D1168">
      <formula1>INDIRECT(VLOOKUP(C1168,系统数据!$CB$1:$CC$2839,2,0))</formula1>
    </dataValidation>
    <dataValidation type="list" showErrorMessage="1" errorTitle="输入有误" error="您输入的值不在下拉框列表内。" sqref="K1168">
      <formula1>",3,1,2,4"</formula1>
    </dataValidation>
    <dataValidation type="list" showErrorMessage="1" errorTitle="输入有误" error="您输入的值不在下拉框列表内。" sqref="L1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8">
      <formula1>""</formula1>
    </dataValidation>
    <dataValidation type="list" showErrorMessage="1" errorTitle="输入有误" error="您输入的值不在下拉框列表内。" sqref="N1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8">
      <formula1>",需要刷新,废弃,待评审,正常,被阻塞,研究中"</formula1>
    </dataValidation>
    <dataValidation type="list" showErrorMessage="1" errorTitle="输入有误" error="您输入的值不在下拉框列表内。" sqref="C1169">
      <formula1>系统数据!$A$1:$A$2839</formula1>
    </dataValidation>
    <dataValidation type="list" showErrorMessage="1" errorTitle="输入有误" error="您输入的值不在下拉框列表内。" sqref="D1169">
      <formula1>INDIRECT(VLOOKUP(C1169,系统数据!$CB$1:$CC$2839,2,0))</formula1>
    </dataValidation>
    <dataValidation type="list" showErrorMessage="1" errorTitle="输入有误" error="您输入的值不在下拉框列表内。" sqref="K1169">
      <formula1>",3,1,2,4"</formula1>
    </dataValidation>
    <dataValidation type="list" showErrorMessage="1" errorTitle="输入有误" error="您输入的值不在下拉框列表内。" sqref="L1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9">
      <formula1>""</formula1>
    </dataValidation>
    <dataValidation type="list" showErrorMessage="1" errorTitle="输入有误" error="您输入的值不在下拉框列表内。" sqref="N1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9">
      <formula1>",需要刷新,废弃,待评审,正常,被阻塞,研究中"</formula1>
    </dataValidation>
    <dataValidation type="list" showErrorMessage="1" errorTitle="输入有误" error="您输入的值不在下拉框列表内。" sqref="C1170">
      <formula1>系统数据!$A$1:$A$2839</formula1>
    </dataValidation>
    <dataValidation type="list" showErrorMessage="1" errorTitle="输入有误" error="您输入的值不在下拉框列表内。" sqref="D1170">
      <formula1>INDIRECT(VLOOKUP(C1170,系统数据!$CB$1:$CC$2839,2,0))</formula1>
    </dataValidation>
    <dataValidation type="list" showErrorMessage="1" errorTitle="输入有误" error="您输入的值不在下拉框列表内。" sqref="K1170">
      <formula1>",3,1,2,4"</formula1>
    </dataValidation>
    <dataValidation type="list" showErrorMessage="1" errorTitle="输入有误" error="您输入的值不在下拉框列表内。" sqref="L1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0">
      <formula1>""</formula1>
    </dataValidation>
    <dataValidation type="list" showErrorMessage="1" errorTitle="输入有误" error="您输入的值不在下拉框列表内。" sqref="N1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0">
      <formula1>",需要刷新,废弃,待评审,正常,被阻塞,研究中"</formula1>
    </dataValidation>
    <dataValidation type="list" showErrorMessage="1" errorTitle="输入有误" error="您输入的值不在下拉框列表内。" sqref="C1171">
      <formula1>系统数据!$A$1:$A$2839</formula1>
    </dataValidation>
    <dataValidation type="list" showErrorMessage="1" errorTitle="输入有误" error="您输入的值不在下拉框列表内。" sqref="D1171">
      <formula1>INDIRECT(VLOOKUP(C1171,系统数据!$CB$1:$CC$2839,2,0))</formula1>
    </dataValidation>
    <dataValidation type="list" showErrorMessage="1" errorTitle="输入有误" error="您输入的值不在下拉框列表内。" sqref="K1171">
      <formula1>",3,1,2,4"</formula1>
    </dataValidation>
    <dataValidation type="list" showErrorMessage="1" errorTitle="输入有误" error="您输入的值不在下拉框列表内。" sqref="L1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1">
      <formula1>""</formula1>
    </dataValidation>
    <dataValidation type="list" showErrorMessage="1" errorTitle="输入有误" error="您输入的值不在下拉框列表内。" sqref="N1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1">
      <formula1>",需要刷新,废弃,待评审,正常,被阻塞,研究中"</formula1>
    </dataValidation>
    <dataValidation type="list" showErrorMessage="1" errorTitle="输入有误" error="您输入的值不在下拉框列表内。" sqref="C1172">
      <formula1>系统数据!$A$1:$A$2839</formula1>
    </dataValidation>
    <dataValidation type="list" showErrorMessage="1" errorTitle="输入有误" error="您输入的值不在下拉框列表内。" sqref="D1172">
      <formula1>INDIRECT(VLOOKUP(C1172,系统数据!$CB$1:$CC$2839,2,0))</formula1>
    </dataValidation>
    <dataValidation type="list" showErrorMessage="1" errorTitle="输入有误" error="您输入的值不在下拉框列表内。" sqref="K1172">
      <formula1>",3,1,2,4"</formula1>
    </dataValidation>
    <dataValidation type="list" showErrorMessage="1" errorTitle="输入有误" error="您输入的值不在下拉框列表内。" sqref="L1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2">
      <formula1>""</formula1>
    </dataValidation>
    <dataValidation type="list" showErrorMessage="1" errorTitle="输入有误" error="您输入的值不在下拉框列表内。" sqref="N1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2">
      <formula1>",需要刷新,废弃,待评审,正常,被阻塞,研究中"</formula1>
    </dataValidation>
    <dataValidation type="list" showErrorMessage="1" errorTitle="输入有误" error="您输入的值不在下拉框列表内。" sqref="C1173">
      <formula1>系统数据!$A$1:$A$2839</formula1>
    </dataValidation>
    <dataValidation type="list" showErrorMessage="1" errorTitle="输入有误" error="您输入的值不在下拉框列表内。" sqref="D1173">
      <formula1>INDIRECT(VLOOKUP(C1173,系统数据!$CB$1:$CC$2839,2,0))</formula1>
    </dataValidation>
    <dataValidation type="list" showErrorMessage="1" errorTitle="输入有误" error="您输入的值不在下拉框列表内。" sqref="K1173">
      <formula1>",3,1,2,4"</formula1>
    </dataValidation>
    <dataValidation type="list" showErrorMessage="1" errorTitle="输入有误" error="您输入的值不在下拉框列表内。" sqref="L1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3">
      <formula1>""</formula1>
    </dataValidation>
    <dataValidation type="list" showErrorMessage="1" errorTitle="输入有误" error="您输入的值不在下拉框列表内。" sqref="N1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3">
      <formula1>",需要刷新,废弃,待评审,正常,被阻塞,研究中"</formula1>
    </dataValidation>
    <dataValidation type="list" showErrorMessage="1" errorTitle="输入有误" error="您输入的值不在下拉框列表内。" sqref="C1174">
      <formula1>系统数据!$A$1:$A$2839</formula1>
    </dataValidation>
    <dataValidation type="list" showErrorMessage="1" errorTitle="输入有误" error="您输入的值不在下拉框列表内。" sqref="D1174">
      <formula1>INDIRECT(VLOOKUP(C1174,系统数据!$CB$1:$CC$2839,2,0))</formula1>
    </dataValidation>
    <dataValidation type="list" showErrorMessage="1" errorTitle="输入有误" error="您输入的值不在下拉框列表内。" sqref="K1174">
      <formula1>",3,1,2,4"</formula1>
    </dataValidation>
    <dataValidation type="list" showErrorMessage="1" errorTitle="输入有误" error="您输入的值不在下拉框列表内。" sqref="L1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4">
      <formula1>""</formula1>
    </dataValidation>
    <dataValidation type="list" showErrorMessage="1" errorTitle="输入有误" error="您输入的值不在下拉框列表内。" sqref="N1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4">
      <formula1>",需要刷新,废弃,待评审,正常,被阻塞,研究中"</formula1>
    </dataValidation>
    <dataValidation type="list" showErrorMessage="1" errorTitle="输入有误" error="您输入的值不在下拉框列表内。" sqref="C1175">
      <formula1>系统数据!$A$1:$A$2839</formula1>
    </dataValidation>
    <dataValidation type="list" showErrorMessage="1" errorTitle="输入有误" error="您输入的值不在下拉框列表内。" sqref="D1175">
      <formula1>INDIRECT(VLOOKUP(C1175,系统数据!$CB$1:$CC$2839,2,0))</formula1>
    </dataValidation>
    <dataValidation type="list" showErrorMessage="1" errorTitle="输入有误" error="您输入的值不在下拉框列表内。" sqref="K1175">
      <formula1>",3,1,2,4"</formula1>
    </dataValidation>
    <dataValidation type="list" showErrorMessage="1" errorTitle="输入有误" error="您输入的值不在下拉框列表内。" sqref="L1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5">
      <formula1>""</formula1>
    </dataValidation>
    <dataValidation type="list" showErrorMessage="1" errorTitle="输入有误" error="您输入的值不在下拉框列表内。" sqref="N1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5">
      <formula1>",需要刷新,废弃,待评审,正常,被阻塞,研究中"</formula1>
    </dataValidation>
    <dataValidation type="list" showErrorMessage="1" errorTitle="输入有误" error="您输入的值不在下拉框列表内。" sqref="C1176">
      <formula1>系统数据!$A$1:$A$2839</formula1>
    </dataValidation>
    <dataValidation type="list" showErrorMessage="1" errorTitle="输入有误" error="您输入的值不在下拉框列表内。" sqref="D1176">
      <formula1>INDIRECT(VLOOKUP(C1176,系统数据!$CB$1:$CC$2839,2,0))</formula1>
    </dataValidation>
    <dataValidation type="list" showErrorMessage="1" errorTitle="输入有误" error="您输入的值不在下拉框列表内。" sqref="K1176">
      <formula1>",3,1,2,4"</formula1>
    </dataValidation>
    <dataValidation type="list" showErrorMessage="1" errorTitle="输入有误" error="您输入的值不在下拉框列表内。" sqref="L1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6">
      <formula1>""</formula1>
    </dataValidation>
    <dataValidation type="list" showErrorMessage="1" errorTitle="输入有误" error="您输入的值不在下拉框列表内。" sqref="N1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6">
      <formula1>",需要刷新,废弃,待评审,正常,被阻塞,研究中"</formula1>
    </dataValidation>
    <dataValidation type="list" showErrorMessage="1" errorTitle="输入有误" error="您输入的值不在下拉框列表内。" sqref="C1177">
      <formula1>系统数据!$A$1:$A$2839</formula1>
    </dataValidation>
    <dataValidation type="list" showErrorMessage="1" errorTitle="输入有误" error="您输入的值不在下拉框列表内。" sqref="D1177">
      <formula1>INDIRECT(VLOOKUP(C1177,系统数据!$CB$1:$CC$2839,2,0))</formula1>
    </dataValidation>
    <dataValidation type="list" showErrorMessage="1" errorTitle="输入有误" error="您输入的值不在下拉框列表内。" sqref="K1177">
      <formula1>",3,1,2,4"</formula1>
    </dataValidation>
    <dataValidation type="list" showErrorMessage="1" errorTitle="输入有误" error="您输入的值不在下拉框列表内。" sqref="L1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7">
      <formula1>""</formula1>
    </dataValidation>
    <dataValidation type="list" showErrorMessage="1" errorTitle="输入有误" error="您输入的值不在下拉框列表内。" sqref="N1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7">
      <formula1>",需要刷新,废弃,待评审,正常,被阻塞,研究中"</formula1>
    </dataValidation>
    <dataValidation type="list" showErrorMessage="1" errorTitle="输入有误" error="您输入的值不在下拉框列表内。" sqref="C1178">
      <formula1>系统数据!$A$1:$A$2839</formula1>
    </dataValidation>
    <dataValidation type="list" showErrorMessage="1" errorTitle="输入有误" error="您输入的值不在下拉框列表内。" sqref="D1178">
      <formula1>INDIRECT(VLOOKUP(C1178,系统数据!$CB$1:$CC$2839,2,0))</formula1>
    </dataValidation>
    <dataValidation type="list" showErrorMessage="1" errorTitle="输入有误" error="您输入的值不在下拉框列表内。" sqref="K1178">
      <formula1>",3,1,2,4"</formula1>
    </dataValidation>
    <dataValidation type="list" showErrorMessage="1" errorTitle="输入有误" error="您输入的值不在下拉框列表内。" sqref="L1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8">
      <formula1>""</formula1>
    </dataValidation>
    <dataValidation type="list" showErrorMessage="1" errorTitle="输入有误" error="您输入的值不在下拉框列表内。" sqref="N1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8">
      <formula1>",需要刷新,废弃,待评审,正常,被阻塞,研究中"</formula1>
    </dataValidation>
    <dataValidation type="list" showErrorMessage="1" errorTitle="输入有误" error="您输入的值不在下拉框列表内。" sqref="C1179">
      <formula1>系统数据!$A$1:$A$2839</formula1>
    </dataValidation>
    <dataValidation type="list" showErrorMessage="1" errorTitle="输入有误" error="您输入的值不在下拉框列表内。" sqref="D1179">
      <formula1>INDIRECT(VLOOKUP(C1179,系统数据!$CB$1:$CC$2839,2,0))</formula1>
    </dataValidation>
    <dataValidation type="list" showErrorMessage="1" errorTitle="输入有误" error="您输入的值不在下拉框列表内。" sqref="K1179">
      <formula1>",3,1,2,4"</formula1>
    </dataValidation>
    <dataValidation type="list" showErrorMessage="1" errorTitle="输入有误" error="您输入的值不在下拉框列表内。" sqref="L1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9">
      <formula1>""</formula1>
    </dataValidation>
    <dataValidation type="list" showErrorMessage="1" errorTitle="输入有误" error="您输入的值不在下拉框列表内。" sqref="N1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9">
      <formula1>",需要刷新,废弃,待评审,正常,被阻塞,研究中"</formula1>
    </dataValidation>
    <dataValidation type="list" showErrorMessage="1" errorTitle="输入有误" error="您输入的值不在下拉框列表内。" sqref="C1180">
      <formula1>系统数据!$A$1:$A$2839</formula1>
    </dataValidation>
    <dataValidation type="list" showErrorMessage="1" errorTitle="输入有误" error="您输入的值不在下拉框列表内。" sqref="D1180">
      <formula1>INDIRECT(VLOOKUP(C1180,系统数据!$CB$1:$CC$2839,2,0))</formula1>
    </dataValidation>
    <dataValidation type="list" showErrorMessage="1" errorTitle="输入有误" error="您输入的值不在下拉框列表内。" sqref="K1180">
      <formula1>",3,1,2,4"</formula1>
    </dataValidation>
    <dataValidation type="list" showErrorMessage="1" errorTitle="输入有误" error="您输入的值不在下拉框列表内。" sqref="L1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0">
      <formula1>""</formula1>
    </dataValidation>
    <dataValidation type="list" showErrorMessage="1" errorTitle="输入有误" error="您输入的值不在下拉框列表内。" sqref="N1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0">
      <formula1>",需要刷新,废弃,待评审,正常,被阻塞,研究中"</formula1>
    </dataValidation>
    <dataValidation type="list" showErrorMessage="1" errorTitle="输入有误" error="您输入的值不在下拉框列表内。" sqref="C1181">
      <formula1>系统数据!$A$1:$A$2839</formula1>
    </dataValidation>
    <dataValidation type="list" showErrorMessage="1" errorTitle="输入有误" error="您输入的值不在下拉框列表内。" sqref="D1181">
      <formula1>INDIRECT(VLOOKUP(C1181,系统数据!$CB$1:$CC$2839,2,0))</formula1>
    </dataValidation>
    <dataValidation type="list" showErrorMessage="1" errorTitle="输入有误" error="您输入的值不在下拉框列表内。" sqref="K1181">
      <formula1>",3,1,2,4"</formula1>
    </dataValidation>
    <dataValidation type="list" showErrorMessage="1" errorTitle="输入有误" error="您输入的值不在下拉框列表内。" sqref="L1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1">
      <formula1>""</formula1>
    </dataValidation>
    <dataValidation type="list" showErrorMessage="1" errorTitle="输入有误" error="您输入的值不在下拉框列表内。" sqref="N1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1">
      <formula1>",需要刷新,废弃,待评审,正常,被阻塞,研究中"</formula1>
    </dataValidation>
    <dataValidation type="list" showErrorMessage="1" errorTitle="输入有误" error="您输入的值不在下拉框列表内。" sqref="C1182">
      <formula1>系统数据!$A$1:$A$2839</formula1>
    </dataValidation>
    <dataValidation type="list" showErrorMessage="1" errorTitle="输入有误" error="您输入的值不在下拉框列表内。" sqref="D1182">
      <formula1>INDIRECT(VLOOKUP(C1182,系统数据!$CB$1:$CC$2839,2,0))</formula1>
    </dataValidation>
    <dataValidation type="list" showErrorMessage="1" errorTitle="输入有误" error="您输入的值不在下拉框列表内。" sqref="K1182">
      <formula1>",3,1,2,4"</formula1>
    </dataValidation>
    <dataValidation type="list" showErrorMessage="1" errorTitle="输入有误" error="您输入的值不在下拉框列表内。" sqref="L1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2">
      <formula1>""</formula1>
    </dataValidation>
    <dataValidation type="list" showErrorMessage="1" errorTitle="输入有误" error="您输入的值不在下拉框列表内。" sqref="N1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2">
      <formula1>",需要刷新,废弃,待评审,正常,被阻塞,研究中"</formula1>
    </dataValidation>
    <dataValidation type="list" showErrorMessage="1" errorTitle="输入有误" error="您输入的值不在下拉框列表内。" sqref="C1183">
      <formula1>系统数据!$A$1:$A$2839</formula1>
    </dataValidation>
    <dataValidation type="list" showErrorMessage="1" errorTitle="输入有误" error="您输入的值不在下拉框列表内。" sqref="D1183">
      <formula1>INDIRECT(VLOOKUP(C1183,系统数据!$CB$1:$CC$2839,2,0))</formula1>
    </dataValidation>
    <dataValidation type="list" showErrorMessage="1" errorTitle="输入有误" error="您输入的值不在下拉框列表内。" sqref="K1183">
      <formula1>",3,1,2,4"</formula1>
    </dataValidation>
    <dataValidation type="list" showErrorMessage="1" errorTitle="输入有误" error="您输入的值不在下拉框列表内。" sqref="L1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3">
      <formula1>""</formula1>
    </dataValidation>
    <dataValidation type="list" showErrorMessage="1" errorTitle="输入有误" error="您输入的值不在下拉框列表内。" sqref="N1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3">
      <formula1>",需要刷新,废弃,待评审,正常,被阻塞,研究中"</formula1>
    </dataValidation>
    <dataValidation type="list" showErrorMessage="1" errorTitle="输入有误" error="您输入的值不在下拉框列表内。" sqref="C1184">
      <formula1>系统数据!$A$1:$A$2839</formula1>
    </dataValidation>
    <dataValidation type="list" showErrorMessage="1" errorTitle="输入有误" error="您输入的值不在下拉框列表内。" sqref="D1184">
      <formula1>INDIRECT(VLOOKUP(C1184,系统数据!$CB$1:$CC$2839,2,0))</formula1>
    </dataValidation>
    <dataValidation type="list" showErrorMessage="1" errorTitle="输入有误" error="您输入的值不在下拉框列表内。" sqref="K1184">
      <formula1>",3,1,2,4"</formula1>
    </dataValidation>
    <dataValidation type="list" showErrorMessage="1" errorTitle="输入有误" error="您输入的值不在下拉框列表内。" sqref="L1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4">
      <formula1>""</formula1>
    </dataValidation>
    <dataValidation type="list" showErrorMessage="1" errorTitle="输入有误" error="您输入的值不在下拉框列表内。" sqref="N1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4">
      <formula1>",需要刷新,废弃,待评审,正常,被阻塞,研究中"</formula1>
    </dataValidation>
    <dataValidation type="list" showErrorMessage="1" errorTitle="输入有误" error="您输入的值不在下拉框列表内。" sqref="C1185">
      <formula1>系统数据!$A$1:$A$2839</formula1>
    </dataValidation>
    <dataValidation type="list" showErrorMessage="1" errorTitle="输入有误" error="您输入的值不在下拉框列表内。" sqref="D1185">
      <formula1>INDIRECT(VLOOKUP(C1185,系统数据!$CB$1:$CC$2839,2,0))</formula1>
    </dataValidation>
    <dataValidation type="list" showErrorMessage="1" errorTitle="输入有误" error="您输入的值不在下拉框列表内。" sqref="K1185">
      <formula1>",3,1,2,4"</formula1>
    </dataValidation>
    <dataValidation type="list" showErrorMessage="1" errorTitle="输入有误" error="您输入的值不在下拉框列表内。" sqref="L1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5">
      <formula1>""</formula1>
    </dataValidation>
    <dataValidation type="list" showErrorMessage="1" errorTitle="输入有误" error="您输入的值不在下拉框列表内。" sqref="N1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5">
      <formula1>",需要刷新,废弃,待评审,正常,被阻塞,研究中"</formula1>
    </dataValidation>
    <dataValidation type="list" showErrorMessage="1" errorTitle="输入有误" error="您输入的值不在下拉框列表内。" sqref="C1186">
      <formula1>系统数据!$A$1:$A$2839</formula1>
    </dataValidation>
    <dataValidation type="list" showErrorMessage="1" errorTitle="输入有误" error="您输入的值不在下拉框列表内。" sqref="D1186">
      <formula1>INDIRECT(VLOOKUP(C1186,系统数据!$CB$1:$CC$2839,2,0))</formula1>
    </dataValidation>
    <dataValidation type="list" showErrorMessage="1" errorTitle="输入有误" error="您输入的值不在下拉框列表内。" sqref="K1186">
      <formula1>",3,1,2,4"</formula1>
    </dataValidation>
    <dataValidation type="list" showErrorMessage="1" errorTitle="输入有误" error="您输入的值不在下拉框列表内。" sqref="L1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6">
      <formula1>""</formula1>
    </dataValidation>
    <dataValidation type="list" showErrorMessage="1" errorTitle="输入有误" error="您输入的值不在下拉框列表内。" sqref="N1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6">
      <formula1>",需要刷新,废弃,待评审,正常,被阻塞,研究中"</formula1>
    </dataValidation>
    <dataValidation type="list" showErrorMessage="1" errorTitle="输入有误" error="您输入的值不在下拉框列表内。" sqref="C1187">
      <formula1>系统数据!$A$1:$A$2839</formula1>
    </dataValidation>
    <dataValidation type="list" showErrorMessage="1" errorTitle="输入有误" error="您输入的值不在下拉框列表内。" sqref="D1187">
      <formula1>INDIRECT(VLOOKUP(C1187,系统数据!$CB$1:$CC$2839,2,0))</formula1>
    </dataValidation>
    <dataValidation type="list" showErrorMessage="1" errorTitle="输入有误" error="您输入的值不在下拉框列表内。" sqref="K1187">
      <formula1>",3,1,2,4"</formula1>
    </dataValidation>
    <dataValidation type="list" showErrorMessage="1" errorTitle="输入有误" error="您输入的值不在下拉框列表内。" sqref="L1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7">
      <formula1>""</formula1>
    </dataValidation>
    <dataValidation type="list" showErrorMessage="1" errorTitle="输入有误" error="您输入的值不在下拉框列表内。" sqref="N1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7">
      <formula1>",需要刷新,废弃,待评审,正常,被阻塞,研究中"</formula1>
    </dataValidation>
    <dataValidation type="list" showErrorMessage="1" errorTitle="输入有误" error="您输入的值不在下拉框列表内。" sqref="C1188">
      <formula1>系统数据!$A$1:$A$2839</formula1>
    </dataValidation>
    <dataValidation type="list" showErrorMessage="1" errorTitle="输入有误" error="您输入的值不在下拉框列表内。" sqref="D1188">
      <formula1>INDIRECT(VLOOKUP(C1188,系统数据!$CB$1:$CC$2839,2,0))</formula1>
    </dataValidation>
    <dataValidation type="list" showErrorMessage="1" errorTitle="输入有误" error="您输入的值不在下拉框列表内。" sqref="K1188">
      <formula1>",3,1,2,4"</formula1>
    </dataValidation>
    <dataValidation type="list" showErrorMessage="1" errorTitle="输入有误" error="您输入的值不在下拉框列表内。" sqref="L1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8">
      <formula1>""</formula1>
    </dataValidation>
    <dataValidation type="list" showErrorMessage="1" errorTitle="输入有误" error="您输入的值不在下拉框列表内。" sqref="N1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8">
      <formula1>",需要刷新,废弃,待评审,正常,被阻塞,研究中"</formula1>
    </dataValidation>
    <dataValidation type="list" showErrorMessage="1" errorTitle="输入有误" error="您输入的值不在下拉框列表内。" sqref="C1189">
      <formula1>系统数据!$A$1:$A$2839</formula1>
    </dataValidation>
    <dataValidation type="list" showErrorMessage="1" errorTitle="输入有误" error="您输入的值不在下拉框列表内。" sqref="D1189">
      <formula1>INDIRECT(VLOOKUP(C1189,系统数据!$CB$1:$CC$2839,2,0))</formula1>
    </dataValidation>
    <dataValidation type="list" showErrorMessage="1" errorTitle="输入有误" error="您输入的值不在下拉框列表内。" sqref="K1189">
      <formula1>",3,1,2,4"</formula1>
    </dataValidation>
    <dataValidation type="list" showErrorMessage="1" errorTitle="输入有误" error="您输入的值不在下拉框列表内。" sqref="L1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9">
      <formula1>""</formula1>
    </dataValidation>
    <dataValidation type="list" showErrorMessage="1" errorTitle="输入有误" error="您输入的值不在下拉框列表内。" sqref="N1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9">
      <formula1>",需要刷新,废弃,待评审,正常,被阻塞,研究中"</formula1>
    </dataValidation>
    <dataValidation type="list" showErrorMessage="1" errorTitle="输入有误" error="您输入的值不在下拉框列表内。" sqref="C1190">
      <formula1>系统数据!$A$1:$A$2839</formula1>
    </dataValidation>
    <dataValidation type="list" showErrorMessage="1" errorTitle="输入有误" error="您输入的值不在下拉框列表内。" sqref="D1190">
      <formula1>INDIRECT(VLOOKUP(C1190,系统数据!$CB$1:$CC$2839,2,0))</formula1>
    </dataValidation>
    <dataValidation type="list" showErrorMessage="1" errorTitle="输入有误" error="您输入的值不在下拉框列表内。" sqref="K1190">
      <formula1>",3,1,2,4"</formula1>
    </dataValidation>
    <dataValidation type="list" showErrorMessage="1" errorTitle="输入有误" error="您输入的值不在下拉框列表内。" sqref="L1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0">
      <formula1>""</formula1>
    </dataValidation>
    <dataValidation type="list" showErrorMessage="1" errorTitle="输入有误" error="您输入的值不在下拉框列表内。" sqref="N1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0">
      <formula1>",需要刷新,废弃,待评审,正常,被阻塞,研究中"</formula1>
    </dataValidation>
    <dataValidation type="list" showErrorMessage="1" errorTitle="输入有误" error="您输入的值不在下拉框列表内。" sqref="C1191">
      <formula1>系统数据!$A$1:$A$2839</formula1>
    </dataValidation>
    <dataValidation type="list" showErrorMessage="1" errorTitle="输入有误" error="您输入的值不在下拉框列表内。" sqref="D1191">
      <formula1>INDIRECT(VLOOKUP(C1191,系统数据!$CB$1:$CC$2839,2,0))</formula1>
    </dataValidation>
    <dataValidation type="list" showErrorMessage="1" errorTitle="输入有误" error="您输入的值不在下拉框列表内。" sqref="K1191">
      <formula1>",3,1,2,4"</formula1>
    </dataValidation>
    <dataValidation type="list" showErrorMessage="1" errorTitle="输入有误" error="您输入的值不在下拉框列表内。" sqref="L1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1">
      <formula1>""</formula1>
    </dataValidation>
    <dataValidation type="list" showErrorMessage="1" errorTitle="输入有误" error="您输入的值不在下拉框列表内。" sqref="N1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1">
      <formula1>",需要刷新,废弃,待评审,正常,被阻塞,研究中"</formula1>
    </dataValidation>
    <dataValidation type="list" showErrorMessage="1" errorTitle="输入有误" error="您输入的值不在下拉框列表内。" sqref="C1192">
      <formula1>系统数据!$A$1:$A$2839</formula1>
    </dataValidation>
    <dataValidation type="list" showErrorMessage="1" errorTitle="输入有误" error="您输入的值不在下拉框列表内。" sqref="D1192">
      <formula1>INDIRECT(VLOOKUP(C1192,系统数据!$CB$1:$CC$2839,2,0))</formula1>
    </dataValidation>
    <dataValidation type="list" showErrorMessage="1" errorTitle="输入有误" error="您输入的值不在下拉框列表内。" sqref="K1192">
      <formula1>",3,1,2,4"</formula1>
    </dataValidation>
    <dataValidation type="list" showErrorMessage="1" errorTitle="输入有误" error="您输入的值不在下拉框列表内。" sqref="L1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2">
      <formula1>""</formula1>
    </dataValidation>
    <dataValidation type="list" showErrorMessage="1" errorTitle="输入有误" error="您输入的值不在下拉框列表内。" sqref="N1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2">
      <formula1>",需要刷新,废弃,待评审,正常,被阻塞,研究中"</formula1>
    </dataValidation>
    <dataValidation type="list" showErrorMessage="1" errorTitle="输入有误" error="您输入的值不在下拉框列表内。" sqref="C1193">
      <formula1>系统数据!$A$1:$A$2839</formula1>
    </dataValidation>
    <dataValidation type="list" showErrorMessage="1" errorTitle="输入有误" error="您输入的值不在下拉框列表内。" sqref="D1193">
      <formula1>INDIRECT(VLOOKUP(C1193,系统数据!$CB$1:$CC$2839,2,0))</formula1>
    </dataValidation>
    <dataValidation type="list" showErrorMessage="1" errorTitle="输入有误" error="您输入的值不在下拉框列表内。" sqref="K1193">
      <formula1>",3,1,2,4"</formula1>
    </dataValidation>
    <dataValidation type="list" showErrorMessage="1" errorTitle="输入有误" error="您输入的值不在下拉框列表内。" sqref="L1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3">
      <formula1>""</formula1>
    </dataValidation>
    <dataValidation type="list" showErrorMessage="1" errorTitle="输入有误" error="您输入的值不在下拉框列表内。" sqref="N1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3">
      <formula1>",需要刷新,废弃,待评审,正常,被阻塞,研究中"</formula1>
    </dataValidation>
    <dataValidation type="list" showErrorMessage="1" errorTitle="输入有误" error="您输入的值不在下拉框列表内。" sqref="C1194">
      <formula1>系统数据!$A$1:$A$2839</formula1>
    </dataValidation>
    <dataValidation type="list" showErrorMessage="1" errorTitle="输入有误" error="您输入的值不在下拉框列表内。" sqref="D1194">
      <formula1>INDIRECT(VLOOKUP(C1194,系统数据!$CB$1:$CC$2839,2,0))</formula1>
    </dataValidation>
    <dataValidation type="list" showErrorMessage="1" errorTitle="输入有误" error="您输入的值不在下拉框列表内。" sqref="K1194">
      <formula1>",3,1,2,4"</formula1>
    </dataValidation>
    <dataValidation type="list" showErrorMessage="1" errorTitle="输入有误" error="您输入的值不在下拉框列表内。" sqref="L1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4">
      <formula1>""</formula1>
    </dataValidation>
    <dataValidation type="list" showErrorMessage="1" errorTitle="输入有误" error="您输入的值不在下拉框列表内。" sqref="N1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4">
      <formula1>",需要刷新,废弃,待评审,正常,被阻塞,研究中"</formula1>
    </dataValidation>
    <dataValidation type="list" showErrorMessage="1" errorTitle="输入有误" error="您输入的值不在下拉框列表内。" sqref="C1195">
      <formula1>系统数据!$A$1:$A$2839</formula1>
    </dataValidation>
    <dataValidation type="list" showErrorMessage="1" errorTitle="输入有误" error="您输入的值不在下拉框列表内。" sqref="D1195">
      <formula1>INDIRECT(VLOOKUP(C1195,系统数据!$CB$1:$CC$2839,2,0))</formula1>
    </dataValidation>
    <dataValidation type="list" showErrorMessage="1" errorTitle="输入有误" error="您输入的值不在下拉框列表内。" sqref="K1195">
      <formula1>",3,1,2,4"</formula1>
    </dataValidation>
    <dataValidation type="list" showErrorMessage="1" errorTitle="输入有误" error="您输入的值不在下拉框列表内。" sqref="L1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5">
      <formula1>""</formula1>
    </dataValidation>
    <dataValidation type="list" showErrorMessage="1" errorTitle="输入有误" error="您输入的值不在下拉框列表内。" sqref="N1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5">
      <formula1>",需要刷新,废弃,待评审,正常,被阻塞,研究中"</formula1>
    </dataValidation>
    <dataValidation type="list" showErrorMessage="1" errorTitle="输入有误" error="您输入的值不在下拉框列表内。" sqref="C1196">
      <formula1>系统数据!$A$1:$A$2839</formula1>
    </dataValidation>
    <dataValidation type="list" showErrorMessage="1" errorTitle="输入有误" error="您输入的值不在下拉框列表内。" sqref="D1196">
      <formula1>INDIRECT(VLOOKUP(C1196,系统数据!$CB$1:$CC$2839,2,0))</formula1>
    </dataValidation>
    <dataValidation type="list" showErrorMessage="1" errorTitle="输入有误" error="您输入的值不在下拉框列表内。" sqref="K1196">
      <formula1>",3,1,2,4"</formula1>
    </dataValidation>
    <dataValidation type="list" showErrorMessage="1" errorTitle="输入有误" error="您输入的值不在下拉框列表内。" sqref="L1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6">
      <formula1>""</formula1>
    </dataValidation>
    <dataValidation type="list" showErrorMessage="1" errorTitle="输入有误" error="您输入的值不在下拉框列表内。" sqref="N1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6">
      <formula1>",需要刷新,废弃,待评审,正常,被阻塞,研究中"</formula1>
    </dataValidation>
    <dataValidation type="list" showErrorMessage="1" errorTitle="输入有误" error="您输入的值不在下拉框列表内。" sqref="C1197">
      <formula1>系统数据!$A$1:$A$2839</formula1>
    </dataValidation>
    <dataValidation type="list" showErrorMessage="1" errorTitle="输入有误" error="您输入的值不在下拉框列表内。" sqref="D1197">
      <formula1>INDIRECT(VLOOKUP(C1197,系统数据!$CB$1:$CC$2839,2,0))</formula1>
    </dataValidation>
    <dataValidation type="list" showErrorMessage="1" errorTitle="输入有误" error="您输入的值不在下拉框列表内。" sqref="K1197">
      <formula1>",3,1,2,4"</formula1>
    </dataValidation>
    <dataValidation type="list" showErrorMessage="1" errorTitle="输入有误" error="您输入的值不在下拉框列表内。" sqref="L1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7">
      <formula1>""</formula1>
    </dataValidation>
    <dataValidation type="list" showErrorMessage="1" errorTitle="输入有误" error="您输入的值不在下拉框列表内。" sqref="N1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7">
      <formula1>",需要刷新,废弃,待评审,正常,被阻塞,研究中"</formula1>
    </dataValidation>
    <dataValidation type="list" showErrorMessage="1" errorTitle="输入有误" error="您输入的值不在下拉框列表内。" sqref="C1198">
      <formula1>系统数据!$A$1:$A$2839</formula1>
    </dataValidation>
    <dataValidation type="list" showErrorMessage="1" errorTitle="输入有误" error="您输入的值不在下拉框列表内。" sqref="D1198">
      <formula1>INDIRECT(VLOOKUP(C1198,系统数据!$CB$1:$CC$2839,2,0))</formula1>
    </dataValidation>
    <dataValidation type="list" showErrorMessage="1" errorTitle="输入有误" error="您输入的值不在下拉框列表内。" sqref="K1198">
      <formula1>",3,1,2,4"</formula1>
    </dataValidation>
    <dataValidation type="list" showErrorMessage="1" errorTitle="输入有误" error="您输入的值不在下拉框列表内。" sqref="L1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8">
      <formula1>""</formula1>
    </dataValidation>
    <dataValidation type="list" showErrorMessage="1" errorTitle="输入有误" error="您输入的值不在下拉框列表内。" sqref="N1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8">
      <formula1>",需要刷新,废弃,待评审,正常,被阻塞,研究中"</formula1>
    </dataValidation>
    <dataValidation type="list" showErrorMessage="1" errorTitle="输入有误" error="您输入的值不在下拉框列表内。" sqref="C1199">
      <formula1>系统数据!$A$1:$A$2839</formula1>
    </dataValidation>
    <dataValidation type="list" showErrorMessage="1" errorTitle="输入有误" error="您输入的值不在下拉框列表内。" sqref="D1199">
      <formula1>INDIRECT(VLOOKUP(C1199,系统数据!$CB$1:$CC$2839,2,0))</formula1>
    </dataValidation>
    <dataValidation type="list" showErrorMessage="1" errorTitle="输入有误" error="您输入的值不在下拉框列表内。" sqref="K1199">
      <formula1>",3,1,2,4"</formula1>
    </dataValidation>
    <dataValidation type="list" showErrorMessage="1" errorTitle="输入有误" error="您输入的值不在下拉框列表内。" sqref="L1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9">
      <formula1>""</formula1>
    </dataValidation>
    <dataValidation type="list" showErrorMessage="1" errorTitle="输入有误" error="您输入的值不在下拉框列表内。" sqref="N1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9">
      <formula1>",需要刷新,废弃,待评审,正常,被阻塞,研究中"</formula1>
    </dataValidation>
    <dataValidation type="list" showErrorMessage="1" errorTitle="输入有误" error="您输入的值不在下拉框列表内。" sqref="C1200">
      <formula1>系统数据!$A$1:$A$2839</formula1>
    </dataValidation>
    <dataValidation type="list" showErrorMessage="1" errorTitle="输入有误" error="您输入的值不在下拉框列表内。" sqref="D1200">
      <formula1>INDIRECT(VLOOKUP(C1200,系统数据!$CB$1:$CC$2839,2,0))</formula1>
    </dataValidation>
    <dataValidation type="list" showErrorMessage="1" errorTitle="输入有误" error="您输入的值不在下拉框列表内。" sqref="K1200">
      <formula1>",3,1,2,4"</formula1>
    </dataValidation>
    <dataValidation type="list" showErrorMessage="1" errorTitle="输入有误" error="您输入的值不在下拉框列表内。" sqref="L1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0">
      <formula1>""</formula1>
    </dataValidation>
    <dataValidation type="list" showErrorMessage="1" errorTitle="输入有误" error="您输入的值不在下拉框列表内。" sqref="N1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0">
      <formula1>",需要刷新,废弃,待评审,正常,被阻塞,研究中"</formula1>
    </dataValidation>
    <dataValidation type="list" showErrorMessage="1" errorTitle="输入有误" error="您输入的值不在下拉框列表内。" sqref="C1201">
      <formula1>系统数据!$A$1:$A$2839</formula1>
    </dataValidation>
    <dataValidation type="list" showErrorMessage="1" errorTitle="输入有误" error="您输入的值不在下拉框列表内。" sqref="D1201">
      <formula1>INDIRECT(VLOOKUP(C1201,系统数据!$CB$1:$CC$2839,2,0))</formula1>
    </dataValidation>
    <dataValidation type="list" showErrorMessage="1" errorTitle="输入有误" error="您输入的值不在下拉框列表内。" sqref="K1201">
      <formula1>",3,1,2,4"</formula1>
    </dataValidation>
    <dataValidation type="list" showErrorMessage="1" errorTitle="输入有误" error="您输入的值不在下拉框列表内。" sqref="L1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1">
      <formula1>""</formula1>
    </dataValidation>
    <dataValidation type="list" showErrorMessage="1" errorTitle="输入有误" error="您输入的值不在下拉框列表内。" sqref="N1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1">
      <formula1>",需要刷新,废弃,待评审,正常,被阻塞,研究中"</formula1>
    </dataValidation>
    <dataValidation type="list" showErrorMessage="1" errorTitle="输入有误" error="您输入的值不在下拉框列表内。" sqref="C1202">
      <formula1>系统数据!$A$1:$A$2839</formula1>
    </dataValidation>
    <dataValidation type="list" showErrorMessage="1" errorTitle="输入有误" error="您输入的值不在下拉框列表内。" sqref="D1202">
      <formula1>INDIRECT(VLOOKUP(C1202,系统数据!$CB$1:$CC$2839,2,0))</formula1>
    </dataValidation>
    <dataValidation type="list" showErrorMessage="1" errorTitle="输入有误" error="您输入的值不在下拉框列表内。" sqref="K1202">
      <formula1>",3,1,2,4"</formula1>
    </dataValidation>
    <dataValidation type="list" showErrorMessage="1" errorTitle="输入有误" error="您输入的值不在下拉框列表内。" sqref="L1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2">
      <formula1>""</formula1>
    </dataValidation>
    <dataValidation type="list" showErrorMessage="1" errorTitle="输入有误" error="您输入的值不在下拉框列表内。" sqref="N1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2">
      <formula1>",需要刷新,废弃,待评审,正常,被阻塞,研究中"</formula1>
    </dataValidation>
    <dataValidation type="list" showErrorMessage="1" errorTitle="输入有误" error="您输入的值不在下拉框列表内。" sqref="C1203">
      <formula1>系统数据!$A$1:$A$2839</formula1>
    </dataValidation>
    <dataValidation type="list" showErrorMessage="1" errorTitle="输入有误" error="您输入的值不在下拉框列表内。" sqref="D1203">
      <formula1>INDIRECT(VLOOKUP(C1203,系统数据!$CB$1:$CC$2839,2,0))</formula1>
    </dataValidation>
    <dataValidation type="list" showErrorMessage="1" errorTitle="输入有误" error="您输入的值不在下拉框列表内。" sqref="K1203">
      <formula1>",3,1,2,4"</formula1>
    </dataValidation>
    <dataValidation type="list" showErrorMessage="1" errorTitle="输入有误" error="您输入的值不在下拉框列表内。" sqref="L1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3">
      <formula1>""</formula1>
    </dataValidation>
    <dataValidation type="list" showErrorMessage="1" errorTitle="输入有误" error="您输入的值不在下拉框列表内。" sqref="N1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3">
      <formula1>",需要刷新,废弃,待评审,正常,被阻塞,研究中"</formula1>
    </dataValidation>
    <dataValidation type="list" showErrorMessage="1" errorTitle="输入有误" error="您输入的值不在下拉框列表内。" sqref="C1204">
      <formula1>系统数据!$A$1:$A$2839</formula1>
    </dataValidation>
    <dataValidation type="list" showErrorMessage="1" errorTitle="输入有误" error="您输入的值不在下拉框列表内。" sqref="D1204">
      <formula1>INDIRECT(VLOOKUP(C1204,系统数据!$CB$1:$CC$2839,2,0))</formula1>
    </dataValidation>
    <dataValidation type="list" showErrorMessage="1" errorTitle="输入有误" error="您输入的值不在下拉框列表内。" sqref="K1204">
      <formula1>",3,1,2,4"</formula1>
    </dataValidation>
    <dataValidation type="list" showErrorMessage="1" errorTitle="输入有误" error="您输入的值不在下拉框列表内。" sqref="L1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4">
      <formula1>""</formula1>
    </dataValidation>
    <dataValidation type="list" showErrorMessage="1" errorTitle="输入有误" error="您输入的值不在下拉框列表内。" sqref="N1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4">
      <formula1>",需要刷新,废弃,待评审,正常,被阻塞,研究中"</formula1>
    </dataValidation>
    <dataValidation type="list" showErrorMessage="1" errorTitle="输入有误" error="您输入的值不在下拉框列表内。" sqref="C1205">
      <formula1>系统数据!$A$1:$A$2839</formula1>
    </dataValidation>
    <dataValidation type="list" showErrorMessage="1" errorTitle="输入有误" error="您输入的值不在下拉框列表内。" sqref="D1205">
      <formula1>INDIRECT(VLOOKUP(C1205,系统数据!$CB$1:$CC$2839,2,0))</formula1>
    </dataValidation>
    <dataValidation type="list" showErrorMessage="1" errorTitle="输入有误" error="您输入的值不在下拉框列表内。" sqref="K1205">
      <formula1>",3,1,2,4"</formula1>
    </dataValidation>
    <dataValidation type="list" showErrorMessage="1" errorTitle="输入有误" error="您输入的值不在下拉框列表内。" sqref="L1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5">
      <formula1>""</formula1>
    </dataValidation>
    <dataValidation type="list" showErrorMessage="1" errorTitle="输入有误" error="您输入的值不在下拉框列表内。" sqref="N1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5">
      <formula1>",需要刷新,废弃,待评审,正常,被阻塞,研究中"</formula1>
    </dataValidation>
    <dataValidation type="list" showErrorMessage="1" errorTitle="输入有误" error="您输入的值不在下拉框列表内。" sqref="C1206">
      <formula1>系统数据!$A$1:$A$2839</formula1>
    </dataValidation>
    <dataValidation type="list" showErrorMessage="1" errorTitle="输入有误" error="您输入的值不在下拉框列表内。" sqref="D1206">
      <formula1>INDIRECT(VLOOKUP(C1206,系统数据!$CB$1:$CC$2839,2,0))</formula1>
    </dataValidation>
    <dataValidation type="list" showErrorMessage="1" errorTitle="输入有误" error="您输入的值不在下拉框列表内。" sqref="K1206">
      <formula1>",3,1,2,4"</formula1>
    </dataValidation>
    <dataValidation type="list" showErrorMessage="1" errorTitle="输入有误" error="您输入的值不在下拉框列表内。" sqref="L1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6">
      <formula1>""</formula1>
    </dataValidation>
    <dataValidation type="list" showErrorMessage="1" errorTitle="输入有误" error="您输入的值不在下拉框列表内。" sqref="N1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6">
      <formula1>",需要刷新,废弃,待评审,正常,被阻塞,研究中"</formula1>
    </dataValidation>
    <dataValidation type="list" showErrorMessage="1" errorTitle="输入有误" error="您输入的值不在下拉框列表内。" sqref="C1207">
      <formula1>系统数据!$A$1:$A$2839</formula1>
    </dataValidation>
    <dataValidation type="list" showErrorMessage="1" errorTitle="输入有误" error="您输入的值不在下拉框列表内。" sqref="D1207">
      <formula1>INDIRECT(VLOOKUP(C1207,系统数据!$CB$1:$CC$2839,2,0))</formula1>
    </dataValidation>
    <dataValidation type="list" showErrorMessage="1" errorTitle="输入有误" error="您输入的值不在下拉框列表内。" sqref="K1207">
      <formula1>",3,1,2,4"</formula1>
    </dataValidation>
    <dataValidation type="list" showErrorMessage="1" errorTitle="输入有误" error="您输入的值不在下拉框列表内。" sqref="L1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7">
      <formula1>""</formula1>
    </dataValidation>
    <dataValidation type="list" showErrorMessage="1" errorTitle="输入有误" error="您输入的值不在下拉框列表内。" sqref="N1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7">
      <formula1>",需要刷新,废弃,待评审,正常,被阻塞,研究中"</formula1>
    </dataValidation>
    <dataValidation type="list" showErrorMessage="1" errorTitle="输入有误" error="您输入的值不在下拉框列表内。" sqref="C1208">
      <formula1>系统数据!$A$1:$A$2839</formula1>
    </dataValidation>
    <dataValidation type="list" showErrorMessage="1" errorTitle="输入有误" error="您输入的值不在下拉框列表内。" sqref="D1208">
      <formula1>INDIRECT(VLOOKUP(C1208,系统数据!$CB$1:$CC$2839,2,0))</formula1>
    </dataValidation>
    <dataValidation type="list" showErrorMessage="1" errorTitle="输入有误" error="您输入的值不在下拉框列表内。" sqref="K1208">
      <formula1>",3,1,2,4"</formula1>
    </dataValidation>
    <dataValidation type="list" showErrorMessage="1" errorTitle="输入有误" error="您输入的值不在下拉框列表内。" sqref="L1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8">
      <formula1>""</formula1>
    </dataValidation>
    <dataValidation type="list" showErrorMessage="1" errorTitle="输入有误" error="您输入的值不在下拉框列表内。" sqref="N1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8">
      <formula1>",需要刷新,废弃,待评审,正常,被阻塞,研究中"</formula1>
    </dataValidation>
    <dataValidation type="list" showErrorMessage="1" errorTitle="输入有误" error="您输入的值不在下拉框列表内。" sqref="C1209">
      <formula1>系统数据!$A$1:$A$2839</formula1>
    </dataValidation>
    <dataValidation type="list" showErrorMessage="1" errorTitle="输入有误" error="您输入的值不在下拉框列表内。" sqref="D1209">
      <formula1>INDIRECT(VLOOKUP(C1209,系统数据!$CB$1:$CC$2839,2,0))</formula1>
    </dataValidation>
    <dataValidation type="list" showErrorMessage="1" errorTitle="输入有误" error="您输入的值不在下拉框列表内。" sqref="K1209">
      <formula1>",3,1,2,4"</formula1>
    </dataValidation>
    <dataValidation type="list" showErrorMessage="1" errorTitle="输入有误" error="您输入的值不在下拉框列表内。" sqref="L1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9">
      <formula1>""</formula1>
    </dataValidation>
    <dataValidation type="list" showErrorMessage="1" errorTitle="输入有误" error="您输入的值不在下拉框列表内。" sqref="N1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9">
      <formula1>",需要刷新,废弃,待评审,正常,被阻塞,研究中"</formula1>
    </dataValidation>
    <dataValidation type="list" showErrorMessage="1" errorTitle="输入有误" error="您输入的值不在下拉框列表内。" sqref="C1210">
      <formula1>系统数据!$A$1:$A$2839</formula1>
    </dataValidation>
    <dataValidation type="list" showErrorMessage="1" errorTitle="输入有误" error="您输入的值不在下拉框列表内。" sqref="D1210">
      <formula1>INDIRECT(VLOOKUP(C1210,系统数据!$CB$1:$CC$2839,2,0))</formula1>
    </dataValidation>
    <dataValidation type="list" showErrorMessage="1" errorTitle="输入有误" error="您输入的值不在下拉框列表内。" sqref="K1210">
      <formula1>",3,1,2,4"</formula1>
    </dataValidation>
    <dataValidation type="list" showErrorMessage="1" errorTitle="输入有误" error="您输入的值不在下拉框列表内。" sqref="L1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0">
      <formula1>""</formula1>
    </dataValidation>
    <dataValidation type="list" showErrorMessage="1" errorTitle="输入有误" error="您输入的值不在下拉框列表内。" sqref="N1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0">
      <formula1>",需要刷新,废弃,待评审,正常,被阻塞,研究中"</formula1>
    </dataValidation>
    <dataValidation type="list" showErrorMessage="1" errorTitle="输入有误" error="您输入的值不在下拉框列表内。" sqref="C1211">
      <formula1>系统数据!$A$1:$A$2839</formula1>
    </dataValidation>
    <dataValidation type="list" showErrorMessage="1" errorTitle="输入有误" error="您输入的值不在下拉框列表内。" sqref="D1211">
      <formula1>INDIRECT(VLOOKUP(C1211,系统数据!$CB$1:$CC$2839,2,0))</formula1>
    </dataValidation>
    <dataValidation type="list" showErrorMessage="1" errorTitle="输入有误" error="您输入的值不在下拉框列表内。" sqref="K1211">
      <formula1>",3,1,2,4"</formula1>
    </dataValidation>
    <dataValidation type="list" showErrorMessage="1" errorTitle="输入有误" error="您输入的值不在下拉框列表内。" sqref="L1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1">
      <formula1>""</formula1>
    </dataValidation>
    <dataValidation type="list" showErrorMessage="1" errorTitle="输入有误" error="您输入的值不在下拉框列表内。" sqref="N1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1">
      <formula1>",需要刷新,废弃,待评审,正常,被阻塞,研究中"</formula1>
    </dataValidation>
    <dataValidation type="list" showErrorMessage="1" errorTitle="输入有误" error="您输入的值不在下拉框列表内。" sqref="C1212">
      <formula1>系统数据!$A$1:$A$2839</formula1>
    </dataValidation>
    <dataValidation type="list" showErrorMessage="1" errorTitle="输入有误" error="您输入的值不在下拉框列表内。" sqref="D1212">
      <formula1>INDIRECT(VLOOKUP(C1212,系统数据!$CB$1:$CC$2839,2,0))</formula1>
    </dataValidation>
    <dataValidation type="list" showErrorMessage="1" errorTitle="输入有误" error="您输入的值不在下拉框列表内。" sqref="K1212">
      <formula1>",3,1,2,4"</formula1>
    </dataValidation>
    <dataValidation type="list" showErrorMessage="1" errorTitle="输入有误" error="您输入的值不在下拉框列表内。" sqref="L1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2">
      <formula1>""</formula1>
    </dataValidation>
    <dataValidation type="list" showErrorMessage="1" errorTitle="输入有误" error="您输入的值不在下拉框列表内。" sqref="N1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2">
      <formula1>",需要刷新,废弃,待评审,正常,被阻塞,研究中"</formula1>
    </dataValidation>
    <dataValidation type="list" showErrorMessage="1" errorTitle="输入有误" error="您输入的值不在下拉框列表内。" sqref="C1213">
      <formula1>系统数据!$A$1:$A$2839</formula1>
    </dataValidation>
    <dataValidation type="list" showErrorMessage="1" errorTitle="输入有误" error="您输入的值不在下拉框列表内。" sqref="D1213">
      <formula1>INDIRECT(VLOOKUP(C1213,系统数据!$CB$1:$CC$2839,2,0))</formula1>
    </dataValidation>
    <dataValidation type="list" showErrorMessage="1" errorTitle="输入有误" error="您输入的值不在下拉框列表内。" sqref="K1213">
      <formula1>",3,1,2,4"</formula1>
    </dataValidation>
    <dataValidation type="list" showErrorMessage="1" errorTitle="输入有误" error="您输入的值不在下拉框列表内。" sqref="L1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3">
      <formula1>""</formula1>
    </dataValidation>
    <dataValidation type="list" showErrorMessage="1" errorTitle="输入有误" error="您输入的值不在下拉框列表内。" sqref="N1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3">
      <formula1>",需要刷新,废弃,待评审,正常,被阻塞,研究中"</formula1>
    </dataValidation>
    <dataValidation type="list" showErrorMessage="1" errorTitle="输入有误" error="您输入的值不在下拉框列表内。" sqref="C1214">
      <formula1>系统数据!$A$1:$A$2839</formula1>
    </dataValidation>
    <dataValidation type="list" showErrorMessage="1" errorTitle="输入有误" error="您输入的值不在下拉框列表内。" sqref="D1214">
      <formula1>INDIRECT(VLOOKUP(C1214,系统数据!$CB$1:$CC$2839,2,0))</formula1>
    </dataValidation>
    <dataValidation type="list" showErrorMessage="1" errorTitle="输入有误" error="您输入的值不在下拉框列表内。" sqref="K1214">
      <formula1>",3,1,2,4"</formula1>
    </dataValidation>
    <dataValidation type="list" showErrorMessage="1" errorTitle="输入有误" error="您输入的值不在下拉框列表内。" sqref="L1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4">
      <formula1>""</formula1>
    </dataValidation>
    <dataValidation type="list" showErrorMessage="1" errorTitle="输入有误" error="您输入的值不在下拉框列表内。" sqref="N1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4">
      <formula1>",需要刷新,废弃,待评审,正常,被阻塞,研究中"</formula1>
    </dataValidation>
    <dataValidation type="list" showErrorMessage="1" errorTitle="输入有误" error="您输入的值不在下拉框列表内。" sqref="C1215">
      <formula1>系统数据!$A$1:$A$2839</formula1>
    </dataValidation>
    <dataValidation type="list" showErrorMessage="1" errorTitle="输入有误" error="您输入的值不在下拉框列表内。" sqref="D1215">
      <formula1>INDIRECT(VLOOKUP(C1215,系统数据!$CB$1:$CC$2839,2,0))</formula1>
    </dataValidation>
    <dataValidation type="list" showErrorMessage="1" errorTitle="输入有误" error="您输入的值不在下拉框列表内。" sqref="K1215">
      <formula1>",3,1,2,4"</formula1>
    </dataValidation>
    <dataValidation type="list" showErrorMessage="1" errorTitle="输入有误" error="您输入的值不在下拉框列表内。" sqref="L1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5">
      <formula1>""</formula1>
    </dataValidation>
    <dataValidation type="list" showErrorMessage="1" errorTitle="输入有误" error="您输入的值不在下拉框列表内。" sqref="N1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5">
      <formula1>",需要刷新,废弃,待评审,正常,被阻塞,研究中"</formula1>
    </dataValidation>
    <dataValidation type="list" showErrorMessage="1" errorTitle="输入有误" error="您输入的值不在下拉框列表内。" sqref="C1216">
      <formula1>系统数据!$A$1:$A$2839</formula1>
    </dataValidation>
    <dataValidation type="list" showErrorMessage="1" errorTitle="输入有误" error="您输入的值不在下拉框列表内。" sqref="D1216">
      <formula1>INDIRECT(VLOOKUP(C1216,系统数据!$CB$1:$CC$2839,2,0))</formula1>
    </dataValidation>
    <dataValidation type="list" showErrorMessage="1" errorTitle="输入有误" error="您输入的值不在下拉框列表内。" sqref="K1216">
      <formula1>",3,1,2,4"</formula1>
    </dataValidation>
    <dataValidation type="list" showErrorMessage="1" errorTitle="输入有误" error="您输入的值不在下拉框列表内。" sqref="L1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6">
      <formula1>""</formula1>
    </dataValidation>
    <dataValidation type="list" showErrorMessage="1" errorTitle="输入有误" error="您输入的值不在下拉框列表内。" sqref="N1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6">
      <formula1>",需要刷新,废弃,待评审,正常,被阻塞,研究中"</formula1>
    </dataValidation>
    <dataValidation type="list" showErrorMessage="1" errorTitle="输入有误" error="您输入的值不在下拉框列表内。" sqref="C1217">
      <formula1>系统数据!$A$1:$A$2839</formula1>
    </dataValidation>
    <dataValidation type="list" showErrorMessage="1" errorTitle="输入有误" error="您输入的值不在下拉框列表内。" sqref="D1217">
      <formula1>INDIRECT(VLOOKUP(C1217,系统数据!$CB$1:$CC$2839,2,0))</formula1>
    </dataValidation>
    <dataValidation type="list" showErrorMessage="1" errorTitle="输入有误" error="您输入的值不在下拉框列表内。" sqref="K1217">
      <formula1>",3,1,2,4"</formula1>
    </dataValidation>
    <dataValidation type="list" showErrorMessage="1" errorTitle="输入有误" error="您输入的值不在下拉框列表内。" sqref="L1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7">
      <formula1>""</formula1>
    </dataValidation>
    <dataValidation type="list" showErrorMessage="1" errorTitle="输入有误" error="您输入的值不在下拉框列表内。" sqref="N1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7">
      <formula1>",需要刷新,废弃,待评审,正常,被阻塞,研究中"</formula1>
    </dataValidation>
    <dataValidation type="list" showErrorMessage="1" errorTitle="输入有误" error="您输入的值不在下拉框列表内。" sqref="C1218">
      <formula1>系统数据!$A$1:$A$2839</formula1>
    </dataValidation>
    <dataValidation type="list" showErrorMessage="1" errorTitle="输入有误" error="您输入的值不在下拉框列表内。" sqref="D1218">
      <formula1>INDIRECT(VLOOKUP(C1218,系统数据!$CB$1:$CC$2839,2,0))</formula1>
    </dataValidation>
    <dataValidation type="list" showErrorMessage="1" errorTitle="输入有误" error="您输入的值不在下拉框列表内。" sqref="K1218">
      <formula1>",3,1,2,4"</formula1>
    </dataValidation>
    <dataValidation type="list" showErrorMessage="1" errorTitle="输入有误" error="您输入的值不在下拉框列表内。" sqref="L1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8">
      <formula1>""</formula1>
    </dataValidation>
    <dataValidation type="list" showErrorMessage="1" errorTitle="输入有误" error="您输入的值不在下拉框列表内。" sqref="N1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8">
      <formula1>",需要刷新,废弃,待评审,正常,被阻塞,研究中"</formula1>
    </dataValidation>
    <dataValidation type="list" showErrorMessage="1" errorTitle="输入有误" error="您输入的值不在下拉框列表内。" sqref="C1219">
      <formula1>系统数据!$A$1:$A$2839</formula1>
    </dataValidation>
    <dataValidation type="list" showErrorMessage="1" errorTitle="输入有误" error="您输入的值不在下拉框列表内。" sqref="D1219">
      <formula1>INDIRECT(VLOOKUP(C1219,系统数据!$CB$1:$CC$2839,2,0))</formula1>
    </dataValidation>
    <dataValidation type="list" showErrorMessage="1" errorTitle="输入有误" error="您输入的值不在下拉框列表内。" sqref="K1219">
      <formula1>",3,1,2,4"</formula1>
    </dataValidation>
    <dataValidation type="list" showErrorMessage="1" errorTitle="输入有误" error="您输入的值不在下拉框列表内。" sqref="L1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9">
      <formula1>""</formula1>
    </dataValidation>
    <dataValidation type="list" showErrorMessage="1" errorTitle="输入有误" error="您输入的值不在下拉框列表内。" sqref="N1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9">
      <formula1>",需要刷新,废弃,待评审,正常,被阻塞,研究中"</formula1>
    </dataValidation>
    <dataValidation type="list" showErrorMessage="1" errorTitle="输入有误" error="您输入的值不在下拉框列表内。" sqref="C1220">
      <formula1>系统数据!$A$1:$A$2839</formula1>
    </dataValidation>
    <dataValidation type="list" showErrorMessage="1" errorTitle="输入有误" error="您输入的值不在下拉框列表内。" sqref="D1220">
      <formula1>INDIRECT(VLOOKUP(C1220,系统数据!$CB$1:$CC$2839,2,0))</formula1>
    </dataValidation>
    <dataValidation type="list" showErrorMessage="1" errorTitle="输入有误" error="您输入的值不在下拉框列表内。" sqref="K1220">
      <formula1>",3,1,2,4"</formula1>
    </dataValidation>
    <dataValidation type="list" showErrorMessage="1" errorTitle="输入有误" error="您输入的值不在下拉框列表内。" sqref="L1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0">
      <formula1>""</formula1>
    </dataValidation>
    <dataValidation type="list" showErrorMessage="1" errorTitle="输入有误" error="您输入的值不在下拉框列表内。" sqref="N1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0">
      <formula1>",需要刷新,废弃,待评审,正常,被阻塞,研究中"</formula1>
    </dataValidation>
    <dataValidation type="list" showErrorMessage="1" errorTitle="输入有误" error="您输入的值不在下拉框列表内。" sqref="C1221">
      <formula1>系统数据!$A$1:$A$2839</formula1>
    </dataValidation>
    <dataValidation type="list" showErrorMessage="1" errorTitle="输入有误" error="您输入的值不在下拉框列表内。" sqref="D1221">
      <formula1>INDIRECT(VLOOKUP(C1221,系统数据!$CB$1:$CC$2839,2,0))</formula1>
    </dataValidation>
    <dataValidation type="list" showErrorMessage="1" errorTitle="输入有误" error="您输入的值不在下拉框列表内。" sqref="K1221">
      <formula1>",3,1,2,4"</formula1>
    </dataValidation>
    <dataValidation type="list" showErrorMessage="1" errorTitle="输入有误" error="您输入的值不在下拉框列表内。" sqref="L1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1">
      <formula1>""</formula1>
    </dataValidation>
    <dataValidation type="list" showErrorMessage="1" errorTitle="输入有误" error="您输入的值不在下拉框列表内。" sqref="N1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1">
      <formula1>",需要刷新,废弃,待评审,正常,被阻塞,研究中"</formula1>
    </dataValidation>
    <dataValidation type="list" showErrorMessage="1" errorTitle="输入有误" error="您输入的值不在下拉框列表内。" sqref="C1222">
      <formula1>系统数据!$A$1:$A$2839</formula1>
    </dataValidation>
    <dataValidation type="list" showErrorMessage="1" errorTitle="输入有误" error="您输入的值不在下拉框列表内。" sqref="D1222">
      <formula1>INDIRECT(VLOOKUP(C1222,系统数据!$CB$1:$CC$2839,2,0))</formula1>
    </dataValidation>
    <dataValidation type="list" showErrorMessage="1" errorTitle="输入有误" error="您输入的值不在下拉框列表内。" sqref="K1222">
      <formula1>",3,1,2,4"</formula1>
    </dataValidation>
    <dataValidation type="list" showErrorMessage="1" errorTitle="输入有误" error="您输入的值不在下拉框列表内。" sqref="L1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2">
      <formula1>""</formula1>
    </dataValidation>
    <dataValidation type="list" showErrorMessage="1" errorTitle="输入有误" error="您输入的值不在下拉框列表内。" sqref="N1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2">
      <formula1>",需要刷新,废弃,待评审,正常,被阻塞,研究中"</formula1>
    </dataValidation>
    <dataValidation type="list" showErrorMessage="1" errorTitle="输入有误" error="您输入的值不在下拉框列表内。" sqref="C1223">
      <formula1>系统数据!$A$1:$A$2839</formula1>
    </dataValidation>
    <dataValidation type="list" showErrorMessage="1" errorTitle="输入有误" error="您输入的值不在下拉框列表内。" sqref="D1223">
      <formula1>INDIRECT(VLOOKUP(C1223,系统数据!$CB$1:$CC$2839,2,0))</formula1>
    </dataValidation>
    <dataValidation type="list" showErrorMessage="1" errorTitle="输入有误" error="您输入的值不在下拉框列表内。" sqref="K1223">
      <formula1>",3,1,2,4"</formula1>
    </dataValidation>
    <dataValidation type="list" showErrorMessage="1" errorTitle="输入有误" error="您输入的值不在下拉框列表内。" sqref="L1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3">
      <formula1>""</formula1>
    </dataValidation>
    <dataValidation type="list" showErrorMessage="1" errorTitle="输入有误" error="您输入的值不在下拉框列表内。" sqref="N1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3">
      <formula1>",需要刷新,废弃,待评审,正常,被阻塞,研究中"</formula1>
    </dataValidation>
    <dataValidation type="list" showErrorMessage="1" errorTitle="输入有误" error="您输入的值不在下拉框列表内。" sqref="C1224">
      <formula1>系统数据!$A$1:$A$2839</formula1>
    </dataValidation>
    <dataValidation type="list" showErrorMessage="1" errorTitle="输入有误" error="您输入的值不在下拉框列表内。" sqref="D1224">
      <formula1>INDIRECT(VLOOKUP(C1224,系统数据!$CB$1:$CC$2839,2,0))</formula1>
    </dataValidation>
    <dataValidation type="list" showErrorMessage="1" errorTitle="输入有误" error="您输入的值不在下拉框列表内。" sqref="K1224">
      <formula1>",3,1,2,4"</formula1>
    </dataValidation>
    <dataValidation type="list" showErrorMessage="1" errorTitle="输入有误" error="您输入的值不在下拉框列表内。" sqref="L1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4">
      <formula1>""</formula1>
    </dataValidation>
    <dataValidation type="list" showErrorMessage="1" errorTitle="输入有误" error="您输入的值不在下拉框列表内。" sqref="N1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4">
      <formula1>",需要刷新,废弃,待评审,正常,被阻塞,研究中"</formula1>
    </dataValidation>
    <dataValidation type="list" showErrorMessage="1" errorTitle="输入有误" error="您输入的值不在下拉框列表内。" sqref="C1225">
      <formula1>系统数据!$A$1:$A$2839</formula1>
    </dataValidation>
    <dataValidation type="list" showErrorMessage="1" errorTitle="输入有误" error="您输入的值不在下拉框列表内。" sqref="D1225">
      <formula1>INDIRECT(VLOOKUP(C1225,系统数据!$CB$1:$CC$2839,2,0))</formula1>
    </dataValidation>
    <dataValidation type="list" showErrorMessage="1" errorTitle="输入有误" error="您输入的值不在下拉框列表内。" sqref="K1225">
      <formula1>",3,1,2,4"</formula1>
    </dataValidation>
    <dataValidation type="list" showErrorMessage="1" errorTitle="输入有误" error="您输入的值不在下拉框列表内。" sqref="L1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5">
      <formula1>""</formula1>
    </dataValidation>
    <dataValidation type="list" showErrorMessage="1" errorTitle="输入有误" error="您输入的值不在下拉框列表内。" sqref="N1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5">
      <formula1>",需要刷新,废弃,待评审,正常,被阻塞,研究中"</formula1>
    </dataValidation>
    <dataValidation type="list" showErrorMessage="1" errorTitle="输入有误" error="您输入的值不在下拉框列表内。" sqref="C1226">
      <formula1>系统数据!$A$1:$A$2839</formula1>
    </dataValidation>
    <dataValidation type="list" showErrorMessage="1" errorTitle="输入有误" error="您输入的值不在下拉框列表内。" sqref="D1226">
      <formula1>INDIRECT(VLOOKUP(C1226,系统数据!$CB$1:$CC$2839,2,0))</formula1>
    </dataValidation>
    <dataValidation type="list" showErrorMessage="1" errorTitle="输入有误" error="您输入的值不在下拉框列表内。" sqref="K1226">
      <formula1>",3,1,2,4"</formula1>
    </dataValidation>
    <dataValidation type="list" showErrorMessage="1" errorTitle="输入有误" error="您输入的值不在下拉框列表内。" sqref="L1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6">
      <formula1>""</formula1>
    </dataValidation>
    <dataValidation type="list" showErrorMessage="1" errorTitle="输入有误" error="您输入的值不在下拉框列表内。" sqref="N1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6">
      <formula1>",需要刷新,废弃,待评审,正常,被阻塞,研究中"</formula1>
    </dataValidation>
    <dataValidation type="list" showErrorMessage="1" errorTitle="输入有误" error="您输入的值不在下拉框列表内。" sqref="C1227">
      <formula1>系统数据!$A$1:$A$2839</formula1>
    </dataValidation>
    <dataValidation type="list" showErrorMessage="1" errorTitle="输入有误" error="您输入的值不在下拉框列表内。" sqref="D1227">
      <formula1>INDIRECT(VLOOKUP(C1227,系统数据!$CB$1:$CC$2839,2,0))</formula1>
    </dataValidation>
    <dataValidation type="list" showErrorMessage="1" errorTitle="输入有误" error="您输入的值不在下拉框列表内。" sqref="K1227">
      <formula1>",3,1,2,4"</formula1>
    </dataValidation>
    <dataValidation type="list" showErrorMessage="1" errorTitle="输入有误" error="您输入的值不在下拉框列表内。" sqref="L1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7">
      <formula1>""</formula1>
    </dataValidation>
    <dataValidation type="list" showErrorMessage="1" errorTitle="输入有误" error="您输入的值不在下拉框列表内。" sqref="N1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7">
      <formula1>",需要刷新,废弃,待评审,正常,被阻塞,研究中"</formula1>
    </dataValidation>
    <dataValidation type="list" showErrorMessage="1" errorTitle="输入有误" error="您输入的值不在下拉框列表内。" sqref="C1228">
      <formula1>系统数据!$A$1:$A$2839</formula1>
    </dataValidation>
    <dataValidation type="list" showErrorMessage="1" errorTitle="输入有误" error="您输入的值不在下拉框列表内。" sqref="D1228">
      <formula1>INDIRECT(VLOOKUP(C1228,系统数据!$CB$1:$CC$2839,2,0))</formula1>
    </dataValidation>
    <dataValidation type="list" showErrorMessage="1" errorTitle="输入有误" error="您输入的值不在下拉框列表内。" sqref="K1228">
      <formula1>",3,1,2,4"</formula1>
    </dataValidation>
    <dataValidation type="list" showErrorMessage="1" errorTitle="输入有误" error="您输入的值不在下拉框列表内。" sqref="L1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8">
      <formula1>""</formula1>
    </dataValidation>
    <dataValidation type="list" showErrorMessage="1" errorTitle="输入有误" error="您输入的值不在下拉框列表内。" sqref="N1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8">
      <formula1>",需要刷新,废弃,待评审,正常,被阻塞,研究中"</formula1>
    </dataValidation>
    <dataValidation type="list" showErrorMessage="1" errorTitle="输入有误" error="您输入的值不在下拉框列表内。" sqref="C1229">
      <formula1>系统数据!$A$1:$A$2839</formula1>
    </dataValidation>
    <dataValidation type="list" showErrorMessage="1" errorTitle="输入有误" error="您输入的值不在下拉框列表内。" sqref="D1229">
      <formula1>INDIRECT(VLOOKUP(C1229,系统数据!$CB$1:$CC$2839,2,0))</formula1>
    </dataValidation>
    <dataValidation type="list" showErrorMessage="1" errorTitle="输入有误" error="您输入的值不在下拉框列表内。" sqref="K1229">
      <formula1>",3,1,2,4"</formula1>
    </dataValidation>
    <dataValidation type="list" showErrorMessage="1" errorTitle="输入有误" error="您输入的值不在下拉框列表内。" sqref="L1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9">
      <formula1>""</formula1>
    </dataValidation>
    <dataValidation type="list" showErrorMessage="1" errorTitle="输入有误" error="您输入的值不在下拉框列表内。" sqref="N1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9">
      <formula1>",需要刷新,废弃,待评审,正常,被阻塞,研究中"</formula1>
    </dataValidation>
    <dataValidation type="list" showErrorMessage="1" errorTitle="输入有误" error="您输入的值不在下拉框列表内。" sqref="C1230">
      <formula1>系统数据!$A$1:$A$2839</formula1>
    </dataValidation>
    <dataValidation type="list" showErrorMessage="1" errorTitle="输入有误" error="您输入的值不在下拉框列表内。" sqref="D1230">
      <formula1>INDIRECT(VLOOKUP(C1230,系统数据!$CB$1:$CC$2839,2,0))</formula1>
    </dataValidation>
    <dataValidation type="list" showErrorMessage="1" errorTitle="输入有误" error="您输入的值不在下拉框列表内。" sqref="K1230">
      <formula1>",3,1,2,4"</formula1>
    </dataValidation>
    <dataValidation type="list" showErrorMessage="1" errorTitle="输入有误" error="您输入的值不在下拉框列表内。" sqref="L1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0">
      <formula1>""</formula1>
    </dataValidation>
    <dataValidation type="list" showErrorMessage="1" errorTitle="输入有误" error="您输入的值不在下拉框列表内。" sqref="N1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0">
      <formula1>",需要刷新,废弃,待评审,正常,被阻塞,研究中"</formula1>
    </dataValidation>
    <dataValidation type="list" showErrorMessage="1" errorTitle="输入有误" error="您输入的值不在下拉框列表内。" sqref="C1231">
      <formula1>系统数据!$A$1:$A$2839</formula1>
    </dataValidation>
    <dataValidation type="list" showErrorMessage="1" errorTitle="输入有误" error="您输入的值不在下拉框列表内。" sqref="D1231">
      <formula1>INDIRECT(VLOOKUP(C1231,系统数据!$CB$1:$CC$2839,2,0))</formula1>
    </dataValidation>
    <dataValidation type="list" showErrorMessage="1" errorTitle="输入有误" error="您输入的值不在下拉框列表内。" sqref="K1231">
      <formula1>",3,1,2,4"</formula1>
    </dataValidation>
    <dataValidation type="list" showErrorMessage="1" errorTitle="输入有误" error="您输入的值不在下拉框列表内。" sqref="L1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1">
      <formula1>""</formula1>
    </dataValidation>
    <dataValidation type="list" showErrorMessage="1" errorTitle="输入有误" error="您输入的值不在下拉框列表内。" sqref="N1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1">
      <formula1>",需要刷新,废弃,待评审,正常,被阻塞,研究中"</formula1>
    </dataValidation>
    <dataValidation type="list" showErrorMessage="1" errorTitle="输入有误" error="您输入的值不在下拉框列表内。" sqref="C1232">
      <formula1>系统数据!$A$1:$A$2839</formula1>
    </dataValidation>
    <dataValidation type="list" showErrorMessage="1" errorTitle="输入有误" error="您输入的值不在下拉框列表内。" sqref="D1232">
      <formula1>INDIRECT(VLOOKUP(C1232,系统数据!$CB$1:$CC$2839,2,0))</formula1>
    </dataValidation>
    <dataValidation type="list" showErrorMessage="1" errorTitle="输入有误" error="您输入的值不在下拉框列表内。" sqref="K1232">
      <formula1>",3,1,2,4"</formula1>
    </dataValidation>
    <dataValidation type="list" showErrorMessage="1" errorTitle="输入有误" error="您输入的值不在下拉框列表内。" sqref="L1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2">
      <formula1>""</formula1>
    </dataValidation>
    <dataValidation type="list" showErrorMessage="1" errorTitle="输入有误" error="您输入的值不在下拉框列表内。" sqref="N1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2">
      <formula1>",需要刷新,废弃,待评审,正常,被阻塞,研究中"</formula1>
    </dataValidation>
    <dataValidation type="list" showErrorMessage="1" errorTitle="输入有误" error="您输入的值不在下拉框列表内。" sqref="C1233">
      <formula1>系统数据!$A$1:$A$2839</formula1>
    </dataValidation>
    <dataValidation type="list" showErrorMessage="1" errorTitle="输入有误" error="您输入的值不在下拉框列表内。" sqref="D1233">
      <formula1>INDIRECT(VLOOKUP(C1233,系统数据!$CB$1:$CC$2839,2,0))</formula1>
    </dataValidation>
    <dataValidation type="list" showErrorMessage="1" errorTitle="输入有误" error="您输入的值不在下拉框列表内。" sqref="K1233">
      <formula1>",3,1,2,4"</formula1>
    </dataValidation>
    <dataValidation type="list" showErrorMessage="1" errorTitle="输入有误" error="您输入的值不在下拉框列表内。" sqref="L1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3">
      <formula1>""</formula1>
    </dataValidation>
    <dataValidation type="list" showErrorMessage="1" errorTitle="输入有误" error="您输入的值不在下拉框列表内。" sqref="N1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3">
      <formula1>",需要刷新,废弃,待评审,正常,被阻塞,研究中"</formula1>
    </dataValidation>
    <dataValidation type="list" showErrorMessage="1" errorTitle="输入有误" error="您输入的值不在下拉框列表内。" sqref="C1234">
      <formula1>系统数据!$A$1:$A$2839</formula1>
    </dataValidation>
    <dataValidation type="list" showErrorMessage="1" errorTitle="输入有误" error="您输入的值不在下拉框列表内。" sqref="D1234">
      <formula1>INDIRECT(VLOOKUP(C1234,系统数据!$CB$1:$CC$2839,2,0))</formula1>
    </dataValidation>
    <dataValidation type="list" showErrorMessage="1" errorTitle="输入有误" error="您输入的值不在下拉框列表内。" sqref="K1234">
      <formula1>",3,1,2,4"</formula1>
    </dataValidation>
    <dataValidation type="list" showErrorMessage="1" errorTitle="输入有误" error="您输入的值不在下拉框列表内。" sqref="L1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4">
      <formula1>""</formula1>
    </dataValidation>
    <dataValidation type="list" showErrorMessage="1" errorTitle="输入有误" error="您输入的值不在下拉框列表内。" sqref="N1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4">
      <formula1>",需要刷新,废弃,待评审,正常,被阻塞,研究中"</formula1>
    </dataValidation>
    <dataValidation type="list" showErrorMessage="1" errorTitle="输入有误" error="您输入的值不在下拉框列表内。" sqref="C1235">
      <formula1>系统数据!$A$1:$A$2839</formula1>
    </dataValidation>
    <dataValidation type="list" showErrorMessage="1" errorTitle="输入有误" error="您输入的值不在下拉框列表内。" sqref="D1235">
      <formula1>INDIRECT(VLOOKUP(C1235,系统数据!$CB$1:$CC$2839,2,0))</formula1>
    </dataValidation>
    <dataValidation type="list" showErrorMessage="1" errorTitle="输入有误" error="您输入的值不在下拉框列表内。" sqref="K1235">
      <formula1>",3,1,2,4"</formula1>
    </dataValidation>
    <dataValidation type="list" showErrorMessage="1" errorTitle="输入有误" error="您输入的值不在下拉框列表内。" sqref="L1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5">
      <formula1>""</formula1>
    </dataValidation>
    <dataValidation type="list" showErrorMessage="1" errorTitle="输入有误" error="您输入的值不在下拉框列表内。" sqref="N1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5">
      <formula1>",需要刷新,废弃,待评审,正常,被阻塞,研究中"</formula1>
    </dataValidation>
    <dataValidation type="list" showErrorMessage="1" errorTitle="输入有误" error="您输入的值不在下拉框列表内。" sqref="C1236">
      <formula1>系统数据!$A$1:$A$2839</formula1>
    </dataValidation>
    <dataValidation type="list" showErrorMessage="1" errorTitle="输入有误" error="您输入的值不在下拉框列表内。" sqref="D1236">
      <formula1>INDIRECT(VLOOKUP(C1236,系统数据!$CB$1:$CC$2839,2,0))</formula1>
    </dataValidation>
    <dataValidation type="list" showErrorMessage="1" errorTitle="输入有误" error="您输入的值不在下拉框列表内。" sqref="K1236">
      <formula1>",3,1,2,4"</formula1>
    </dataValidation>
    <dataValidation type="list" showErrorMessage="1" errorTitle="输入有误" error="您输入的值不在下拉框列表内。" sqref="L1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6">
      <formula1>""</formula1>
    </dataValidation>
    <dataValidation type="list" showErrorMessage="1" errorTitle="输入有误" error="您输入的值不在下拉框列表内。" sqref="N1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6">
      <formula1>",需要刷新,废弃,待评审,正常,被阻塞,研究中"</formula1>
    </dataValidation>
    <dataValidation type="list" showErrorMessage="1" errorTitle="输入有误" error="您输入的值不在下拉框列表内。" sqref="C1237">
      <formula1>系统数据!$A$1:$A$2839</formula1>
    </dataValidation>
    <dataValidation type="list" showErrorMessage="1" errorTitle="输入有误" error="您输入的值不在下拉框列表内。" sqref="D1237">
      <formula1>INDIRECT(VLOOKUP(C1237,系统数据!$CB$1:$CC$2839,2,0))</formula1>
    </dataValidation>
    <dataValidation type="list" showErrorMessage="1" errorTitle="输入有误" error="您输入的值不在下拉框列表内。" sqref="K1237">
      <formula1>",3,1,2,4"</formula1>
    </dataValidation>
    <dataValidation type="list" showErrorMessage="1" errorTitle="输入有误" error="您输入的值不在下拉框列表内。" sqref="L1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7">
      <formula1>""</formula1>
    </dataValidation>
    <dataValidation type="list" showErrorMessage="1" errorTitle="输入有误" error="您输入的值不在下拉框列表内。" sqref="N1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7">
      <formula1>",需要刷新,废弃,待评审,正常,被阻塞,研究中"</formula1>
    </dataValidation>
    <dataValidation type="list" showErrorMessage="1" errorTitle="输入有误" error="您输入的值不在下拉框列表内。" sqref="C1238">
      <formula1>系统数据!$A$1:$A$2839</formula1>
    </dataValidation>
    <dataValidation type="list" showErrorMessage="1" errorTitle="输入有误" error="您输入的值不在下拉框列表内。" sqref="D1238">
      <formula1>INDIRECT(VLOOKUP(C1238,系统数据!$CB$1:$CC$2839,2,0))</formula1>
    </dataValidation>
    <dataValidation type="list" showErrorMessage="1" errorTitle="输入有误" error="您输入的值不在下拉框列表内。" sqref="K1238">
      <formula1>",3,1,2,4"</formula1>
    </dataValidation>
    <dataValidation type="list" showErrorMessage="1" errorTitle="输入有误" error="您输入的值不在下拉框列表内。" sqref="L1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8">
      <formula1>""</formula1>
    </dataValidation>
    <dataValidation type="list" showErrorMessage="1" errorTitle="输入有误" error="您输入的值不在下拉框列表内。" sqref="N1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8">
      <formula1>",需要刷新,废弃,待评审,正常,被阻塞,研究中"</formula1>
    </dataValidation>
    <dataValidation type="list" showErrorMessage="1" errorTitle="输入有误" error="您输入的值不在下拉框列表内。" sqref="C1239">
      <formula1>系统数据!$A$1:$A$2839</formula1>
    </dataValidation>
    <dataValidation type="list" showErrorMessage="1" errorTitle="输入有误" error="您输入的值不在下拉框列表内。" sqref="D1239">
      <formula1>INDIRECT(VLOOKUP(C1239,系统数据!$CB$1:$CC$2839,2,0))</formula1>
    </dataValidation>
    <dataValidation type="list" showErrorMessage="1" errorTitle="输入有误" error="您输入的值不在下拉框列表内。" sqref="K1239">
      <formula1>",3,1,2,4"</formula1>
    </dataValidation>
    <dataValidation type="list" showErrorMessage="1" errorTitle="输入有误" error="您输入的值不在下拉框列表内。" sqref="L1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9">
      <formula1>""</formula1>
    </dataValidation>
    <dataValidation type="list" showErrorMessage="1" errorTitle="输入有误" error="您输入的值不在下拉框列表内。" sqref="N1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9">
      <formula1>",需要刷新,废弃,待评审,正常,被阻塞,研究中"</formula1>
    </dataValidation>
    <dataValidation type="list" showErrorMessage="1" errorTitle="输入有误" error="您输入的值不在下拉框列表内。" sqref="C1240">
      <formula1>系统数据!$A$1:$A$2839</formula1>
    </dataValidation>
    <dataValidation type="list" showErrorMessage="1" errorTitle="输入有误" error="您输入的值不在下拉框列表内。" sqref="D1240">
      <formula1>INDIRECT(VLOOKUP(C1240,系统数据!$CB$1:$CC$2839,2,0))</formula1>
    </dataValidation>
    <dataValidation type="list" showErrorMessage="1" errorTitle="输入有误" error="您输入的值不在下拉框列表内。" sqref="K1240">
      <formula1>",3,1,2,4"</formula1>
    </dataValidation>
    <dataValidation type="list" showErrorMessage="1" errorTitle="输入有误" error="您输入的值不在下拉框列表内。" sqref="L1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0">
      <formula1>""</formula1>
    </dataValidation>
    <dataValidation type="list" showErrorMessage="1" errorTitle="输入有误" error="您输入的值不在下拉框列表内。" sqref="N1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0">
      <formula1>",需要刷新,废弃,待评审,正常,被阻塞,研究中"</formula1>
    </dataValidation>
    <dataValidation type="list" showErrorMessage="1" errorTitle="输入有误" error="您输入的值不在下拉框列表内。" sqref="C1241">
      <formula1>系统数据!$A$1:$A$2839</formula1>
    </dataValidation>
    <dataValidation type="list" showErrorMessage="1" errorTitle="输入有误" error="您输入的值不在下拉框列表内。" sqref="D1241">
      <formula1>INDIRECT(VLOOKUP(C1241,系统数据!$CB$1:$CC$2839,2,0))</formula1>
    </dataValidation>
    <dataValidation type="list" showErrorMessage="1" errorTitle="输入有误" error="您输入的值不在下拉框列表内。" sqref="K1241">
      <formula1>",3,1,2,4"</formula1>
    </dataValidation>
    <dataValidation type="list" showErrorMessage="1" errorTitle="输入有误" error="您输入的值不在下拉框列表内。" sqref="L1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1">
      <formula1>""</formula1>
    </dataValidation>
    <dataValidation type="list" showErrorMessage="1" errorTitle="输入有误" error="您输入的值不在下拉框列表内。" sqref="N1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1">
      <formula1>",需要刷新,废弃,待评审,正常,被阻塞,研究中"</formula1>
    </dataValidation>
    <dataValidation type="list" showErrorMessage="1" errorTitle="输入有误" error="您输入的值不在下拉框列表内。" sqref="C1242">
      <formula1>系统数据!$A$1:$A$2839</formula1>
    </dataValidation>
    <dataValidation type="list" showErrorMessage="1" errorTitle="输入有误" error="您输入的值不在下拉框列表内。" sqref="D1242">
      <formula1>INDIRECT(VLOOKUP(C1242,系统数据!$CB$1:$CC$2839,2,0))</formula1>
    </dataValidation>
    <dataValidation type="list" showErrorMessage="1" errorTitle="输入有误" error="您输入的值不在下拉框列表内。" sqref="K1242">
      <formula1>",3,1,2,4"</formula1>
    </dataValidation>
    <dataValidation type="list" showErrorMessage="1" errorTitle="输入有误" error="您输入的值不在下拉框列表内。" sqref="L1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2">
      <formula1>""</formula1>
    </dataValidation>
    <dataValidation type="list" showErrorMessage="1" errorTitle="输入有误" error="您输入的值不在下拉框列表内。" sqref="N1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2">
      <formula1>",需要刷新,废弃,待评审,正常,被阻塞,研究中"</formula1>
    </dataValidation>
    <dataValidation type="list" showErrorMessage="1" errorTitle="输入有误" error="您输入的值不在下拉框列表内。" sqref="C1243">
      <formula1>系统数据!$A$1:$A$2839</formula1>
    </dataValidation>
    <dataValidation type="list" showErrorMessage="1" errorTitle="输入有误" error="您输入的值不在下拉框列表内。" sqref="D1243">
      <formula1>INDIRECT(VLOOKUP(C1243,系统数据!$CB$1:$CC$2839,2,0))</formula1>
    </dataValidation>
    <dataValidation type="list" showErrorMessage="1" errorTitle="输入有误" error="您输入的值不在下拉框列表内。" sqref="K1243">
      <formula1>",3,1,2,4"</formula1>
    </dataValidation>
    <dataValidation type="list" showErrorMessage="1" errorTitle="输入有误" error="您输入的值不在下拉框列表内。" sqref="L1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3">
      <formula1>""</formula1>
    </dataValidation>
    <dataValidation type="list" showErrorMessage="1" errorTitle="输入有误" error="您输入的值不在下拉框列表内。" sqref="N1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3">
      <formula1>",需要刷新,废弃,待评审,正常,被阻塞,研究中"</formula1>
    </dataValidation>
    <dataValidation type="list" showErrorMessage="1" errorTitle="输入有误" error="您输入的值不在下拉框列表内。" sqref="C1244">
      <formula1>系统数据!$A$1:$A$2839</formula1>
    </dataValidation>
    <dataValidation type="list" showErrorMessage="1" errorTitle="输入有误" error="您输入的值不在下拉框列表内。" sqref="D1244">
      <formula1>INDIRECT(VLOOKUP(C1244,系统数据!$CB$1:$CC$2839,2,0))</formula1>
    </dataValidation>
    <dataValidation type="list" showErrorMessage="1" errorTitle="输入有误" error="您输入的值不在下拉框列表内。" sqref="K1244">
      <formula1>",3,1,2,4"</formula1>
    </dataValidation>
    <dataValidation type="list" showErrorMessage="1" errorTitle="输入有误" error="您输入的值不在下拉框列表内。" sqref="L1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4">
      <formula1>""</formula1>
    </dataValidation>
    <dataValidation type="list" showErrorMessage="1" errorTitle="输入有误" error="您输入的值不在下拉框列表内。" sqref="N1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4">
      <formula1>",需要刷新,废弃,待评审,正常,被阻塞,研究中"</formula1>
    </dataValidation>
    <dataValidation type="list" showErrorMessage="1" errorTitle="输入有误" error="您输入的值不在下拉框列表内。" sqref="C1245">
      <formula1>系统数据!$A$1:$A$2839</formula1>
    </dataValidation>
    <dataValidation type="list" showErrorMessage="1" errorTitle="输入有误" error="您输入的值不在下拉框列表内。" sqref="D1245">
      <formula1>INDIRECT(VLOOKUP(C1245,系统数据!$CB$1:$CC$2839,2,0))</formula1>
    </dataValidation>
    <dataValidation type="list" showErrorMessage="1" errorTitle="输入有误" error="您输入的值不在下拉框列表内。" sqref="K1245">
      <formula1>",3,1,2,4"</formula1>
    </dataValidation>
    <dataValidation type="list" showErrorMessage="1" errorTitle="输入有误" error="您输入的值不在下拉框列表内。" sqref="L1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5">
      <formula1>""</formula1>
    </dataValidation>
    <dataValidation type="list" showErrorMessage="1" errorTitle="输入有误" error="您输入的值不在下拉框列表内。" sqref="N1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5">
      <formula1>",需要刷新,废弃,待评审,正常,被阻塞,研究中"</formula1>
    </dataValidation>
    <dataValidation type="list" showErrorMessage="1" errorTitle="输入有误" error="您输入的值不在下拉框列表内。" sqref="C1246">
      <formula1>系统数据!$A$1:$A$2839</formula1>
    </dataValidation>
    <dataValidation type="list" showErrorMessage="1" errorTitle="输入有误" error="您输入的值不在下拉框列表内。" sqref="D1246">
      <formula1>INDIRECT(VLOOKUP(C1246,系统数据!$CB$1:$CC$2839,2,0))</formula1>
    </dataValidation>
    <dataValidation type="list" showErrorMessage="1" errorTitle="输入有误" error="您输入的值不在下拉框列表内。" sqref="K1246">
      <formula1>",3,1,2,4"</formula1>
    </dataValidation>
    <dataValidation type="list" showErrorMessage="1" errorTitle="输入有误" error="您输入的值不在下拉框列表内。" sqref="L1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6">
      <formula1>""</formula1>
    </dataValidation>
    <dataValidation type="list" showErrorMessage="1" errorTitle="输入有误" error="您输入的值不在下拉框列表内。" sqref="N1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6">
      <formula1>",需要刷新,废弃,待评审,正常,被阻塞,研究中"</formula1>
    </dataValidation>
    <dataValidation type="list" showErrorMessage="1" errorTitle="输入有误" error="您输入的值不在下拉框列表内。" sqref="C1247">
      <formula1>系统数据!$A$1:$A$2839</formula1>
    </dataValidation>
    <dataValidation type="list" showErrorMessage="1" errorTitle="输入有误" error="您输入的值不在下拉框列表内。" sqref="D1247">
      <formula1>INDIRECT(VLOOKUP(C1247,系统数据!$CB$1:$CC$2839,2,0))</formula1>
    </dataValidation>
    <dataValidation type="list" showErrorMessage="1" errorTitle="输入有误" error="您输入的值不在下拉框列表内。" sqref="K1247">
      <formula1>",3,1,2,4"</formula1>
    </dataValidation>
    <dataValidation type="list" showErrorMessage="1" errorTitle="输入有误" error="您输入的值不在下拉框列表内。" sqref="L1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7">
      <formula1>""</formula1>
    </dataValidation>
    <dataValidation type="list" showErrorMessage="1" errorTitle="输入有误" error="您输入的值不在下拉框列表内。" sqref="N1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7">
      <formula1>",需要刷新,废弃,待评审,正常,被阻塞,研究中"</formula1>
    </dataValidation>
    <dataValidation type="list" showErrorMessage="1" errorTitle="输入有误" error="您输入的值不在下拉框列表内。" sqref="C1248">
      <formula1>系统数据!$A$1:$A$2839</formula1>
    </dataValidation>
    <dataValidation type="list" showErrorMessage="1" errorTitle="输入有误" error="您输入的值不在下拉框列表内。" sqref="D1248">
      <formula1>INDIRECT(VLOOKUP(C1248,系统数据!$CB$1:$CC$2839,2,0))</formula1>
    </dataValidation>
    <dataValidation type="list" showErrorMessage="1" errorTitle="输入有误" error="您输入的值不在下拉框列表内。" sqref="K1248">
      <formula1>",3,1,2,4"</formula1>
    </dataValidation>
    <dataValidation type="list" showErrorMessage="1" errorTitle="输入有误" error="您输入的值不在下拉框列表内。" sqref="L1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8">
      <formula1>""</formula1>
    </dataValidation>
    <dataValidation type="list" showErrorMessage="1" errorTitle="输入有误" error="您输入的值不在下拉框列表内。" sqref="N1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8">
      <formula1>",需要刷新,废弃,待评审,正常,被阻塞,研究中"</formula1>
    </dataValidation>
    <dataValidation type="list" showErrorMessage="1" errorTitle="输入有误" error="您输入的值不在下拉框列表内。" sqref="C1249">
      <formula1>系统数据!$A$1:$A$2839</formula1>
    </dataValidation>
    <dataValidation type="list" showErrorMessage="1" errorTitle="输入有误" error="您输入的值不在下拉框列表内。" sqref="D1249">
      <formula1>INDIRECT(VLOOKUP(C1249,系统数据!$CB$1:$CC$2839,2,0))</formula1>
    </dataValidation>
    <dataValidation type="list" showErrorMessage="1" errorTitle="输入有误" error="您输入的值不在下拉框列表内。" sqref="K1249">
      <formula1>",3,1,2,4"</formula1>
    </dataValidation>
    <dataValidation type="list" showErrorMessage="1" errorTitle="输入有误" error="您输入的值不在下拉框列表内。" sqref="L1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9">
      <formula1>""</formula1>
    </dataValidation>
    <dataValidation type="list" showErrorMessage="1" errorTitle="输入有误" error="您输入的值不在下拉框列表内。" sqref="N1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9">
      <formula1>",需要刷新,废弃,待评审,正常,被阻塞,研究中"</formula1>
    </dataValidation>
    <dataValidation type="list" showErrorMessage="1" errorTitle="输入有误" error="您输入的值不在下拉框列表内。" sqref="C1250">
      <formula1>系统数据!$A$1:$A$2839</formula1>
    </dataValidation>
    <dataValidation type="list" showErrorMessage="1" errorTitle="输入有误" error="您输入的值不在下拉框列表内。" sqref="D1250">
      <formula1>INDIRECT(VLOOKUP(C1250,系统数据!$CB$1:$CC$2839,2,0))</formula1>
    </dataValidation>
    <dataValidation type="list" showErrorMessage="1" errorTitle="输入有误" error="您输入的值不在下拉框列表内。" sqref="K1250">
      <formula1>",3,1,2,4"</formula1>
    </dataValidation>
    <dataValidation type="list" showErrorMessage="1" errorTitle="输入有误" error="您输入的值不在下拉框列表内。" sqref="L1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0">
      <formula1>""</formula1>
    </dataValidation>
    <dataValidation type="list" showErrorMessage="1" errorTitle="输入有误" error="您输入的值不在下拉框列表内。" sqref="N1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0">
      <formula1>",需要刷新,废弃,待评审,正常,被阻塞,研究中"</formula1>
    </dataValidation>
    <dataValidation type="list" showErrorMessage="1" errorTitle="输入有误" error="您输入的值不在下拉框列表内。" sqref="C1251">
      <formula1>系统数据!$A$1:$A$2839</formula1>
    </dataValidation>
    <dataValidation type="list" showErrorMessage="1" errorTitle="输入有误" error="您输入的值不在下拉框列表内。" sqref="D1251">
      <formula1>INDIRECT(VLOOKUP(C1251,系统数据!$CB$1:$CC$2839,2,0))</formula1>
    </dataValidation>
    <dataValidation type="list" showErrorMessage="1" errorTitle="输入有误" error="您输入的值不在下拉框列表内。" sqref="K1251">
      <formula1>",3,1,2,4"</formula1>
    </dataValidation>
    <dataValidation type="list" showErrorMessage="1" errorTitle="输入有误" error="您输入的值不在下拉框列表内。" sqref="L1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1">
      <formula1>""</formula1>
    </dataValidation>
    <dataValidation type="list" showErrorMessage="1" errorTitle="输入有误" error="您输入的值不在下拉框列表内。" sqref="N1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1">
      <formula1>",需要刷新,废弃,待评审,正常,被阻塞,研究中"</formula1>
    </dataValidation>
    <dataValidation type="list" showErrorMessage="1" errorTitle="输入有误" error="您输入的值不在下拉框列表内。" sqref="C1252">
      <formula1>系统数据!$A$1:$A$2839</formula1>
    </dataValidation>
    <dataValidation type="list" showErrorMessage="1" errorTitle="输入有误" error="您输入的值不在下拉框列表内。" sqref="D1252">
      <formula1>INDIRECT(VLOOKUP(C1252,系统数据!$CB$1:$CC$2839,2,0))</formula1>
    </dataValidation>
    <dataValidation type="list" showErrorMessage="1" errorTitle="输入有误" error="您输入的值不在下拉框列表内。" sqref="K1252">
      <formula1>",3,1,2,4"</formula1>
    </dataValidation>
    <dataValidation type="list" showErrorMessage="1" errorTitle="输入有误" error="您输入的值不在下拉框列表内。" sqref="L1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2">
      <formula1>""</formula1>
    </dataValidation>
    <dataValidation type="list" showErrorMessage="1" errorTitle="输入有误" error="您输入的值不在下拉框列表内。" sqref="N1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2">
      <formula1>",需要刷新,废弃,待评审,正常,被阻塞,研究中"</formula1>
    </dataValidation>
    <dataValidation type="list" showErrorMessage="1" errorTitle="输入有误" error="您输入的值不在下拉框列表内。" sqref="C1253">
      <formula1>系统数据!$A$1:$A$2839</formula1>
    </dataValidation>
    <dataValidation type="list" showErrorMessage="1" errorTitle="输入有误" error="您输入的值不在下拉框列表内。" sqref="D1253">
      <formula1>INDIRECT(VLOOKUP(C1253,系统数据!$CB$1:$CC$2839,2,0))</formula1>
    </dataValidation>
    <dataValidation type="list" showErrorMessage="1" errorTitle="输入有误" error="您输入的值不在下拉框列表内。" sqref="K1253">
      <formula1>",3,1,2,4"</formula1>
    </dataValidation>
    <dataValidation type="list" showErrorMessage="1" errorTitle="输入有误" error="您输入的值不在下拉框列表内。" sqref="L1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3">
      <formula1>""</formula1>
    </dataValidation>
    <dataValidation type="list" showErrorMessage="1" errorTitle="输入有误" error="您输入的值不在下拉框列表内。" sqref="N1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3">
      <formula1>",需要刷新,废弃,待评审,正常,被阻塞,研究中"</formula1>
    </dataValidation>
    <dataValidation type="list" showErrorMessage="1" errorTitle="输入有误" error="您输入的值不在下拉框列表内。" sqref="C1254">
      <formula1>系统数据!$A$1:$A$2839</formula1>
    </dataValidation>
    <dataValidation type="list" showErrorMessage="1" errorTitle="输入有误" error="您输入的值不在下拉框列表内。" sqref="D1254">
      <formula1>INDIRECT(VLOOKUP(C1254,系统数据!$CB$1:$CC$2839,2,0))</formula1>
    </dataValidation>
    <dataValidation type="list" showErrorMessage="1" errorTitle="输入有误" error="您输入的值不在下拉框列表内。" sqref="K1254">
      <formula1>",3,1,2,4"</formula1>
    </dataValidation>
    <dataValidation type="list" showErrorMessage="1" errorTitle="输入有误" error="您输入的值不在下拉框列表内。" sqref="L1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4">
      <formula1>""</formula1>
    </dataValidation>
    <dataValidation type="list" showErrorMessage="1" errorTitle="输入有误" error="您输入的值不在下拉框列表内。" sqref="N1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4">
      <formula1>",需要刷新,废弃,待评审,正常,被阻塞,研究中"</formula1>
    </dataValidation>
    <dataValidation type="list" showErrorMessage="1" errorTitle="输入有误" error="您输入的值不在下拉框列表内。" sqref="C1255">
      <formula1>系统数据!$A$1:$A$2839</formula1>
    </dataValidation>
    <dataValidation type="list" showErrorMessage="1" errorTitle="输入有误" error="您输入的值不在下拉框列表内。" sqref="D1255">
      <formula1>INDIRECT(VLOOKUP(C1255,系统数据!$CB$1:$CC$2839,2,0))</formula1>
    </dataValidation>
    <dataValidation type="list" showErrorMessage="1" errorTitle="输入有误" error="您输入的值不在下拉框列表内。" sqref="K1255">
      <formula1>",3,1,2,4"</formula1>
    </dataValidation>
    <dataValidation type="list" showErrorMessage="1" errorTitle="输入有误" error="您输入的值不在下拉框列表内。" sqref="L1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5">
      <formula1>""</formula1>
    </dataValidation>
    <dataValidation type="list" showErrorMessage="1" errorTitle="输入有误" error="您输入的值不在下拉框列表内。" sqref="N1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5">
      <formula1>",需要刷新,废弃,待评审,正常,被阻塞,研究中"</formula1>
    </dataValidation>
    <dataValidation type="list" showErrorMessage="1" errorTitle="输入有误" error="您输入的值不在下拉框列表内。" sqref="C1256">
      <formula1>系统数据!$A$1:$A$2839</formula1>
    </dataValidation>
    <dataValidation type="list" showErrorMessage="1" errorTitle="输入有误" error="您输入的值不在下拉框列表内。" sqref="D1256">
      <formula1>INDIRECT(VLOOKUP(C1256,系统数据!$CB$1:$CC$2839,2,0))</formula1>
    </dataValidation>
    <dataValidation type="list" showErrorMessage="1" errorTitle="输入有误" error="您输入的值不在下拉框列表内。" sqref="K1256">
      <formula1>",3,1,2,4"</formula1>
    </dataValidation>
    <dataValidation type="list" showErrorMessage="1" errorTitle="输入有误" error="您输入的值不在下拉框列表内。" sqref="L1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6">
      <formula1>""</formula1>
    </dataValidation>
    <dataValidation type="list" showErrorMessage="1" errorTitle="输入有误" error="您输入的值不在下拉框列表内。" sqref="N1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6">
      <formula1>",需要刷新,废弃,待评审,正常,被阻塞,研究中"</formula1>
    </dataValidation>
    <dataValidation type="list" showErrorMessage="1" errorTitle="输入有误" error="您输入的值不在下拉框列表内。" sqref="C1257">
      <formula1>系统数据!$A$1:$A$2839</formula1>
    </dataValidation>
    <dataValidation type="list" showErrorMessage="1" errorTitle="输入有误" error="您输入的值不在下拉框列表内。" sqref="D1257">
      <formula1>INDIRECT(VLOOKUP(C1257,系统数据!$CB$1:$CC$2839,2,0))</formula1>
    </dataValidation>
    <dataValidation type="list" showErrorMessage="1" errorTitle="输入有误" error="您输入的值不在下拉框列表内。" sqref="K1257">
      <formula1>",3,1,2,4"</formula1>
    </dataValidation>
    <dataValidation type="list" showErrorMessage="1" errorTitle="输入有误" error="您输入的值不在下拉框列表内。" sqref="L1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7">
      <formula1>""</formula1>
    </dataValidation>
    <dataValidation type="list" showErrorMessage="1" errorTitle="输入有误" error="您输入的值不在下拉框列表内。" sqref="N1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7">
      <formula1>",需要刷新,废弃,待评审,正常,被阻塞,研究中"</formula1>
    </dataValidation>
    <dataValidation type="list" showErrorMessage="1" errorTitle="输入有误" error="您输入的值不在下拉框列表内。" sqref="C1258">
      <formula1>系统数据!$A$1:$A$2839</formula1>
    </dataValidation>
    <dataValidation type="list" showErrorMessage="1" errorTitle="输入有误" error="您输入的值不在下拉框列表内。" sqref="D1258">
      <formula1>INDIRECT(VLOOKUP(C1258,系统数据!$CB$1:$CC$2839,2,0))</formula1>
    </dataValidation>
    <dataValidation type="list" showErrorMessage="1" errorTitle="输入有误" error="您输入的值不在下拉框列表内。" sqref="K1258">
      <formula1>",3,1,2,4"</formula1>
    </dataValidation>
    <dataValidation type="list" showErrorMessage="1" errorTitle="输入有误" error="您输入的值不在下拉框列表内。" sqref="L1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8">
      <formula1>""</formula1>
    </dataValidation>
    <dataValidation type="list" showErrorMessage="1" errorTitle="输入有误" error="您输入的值不在下拉框列表内。" sqref="N1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8">
      <formula1>",需要刷新,废弃,待评审,正常,被阻塞,研究中"</formula1>
    </dataValidation>
    <dataValidation type="list" showErrorMessage="1" errorTitle="输入有误" error="您输入的值不在下拉框列表内。" sqref="C1259">
      <formula1>系统数据!$A$1:$A$2839</formula1>
    </dataValidation>
    <dataValidation type="list" showErrorMessage="1" errorTitle="输入有误" error="您输入的值不在下拉框列表内。" sqref="D1259">
      <formula1>INDIRECT(VLOOKUP(C1259,系统数据!$CB$1:$CC$2839,2,0))</formula1>
    </dataValidation>
    <dataValidation type="list" showErrorMessage="1" errorTitle="输入有误" error="您输入的值不在下拉框列表内。" sqref="K1259">
      <formula1>",3,1,2,4"</formula1>
    </dataValidation>
    <dataValidation type="list" showErrorMessage="1" errorTitle="输入有误" error="您输入的值不在下拉框列表内。" sqref="L1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9">
      <formula1>""</formula1>
    </dataValidation>
    <dataValidation type="list" showErrorMessage="1" errorTitle="输入有误" error="您输入的值不在下拉框列表内。" sqref="N1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9">
      <formula1>",需要刷新,废弃,待评审,正常,被阻塞,研究中"</formula1>
    </dataValidation>
    <dataValidation type="list" showErrorMessage="1" errorTitle="输入有误" error="您输入的值不在下拉框列表内。" sqref="C1260">
      <formula1>系统数据!$A$1:$A$2839</formula1>
    </dataValidation>
    <dataValidation type="list" showErrorMessage="1" errorTitle="输入有误" error="您输入的值不在下拉框列表内。" sqref="D1260">
      <formula1>INDIRECT(VLOOKUP(C1260,系统数据!$CB$1:$CC$2839,2,0))</formula1>
    </dataValidation>
    <dataValidation type="list" showErrorMessage="1" errorTitle="输入有误" error="您输入的值不在下拉框列表内。" sqref="K1260">
      <formula1>",3,1,2,4"</formula1>
    </dataValidation>
    <dataValidation type="list" showErrorMessage="1" errorTitle="输入有误" error="您输入的值不在下拉框列表内。" sqref="L1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0">
      <formula1>""</formula1>
    </dataValidation>
    <dataValidation type="list" showErrorMessage="1" errorTitle="输入有误" error="您输入的值不在下拉框列表内。" sqref="N1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0">
      <formula1>",需要刷新,废弃,待评审,正常,被阻塞,研究中"</formula1>
    </dataValidation>
    <dataValidation type="list" showErrorMessage="1" errorTitle="输入有误" error="您输入的值不在下拉框列表内。" sqref="C1261">
      <formula1>系统数据!$A$1:$A$2839</formula1>
    </dataValidation>
    <dataValidation type="list" showErrorMessage="1" errorTitle="输入有误" error="您输入的值不在下拉框列表内。" sqref="D1261">
      <formula1>INDIRECT(VLOOKUP(C1261,系统数据!$CB$1:$CC$2839,2,0))</formula1>
    </dataValidation>
    <dataValidation type="list" showErrorMessage="1" errorTitle="输入有误" error="您输入的值不在下拉框列表内。" sqref="K1261">
      <formula1>",3,1,2,4"</formula1>
    </dataValidation>
    <dataValidation type="list" showErrorMessage="1" errorTitle="输入有误" error="您输入的值不在下拉框列表内。" sqref="L1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1">
      <formula1>""</formula1>
    </dataValidation>
    <dataValidation type="list" showErrorMessage="1" errorTitle="输入有误" error="您输入的值不在下拉框列表内。" sqref="N1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1">
      <formula1>",需要刷新,废弃,待评审,正常,被阻塞,研究中"</formula1>
    </dataValidation>
    <dataValidation type="list" showErrorMessage="1" errorTitle="输入有误" error="您输入的值不在下拉框列表内。" sqref="C1262">
      <formula1>系统数据!$A$1:$A$2839</formula1>
    </dataValidation>
    <dataValidation type="list" showErrorMessage="1" errorTitle="输入有误" error="您输入的值不在下拉框列表内。" sqref="D1262">
      <formula1>INDIRECT(VLOOKUP(C1262,系统数据!$CB$1:$CC$2839,2,0))</formula1>
    </dataValidation>
    <dataValidation type="list" showErrorMessage="1" errorTitle="输入有误" error="您输入的值不在下拉框列表内。" sqref="K1262">
      <formula1>",3,1,2,4"</formula1>
    </dataValidation>
    <dataValidation type="list" showErrorMessage="1" errorTitle="输入有误" error="您输入的值不在下拉框列表内。" sqref="L1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2">
      <formula1>""</formula1>
    </dataValidation>
    <dataValidation type="list" showErrorMessage="1" errorTitle="输入有误" error="您输入的值不在下拉框列表内。" sqref="N1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2">
      <formula1>",需要刷新,废弃,待评审,正常,被阻塞,研究中"</formula1>
    </dataValidation>
    <dataValidation type="list" showErrorMessage="1" errorTitle="输入有误" error="您输入的值不在下拉框列表内。" sqref="C1263">
      <formula1>系统数据!$A$1:$A$2839</formula1>
    </dataValidation>
    <dataValidation type="list" showErrorMessage="1" errorTitle="输入有误" error="您输入的值不在下拉框列表内。" sqref="D1263">
      <formula1>INDIRECT(VLOOKUP(C1263,系统数据!$CB$1:$CC$2839,2,0))</formula1>
    </dataValidation>
    <dataValidation type="list" showErrorMessage="1" errorTitle="输入有误" error="您输入的值不在下拉框列表内。" sqref="K1263">
      <formula1>",3,1,2,4"</formula1>
    </dataValidation>
    <dataValidation type="list" showErrorMessage="1" errorTitle="输入有误" error="您输入的值不在下拉框列表内。" sqref="L1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3">
      <formula1>""</formula1>
    </dataValidation>
    <dataValidation type="list" showErrorMessage="1" errorTitle="输入有误" error="您输入的值不在下拉框列表内。" sqref="N1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3">
      <formula1>",需要刷新,废弃,待评审,正常,被阻塞,研究中"</formula1>
    </dataValidation>
    <dataValidation type="list" showErrorMessage="1" errorTitle="输入有误" error="您输入的值不在下拉框列表内。" sqref="C1264">
      <formula1>系统数据!$A$1:$A$2839</formula1>
    </dataValidation>
    <dataValidation type="list" showErrorMessage="1" errorTitle="输入有误" error="您输入的值不在下拉框列表内。" sqref="D1264">
      <formula1>INDIRECT(VLOOKUP(C1264,系统数据!$CB$1:$CC$2839,2,0))</formula1>
    </dataValidation>
    <dataValidation type="list" showErrorMessage="1" errorTitle="输入有误" error="您输入的值不在下拉框列表内。" sqref="K1264">
      <formula1>",3,1,2,4"</formula1>
    </dataValidation>
    <dataValidation type="list" showErrorMessage="1" errorTitle="输入有误" error="您输入的值不在下拉框列表内。" sqref="L1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4">
      <formula1>""</formula1>
    </dataValidation>
    <dataValidation type="list" showErrorMessage="1" errorTitle="输入有误" error="您输入的值不在下拉框列表内。" sqref="N1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4">
      <formula1>",需要刷新,废弃,待评审,正常,被阻塞,研究中"</formula1>
    </dataValidation>
    <dataValidation type="list" showErrorMessage="1" errorTitle="输入有误" error="您输入的值不在下拉框列表内。" sqref="C1265">
      <formula1>系统数据!$A$1:$A$2839</formula1>
    </dataValidation>
    <dataValidation type="list" showErrorMessage="1" errorTitle="输入有误" error="您输入的值不在下拉框列表内。" sqref="D1265">
      <formula1>INDIRECT(VLOOKUP(C1265,系统数据!$CB$1:$CC$2839,2,0))</formula1>
    </dataValidation>
    <dataValidation type="list" showErrorMessage="1" errorTitle="输入有误" error="您输入的值不在下拉框列表内。" sqref="K1265">
      <formula1>",3,1,2,4"</formula1>
    </dataValidation>
    <dataValidation type="list" showErrorMessage="1" errorTitle="输入有误" error="您输入的值不在下拉框列表内。" sqref="L1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5">
      <formula1>""</formula1>
    </dataValidation>
    <dataValidation type="list" showErrorMessage="1" errorTitle="输入有误" error="您输入的值不在下拉框列表内。" sqref="N1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5">
      <formula1>",需要刷新,废弃,待评审,正常,被阻塞,研究中"</formula1>
    </dataValidation>
    <dataValidation type="list" showErrorMessage="1" errorTitle="输入有误" error="您输入的值不在下拉框列表内。" sqref="C1266">
      <formula1>系统数据!$A$1:$A$2839</formula1>
    </dataValidation>
    <dataValidation type="list" showErrorMessage="1" errorTitle="输入有误" error="您输入的值不在下拉框列表内。" sqref="D1266">
      <formula1>INDIRECT(VLOOKUP(C1266,系统数据!$CB$1:$CC$2839,2,0))</formula1>
    </dataValidation>
    <dataValidation type="list" showErrorMessage="1" errorTitle="输入有误" error="您输入的值不在下拉框列表内。" sqref="K1266">
      <formula1>",3,1,2,4"</formula1>
    </dataValidation>
    <dataValidation type="list" showErrorMessage="1" errorTitle="输入有误" error="您输入的值不在下拉框列表内。" sqref="L1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6">
      <formula1>""</formula1>
    </dataValidation>
    <dataValidation type="list" showErrorMessage="1" errorTitle="输入有误" error="您输入的值不在下拉框列表内。" sqref="N1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6">
      <formula1>",需要刷新,废弃,待评审,正常,被阻塞,研究中"</formula1>
    </dataValidation>
    <dataValidation type="list" showErrorMessage="1" errorTitle="输入有误" error="您输入的值不在下拉框列表内。" sqref="C1267">
      <formula1>系统数据!$A$1:$A$2839</formula1>
    </dataValidation>
    <dataValidation type="list" showErrorMessage="1" errorTitle="输入有误" error="您输入的值不在下拉框列表内。" sqref="D1267">
      <formula1>INDIRECT(VLOOKUP(C1267,系统数据!$CB$1:$CC$2839,2,0))</formula1>
    </dataValidation>
    <dataValidation type="list" showErrorMessage="1" errorTitle="输入有误" error="您输入的值不在下拉框列表内。" sqref="K1267">
      <formula1>",3,1,2,4"</formula1>
    </dataValidation>
    <dataValidation type="list" showErrorMessage="1" errorTitle="输入有误" error="您输入的值不在下拉框列表内。" sqref="L1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7">
      <formula1>""</formula1>
    </dataValidation>
    <dataValidation type="list" showErrorMessage="1" errorTitle="输入有误" error="您输入的值不在下拉框列表内。" sqref="N1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7">
      <formula1>",需要刷新,废弃,待评审,正常,被阻塞,研究中"</formula1>
    </dataValidation>
    <dataValidation type="list" showErrorMessage="1" errorTitle="输入有误" error="您输入的值不在下拉框列表内。" sqref="C1268">
      <formula1>系统数据!$A$1:$A$2839</formula1>
    </dataValidation>
    <dataValidation type="list" showErrorMessage="1" errorTitle="输入有误" error="您输入的值不在下拉框列表内。" sqref="D1268">
      <formula1>INDIRECT(VLOOKUP(C1268,系统数据!$CB$1:$CC$2839,2,0))</formula1>
    </dataValidation>
    <dataValidation type="list" showErrorMessage="1" errorTitle="输入有误" error="您输入的值不在下拉框列表内。" sqref="K1268">
      <formula1>",3,1,2,4"</formula1>
    </dataValidation>
    <dataValidation type="list" showErrorMessage="1" errorTitle="输入有误" error="您输入的值不在下拉框列表内。" sqref="L1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8">
      <formula1>""</formula1>
    </dataValidation>
    <dataValidation type="list" showErrorMessage="1" errorTitle="输入有误" error="您输入的值不在下拉框列表内。" sqref="N1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8">
      <formula1>",需要刷新,废弃,待评审,正常,被阻塞,研究中"</formula1>
    </dataValidation>
    <dataValidation type="list" showErrorMessage="1" errorTitle="输入有误" error="您输入的值不在下拉框列表内。" sqref="C1269">
      <formula1>系统数据!$A$1:$A$2839</formula1>
    </dataValidation>
    <dataValidation type="list" showErrorMessage="1" errorTitle="输入有误" error="您输入的值不在下拉框列表内。" sqref="D1269">
      <formula1>INDIRECT(VLOOKUP(C1269,系统数据!$CB$1:$CC$2839,2,0))</formula1>
    </dataValidation>
    <dataValidation type="list" showErrorMessage="1" errorTitle="输入有误" error="您输入的值不在下拉框列表内。" sqref="K1269">
      <formula1>",3,1,2,4"</formula1>
    </dataValidation>
    <dataValidation type="list" showErrorMessage="1" errorTitle="输入有误" error="您输入的值不在下拉框列表内。" sqref="L1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9">
      <formula1>""</formula1>
    </dataValidation>
    <dataValidation type="list" showErrorMessage="1" errorTitle="输入有误" error="您输入的值不在下拉框列表内。" sqref="N1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9">
      <formula1>",需要刷新,废弃,待评审,正常,被阻塞,研究中"</formula1>
    </dataValidation>
    <dataValidation type="list" showErrorMessage="1" errorTitle="输入有误" error="您输入的值不在下拉框列表内。" sqref="C1270">
      <formula1>系统数据!$A$1:$A$2839</formula1>
    </dataValidation>
    <dataValidation type="list" showErrorMessage="1" errorTitle="输入有误" error="您输入的值不在下拉框列表内。" sqref="D1270">
      <formula1>INDIRECT(VLOOKUP(C1270,系统数据!$CB$1:$CC$2839,2,0))</formula1>
    </dataValidation>
    <dataValidation type="list" showErrorMessage="1" errorTitle="输入有误" error="您输入的值不在下拉框列表内。" sqref="K1270">
      <formula1>",3,1,2,4"</formula1>
    </dataValidation>
    <dataValidation type="list" showErrorMessage="1" errorTitle="输入有误" error="您输入的值不在下拉框列表内。" sqref="L1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0">
      <formula1>""</formula1>
    </dataValidation>
    <dataValidation type="list" showErrorMessage="1" errorTitle="输入有误" error="您输入的值不在下拉框列表内。" sqref="N1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0">
      <formula1>",需要刷新,废弃,待评审,正常,被阻塞,研究中"</formula1>
    </dataValidation>
    <dataValidation type="list" showErrorMessage="1" errorTitle="输入有误" error="您输入的值不在下拉框列表内。" sqref="C1271">
      <formula1>系统数据!$A$1:$A$2839</formula1>
    </dataValidation>
    <dataValidation type="list" showErrorMessage="1" errorTitle="输入有误" error="您输入的值不在下拉框列表内。" sqref="D1271">
      <formula1>INDIRECT(VLOOKUP(C1271,系统数据!$CB$1:$CC$2839,2,0))</formula1>
    </dataValidation>
    <dataValidation type="list" showErrorMessage="1" errorTitle="输入有误" error="您输入的值不在下拉框列表内。" sqref="K1271">
      <formula1>",3,1,2,4"</formula1>
    </dataValidation>
    <dataValidation type="list" showErrorMessage="1" errorTitle="输入有误" error="您输入的值不在下拉框列表内。" sqref="L1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1">
      <formula1>""</formula1>
    </dataValidation>
    <dataValidation type="list" showErrorMessage="1" errorTitle="输入有误" error="您输入的值不在下拉框列表内。" sqref="N1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1">
      <formula1>",需要刷新,废弃,待评审,正常,被阻塞,研究中"</formula1>
    </dataValidation>
    <dataValidation type="list" showErrorMessage="1" errorTitle="输入有误" error="您输入的值不在下拉框列表内。" sqref="C1272">
      <formula1>系统数据!$A$1:$A$2839</formula1>
    </dataValidation>
    <dataValidation type="list" showErrorMessage="1" errorTitle="输入有误" error="您输入的值不在下拉框列表内。" sqref="D1272">
      <formula1>INDIRECT(VLOOKUP(C1272,系统数据!$CB$1:$CC$2839,2,0))</formula1>
    </dataValidation>
    <dataValidation type="list" showErrorMessage="1" errorTitle="输入有误" error="您输入的值不在下拉框列表内。" sqref="K1272">
      <formula1>",3,1,2,4"</formula1>
    </dataValidation>
    <dataValidation type="list" showErrorMessage="1" errorTitle="输入有误" error="您输入的值不在下拉框列表内。" sqref="L1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2">
      <formula1>""</formula1>
    </dataValidation>
    <dataValidation type="list" showErrorMessage="1" errorTitle="输入有误" error="您输入的值不在下拉框列表内。" sqref="N1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2">
      <formula1>",需要刷新,废弃,待评审,正常,被阻塞,研究中"</formula1>
    </dataValidation>
    <dataValidation type="list" showErrorMessage="1" errorTitle="输入有误" error="您输入的值不在下拉框列表内。" sqref="C1273">
      <formula1>系统数据!$A$1:$A$2839</formula1>
    </dataValidation>
    <dataValidation type="list" showErrorMessage="1" errorTitle="输入有误" error="您输入的值不在下拉框列表内。" sqref="D1273">
      <formula1>INDIRECT(VLOOKUP(C1273,系统数据!$CB$1:$CC$2839,2,0))</formula1>
    </dataValidation>
    <dataValidation type="list" showErrorMessage="1" errorTitle="输入有误" error="您输入的值不在下拉框列表内。" sqref="K1273">
      <formula1>",3,1,2,4"</formula1>
    </dataValidation>
    <dataValidation type="list" showErrorMessage="1" errorTitle="输入有误" error="您输入的值不在下拉框列表内。" sqref="L1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3">
      <formula1>""</formula1>
    </dataValidation>
    <dataValidation type="list" showErrorMessage="1" errorTitle="输入有误" error="您输入的值不在下拉框列表内。" sqref="N1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3">
      <formula1>",需要刷新,废弃,待评审,正常,被阻塞,研究中"</formula1>
    </dataValidation>
    <dataValidation type="list" showErrorMessage="1" errorTitle="输入有误" error="您输入的值不在下拉框列表内。" sqref="C1274">
      <formula1>系统数据!$A$1:$A$2839</formula1>
    </dataValidation>
    <dataValidation type="list" showErrorMessage="1" errorTitle="输入有误" error="您输入的值不在下拉框列表内。" sqref="D1274">
      <formula1>INDIRECT(VLOOKUP(C1274,系统数据!$CB$1:$CC$2839,2,0))</formula1>
    </dataValidation>
    <dataValidation type="list" showErrorMessage="1" errorTitle="输入有误" error="您输入的值不在下拉框列表内。" sqref="K1274">
      <formula1>",3,1,2,4"</formula1>
    </dataValidation>
    <dataValidation type="list" showErrorMessage="1" errorTitle="输入有误" error="您输入的值不在下拉框列表内。" sqref="L1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4">
      <formula1>""</formula1>
    </dataValidation>
    <dataValidation type="list" showErrorMessage="1" errorTitle="输入有误" error="您输入的值不在下拉框列表内。" sqref="N1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4">
      <formula1>",需要刷新,废弃,待评审,正常,被阻塞,研究中"</formula1>
    </dataValidation>
    <dataValidation type="list" showErrorMessage="1" errorTitle="输入有误" error="您输入的值不在下拉框列表内。" sqref="C1275">
      <formula1>系统数据!$A$1:$A$2839</formula1>
    </dataValidation>
    <dataValidation type="list" showErrorMessage="1" errorTitle="输入有误" error="您输入的值不在下拉框列表内。" sqref="D1275">
      <formula1>INDIRECT(VLOOKUP(C1275,系统数据!$CB$1:$CC$2839,2,0))</formula1>
    </dataValidation>
    <dataValidation type="list" showErrorMessage="1" errorTitle="输入有误" error="您输入的值不在下拉框列表内。" sqref="K1275">
      <formula1>",3,1,2,4"</formula1>
    </dataValidation>
    <dataValidation type="list" showErrorMessage="1" errorTitle="输入有误" error="您输入的值不在下拉框列表内。" sqref="L1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5">
      <formula1>""</formula1>
    </dataValidation>
    <dataValidation type="list" showErrorMessage="1" errorTitle="输入有误" error="您输入的值不在下拉框列表内。" sqref="N1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5">
      <formula1>",需要刷新,废弃,待评审,正常,被阻塞,研究中"</formula1>
    </dataValidation>
    <dataValidation type="list" showErrorMessage="1" errorTitle="输入有误" error="您输入的值不在下拉框列表内。" sqref="C1276">
      <formula1>系统数据!$A$1:$A$2839</formula1>
    </dataValidation>
    <dataValidation type="list" showErrorMessage="1" errorTitle="输入有误" error="您输入的值不在下拉框列表内。" sqref="D1276">
      <formula1>INDIRECT(VLOOKUP(C1276,系统数据!$CB$1:$CC$2839,2,0))</formula1>
    </dataValidation>
    <dataValidation type="list" showErrorMessage="1" errorTitle="输入有误" error="您输入的值不在下拉框列表内。" sqref="K1276">
      <formula1>",3,1,2,4"</formula1>
    </dataValidation>
    <dataValidation type="list" showErrorMessage="1" errorTitle="输入有误" error="您输入的值不在下拉框列表内。" sqref="L1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6">
      <formula1>""</formula1>
    </dataValidation>
    <dataValidation type="list" showErrorMessage="1" errorTitle="输入有误" error="您输入的值不在下拉框列表内。" sqref="N1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6">
      <formula1>",需要刷新,废弃,待评审,正常,被阻塞,研究中"</formula1>
    </dataValidation>
    <dataValidation type="list" showErrorMessage="1" errorTitle="输入有误" error="您输入的值不在下拉框列表内。" sqref="C1277">
      <formula1>系统数据!$A$1:$A$2839</formula1>
    </dataValidation>
    <dataValidation type="list" showErrorMessage="1" errorTitle="输入有误" error="您输入的值不在下拉框列表内。" sqref="D1277">
      <formula1>INDIRECT(VLOOKUP(C1277,系统数据!$CB$1:$CC$2839,2,0))</formula1>
    </dataValidation>
    <dataValidation type="list" showErrorMessage="1" errorTitle="输入有误" error="您输入的值不在下拉框列表内。" sqref="K1277">
      <formula1>",3,1,2,4"</formula1>
    </dataValidation>
    <dataValidation type="list" showErrorMessage="1" errorTitle="输入有误" error="您输入的值不在下拉框列表内。" sqref="L1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7">
      <formula1>""</formula1>
    </dataValidation>
    <dataValidation type="list" showErrorMessage="1" errorTitle="输入有误" error="您输入的值不在下拉框列表内。" sqref="N1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7">
      <formula1>",需要刷新,废弃,待评审,正常,被阻塞,研究中"</formula1>
    </dataValidation>
    <dataValidation type="list" showErrorMessage="1" errorTitle="输入有误" error="您输入的值不在下拉框列表内。" sqref="C1278">
      <formula1>系统数据!$A$1:$A$2839</formula1>
    </dataValidation>
    <dataValidation type="list" showErrorMessage="1" errorTitle="输入有误" error="您输入的值不在下拉框列表内。" sqref="D1278">
      <formula1>INDIRECT(VLOOKUP(C1278,系统数据!$CB$1:$CC$2839,2,0))</formula1>
    </dataValidation>
    <dataValidation type="list" showErrorMessage="1" errorTitle="输入有误" error="您输入的值不在下拉框列表内。" sqref="K1278">
      <formula1>",3,1,2,4"</formula1>
    </dataValidation>
    <dataValidation type="list" showErrorMessage="1" errorTitle="输入有误" error="您输入的值不在下拉框列表内。" sqref="L1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8">
      <formula1>""</formula1>
    </dataValidation>
    <dataValidation type="list" showErrorMessage="1" errorTitle="输入有误" error="您输入的值不在下拉框列表内。" sqref="N1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8">
      <formula1>",需要刷新,废弃,待评审,正常,被阻塞,研究中"</formula1>
    </dataValidation>
    <dataValidation type="list" showErrorMessage="1" errorTitle="输入有误" error="您输入的值不在下拉框列表内。" sqref="C1279">
      <formula1>系统数据!$A$1:$A$2839</formula1>
    </dataValidation>
    <dataValidation type="list" showErrorMessage="1" errorTitle="输入有误" error="您输入的值不在下拉框列表内。" sqref="D1279">
      <formula1>INDIRECT(VLOOKUP(C1279,系统数据!$CB$1:$CC$2839,2,0))</formula1>
    </dataValidation>
    <dataValidation type="list" showErrorMessage="1" errorTitle="输入有误" error="您输入的值不在下拉框列表内。" sqref="K1279">
      <formula1>",3,1,2,4"</formula1>
    </dataValidation>
    <dataValidation type="list" showErrorMessage="1" errorTitle="输入有误" error="您输入的值不在下拉框列表内。" sqref="L1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9">
      <formula1>""</formula1>
    </dataValidation>
    <dataValidation type="list" showErrorMessage="1" errorTitle="输入有误" error="您输入的值不在下拉框列表内。" sqref="N1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9">
      <formula1>",需要刷新,废弃,待评审,正常,被阻塞,研究中"</formula1>
    </dataValidation>
    <dataValidation type="list" showErrorMessage="1" errorTitle="输入有误" error="您输入的值不在下拉框列表内。" sqref="C1280">
      <formula1>系统数据!$A$1:$A$2839</formula1>
    </dataValidation>
    <dataValidation type="list" showErrorMessage="1" errorTitle="输入有误" error="您输入的值不在下拉框列表内。" sqref="D1280">
      <formula1>INDIRECT(VLOOKUP(C1280,系统数据!$CB$1:$CC$2839,2,0))</formula1>
    </dataValidation>
    <dataValidation type="list" showErrorMessage="1" errorTitle="输入有误" error="您输入的值不在下拉框列表内。" sqref="K1280">
      <formula1>",3,1,2,4"</formula1>
    </dataValidation>
    <dataValidation type="list" showErrorMessage="1" errorTitle="输入有误" error="您输入的值不在下拉框列表内。" sqref="L1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0">
      <formula1>""</formula1>
    </dataValidation>
    <dataValidation type="list" showErrorMessage="1" errorTitle="输入有误" error="您输入的值不在下拉框列表内。" sqref="N1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0">
      <formula1>",需要刷新,废弃,待评审,正常,被阻塞,研究中"</formula1>
    </dataValidation>
    <dataValidation type="list" showErrorMessage="1" errorTitle="输入有误" error="您输入的值不在下拉框列表内。" sqref="C1281">
      <formula1>系统数据!$A$1:$A$2839</formula1>
    </dataValidation>
    <dataValidation type="list" showErrorMessage="1" errorTitle="输入有误" error="您输入的值不在下拉框列表内。" sqref="D1281">
      <formula1>INDIRECT(VLOOKUP(C1281,系统数据!$CB$1:$CC$2839,2,0))</formula1>
    </dataValidation>
    <dataValidation type="list" showErrorMessage="1" errorTitle="输入有误" error="您输入的值不在下拉框列表内。" sqref="K1281">
      <formula1>",3,1,2,4"</formula1>
    </dataValidation>
    <dataValidation type="list" showErrorMessage="1" errorTitle="输入有误" error="您输入的值不在下拉框列表内。" sqref="L1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1">
      <formula1>""</formula1>
    </dataValidation>
    <dataValidation type="list" showErrorMessage="1" errorTitle="输入有误" error="您输入的值不在下拉框列表内。" sqref="N1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1">
      <formula1>",需要刷新,废弃,待评审,正常,被阻塞,研究中"</formula1>
    </dataValidation>
    <dataValidation type="list" showErrorMessage="1" errorTitle="输入有误" error="您输入的值不在下拉框列表内。" sqref="C1282">
      <formula1>系统数据!$A$1:$A$2839</formula1>
    </dataValidation>
    <dataValidation type="list" showErrorMessage="1" errorTitle="输入有误" error="您输入的值不在下拉框列表内。" sqref="D1282">
      <formula1>INDIRECT(VLOOKUP(C1282,系统数据!$CB$1:$CC$2839,2,0))</formula1>
    </dataValidation>
    <dataValidation type="list" showErrorMessage="1" errorTitle="输入有误" error="您输入的值不在下拉框列表内。" sqref="K1282">
      <formula1>",3,1,2,4"</formula1>
    </dataValidation>
    <dataValidation type="list" showErrorMessage="1" errorTitle="输入有误" error="您输入的值不在下拉框列表内。" sqref="L1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2">
      <formula1>""</formula1>
    </dataValidation>
    <dataValidation type="list" showErrorMessage="1" errorTitle="输入有误" error="您输入的值不在下拉框列表内。" sqref="N1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2">
      <formula1>",需要刷新,废弃,待评审,正常,被阻塞,研究中"</formula1>
    </dataValidation>
    <dataValidation type="list" showErrorMessage="1" errorTitle="输入有误" error="您输入的值不在下拉框列表内。" sqref="C1283">
      <formula1>系统数据!$A$1:$A$2839</formula1>
    </dataValidation>
    <dataValidation type="list" showErrorMessage="1" errorTitle="输入有误" error="您输入的值不在下拉框列表内。" sqref="D1283">
      <formula1>INDIRECT(VLOOKUP(C1283,系统数据!$CB$1:$CC$2839,2,0))</formula1>
    </dataValidation>
    <dataValidation type="list" showErrorMessage="1" errorTitle="输入有误" error="您输入的值不在下拉框列表内。" sqref="K1283">
      <formula1>",3,1,2,4"</formula1>
    </dataValidation>
    <dataValidation type="list" showErrorMessage="1" errorTitle="输入有误" error="您输入的值不在下拉框列表内。" sqref="L1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3">
      <formula1>""</formula1>
    </dataValidation>
    <dataValidation type="list" showErrorMessage="1" errorTitle="输入有误" error="您输入的值不在下拉框列表内。" sqref="N1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3">
      <formula1>",需要刷新,废弃,待评审,正常,被阻塞,研究中"</formula1>
    </dataValidation>
    <dataValidation type="list" showErrorMessage="1" errorTitle="输入有误" error="您输入的值不在下拉框列表内。" sqref="C1284">
      <formula1>系统数据!$A$1:$A$2839</formula1>
    </dataValidation>
    <dataValidation type="list" showErrorMessage="1" errorTitle="输入有误" error="您输入的值不在下拉框列表内。" sqref="D1284">
      <formula1>INDIRECT(VLOOKUP(C1284,系统数据!$CB$1:$CC$2839,2,0))</formula1>
    </dataValidation>
    <dataValidation type="list" showErrorMessage="1" errorTitle="输入有误" error="您输入的值不在下拉框列表内。" sqref="K1284">
      <formula1>",3,1,2,4"</formula1>
    </dataValidation>
    <dataValidation type="list" showErrorMessage="1" errorTitle="输入有误" error="您输入的值不在下拉框列表内。" sqref="L1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4">
      <formula1>""</formula1>
    </dataValidation>
    <dataValidation type="list" showErrorMessage="1" errorTitle="输入有误" error="您输入的值不在下拉框列表内。" sqref="N1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4">
      <formula1>",需要刷新,废弃,待评审,正常,被阻塞,研究中"</formula1>
    </dataValidation>
    <dataValidation type="list" showErrorMessage="1" errorTitle="输入有误" error="您输入的值不在下拉框列表内。" sqref="C1285">
      <formula1>系统数据!$A$1:$A$2839</formula1>
    </dataValidation>
    <dataValidation type="list" showErrorMessage="1" errorTitle="输入有误" error="您输入的值不在下拉框列表内。" sqref="D1285">
      <formula1>INDIRECT(VLOOKUP(C1285,系统数据!$CB$1:$CC$2839,2,0))</formula1>
    </dataValidation>
    <dataValidation type="list" showErrorMessage="1" errorTitle="输入有误" error="您输入的值不在下拉框列表内。" sqref="K1285">
      <formula1>",3,1,2,4"</formula1>
    </dataValidation>
    <dataValidation type="list" showErrorMessage="1" errorTitle="输入有误" error="您输入的值不在下拉框列表内。" sqref="L1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5">
      <formula1>""</formula1>
    </dataValidation>
    <dataValidation type="list" showErrorMessage="1" errorTitle="输入有误" error="您输入的值不在下拉框列表内。" sqref="N1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5">
      <formula1>",需要刷新,废弃,待评审,正常,被阻塞,研究中"</formula1>
    </dataValidation>
    <dataValidation type="list" showErrorMessage="1" errorTitle="输入有误" error="您输入的值不在下拉框列表内。" sqref="C1286">
      <formula1>系统数据!$A$1:$A$2839</formula1>
    </dataValidation>
    <dataValidation type="list" showErrorMessage="1" errorTitle="输入有误" error="您输入的值不在下拉框列表内。" sqref="D1286">
      <formula1>INDIRECT(VLOOKUP(C1286,系统数据!$CB$1:$CC$2839,2,0))</formula1>
    </dataValidation>
    <dataValidation type="list" showErrorMessage="1" errorTitle="输入有误" error="您输入的值不在下拉框列表内。" sqref="K1286">
      <formula1>",3,1,2,4"</formula1>
    </dataValidation>
    <dataValidation type="list" showErrorMessage="1" errorTitle="输入有误" error="您输入的值不在下拉框列表内。" sqref="L1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6">
      <formula1>""</formula1>
    </dataValidation>
    <dataValidation type="list" showErrorMessage="1" errorTitle="输入有误" error="您输入的值不在下拉框列表内。" sqref="N1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6">
      <formula1>",需要刷新,废弃,待评审,正常,被阻塞,研究中"</formula1>
    </dataValidation>
    <dataValidation type="list" showErrorMessage="1" errorTitle="输入有误" error="您输入的值不在下拉框列表内。" sqref="C1287">
      <formula1>系统数据!$A$1:$A$2839</formula1>
    </dataValidation>
    <dataValidation type="list" showErrorMessage="1" errorTitle="输入有误" error="您输入的值不在下拉框列表内。" sqref="D1287">
      <formula1>INDIRECT(VLOOKUP(C1287,系统数据!$CB$1:$CC$2839,2,0))</formula1>
    </dataValidation>
    <dataValidation type="list" showErrorMessage="1" errorTitle="输入有误" error="您输入的值不在下拉框列表内。" sqref="K1287">
      <formula1>",3,1,2,4"</formula1>
    </dataValidation>
    <dataValidation type="list" showErrorMessage="1" errorTitle="输入有误" error="您输入的值不在下拉框列表内。" sqref="L1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7">
      <formula1>""</formula1>
    </dataValidation>
    <dataValidation type="list" showErrorMessage="1" errorTitle="输入有误" error="您输入的值不在下拉框列表内。" sqref="N1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7">
      <formula1>",需要刷新,废弃,待评审,正常,被阻塞,研究中"</formula1>
    </dataValidation>
    <dataValidation type="list" showErrorMessage="1" errorTitle="输入有误" error="您输入的值不在下拉框列表内。" sqref="C1288">
      <formula1>系统数据!$A$1:$A$2839</formula1>
    </dataValidation>
    <dataValidation type="list" showErrorMessage="1" errorTitle="输入有误" error="您输入的值不在下拉框列表内。" sqref="D1288">
      <formula1>INDIRECT(VLOOKUP(C1288,系统数据!$CB$1:$CC$2839,2,0))</formula1>
    </dataValidation>
    <dataValidation type="list" showErrorMessage="1" errorTitle="输入有误" error="您输入的值不在下拉框列表内。" sqref="K1288">
      <formula1>",3,1,2,4"</formula1>
    </dataValidation>
    <dataValidation type="list" showErrorMessage="1" errorTitle="输入有误" error="您输入的值不在下拉框列表内。" sqref="L1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8">
      <formula1>""</formula1>
    </dataValidation>
    <dataValidation type="list" showErrorMessage="1" errorTitle="输入有误" error="您输入的值不在下拉框列表内。" sqref="N1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8">
      <formula1>",需要刷新,废弃,待评审,正常,被阻塞,研究中"</formula1>
    </dataValidation>
    <dataValidation type="list" showErrorMessage="1" errorTitle="输入有误" error="您输入的值不在下拉框列表内。" sqref="C1289">
      <formula1>系统数据!$A$1:$A$2839</formula1>
    </dataValidation>
    <dataValidation type="list" showErrorMessage="1" errorTitle="输入有误" error="您输入的值不在下拉框列表内。" sqref="D1289">
      <formula1>INDIRECT(VLOOKUP(C1289,系统数据!$CB$1:$CC$2839,2,0))</formula1>
    </dataValidation>
    <dataValidation type="list" showErrorMessage="1" errorTitle="输入有误" error="您输入的值不在下拉框列表内。" sqref="K1289">
      <formula1>",3,1,2,4"</formula1>
    </dataValidation>
    <dataValidation type="list" showErrorMessage="1" errorTitle="输入有误" error="您输入的值不在下拉框列表内。" sqref="L1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9">
      <formula1>""</formula1>
    </dataValidation>
    <dataValidation type="list" showErrorMessage="1" errorTitle="输入有误" error="您输入的值不在下拉框列表内。" sqref="N1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9">
      <formula1>",需要刷新,废弃,待评审,正常,被阻塞,研究中"</formula1>
    </dataValidation>
    <dataValidation type="list" showErrorMessage="1" errorTitle="输入有误" error="您输入的值不在下拉框列表内。" sqref="C1290">
      <formula1>系统数据!$A$1:$A$2839</formula1>
    </dataValidation>
    <dataValidation type="list" showErrorMessage="1" errorTitle="输入有误" error="您输入的值不在下拉框列表内。" sqref="D1290">
      <formula1>INDIRECT(VLOOKUP(C1290,系统数据!$CB$1:$CC$2839,2,0))</formula1>
    </dataValidation>
    <dataValidation type="list" showErrorMessage="1" errorTitle="输入有误" error="您输入的值不在下拉框列表内。" sqref="K1290">
      <formula1>",3,1,2,4"</formula1>
    </dataValidation>
    <dataValidation type="list" showErrorMessage="1" errorTitle="输入有误" error="您输入的值不在下拉框列表内。" sqref="L1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0">
      <formula1>""</formula1>
    </dataValidation>
    <dataValidation type="list" showErrorMessage="1" errorTitle="输入有误" error="您输入的值不在下拉框列表内。" sqref="N1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0">
      <formula1>",需要刷新,废弃,待评审,正常,被阻塞,研究中"</formula1>
    </dataValidation>
    <dataValidation type="list" showErrorMessage="1" errorTitle="输入有误" error="您输入的值不在下拉框列表内。" sqref="C1291">
      <formula1>系统数据!$A$1:$A$2839</formula1>
    </dataValidation>
    <dataValidation type="list" showErrorMessage="1" errorTitle="输入有误" error="您输入的值不在下拉框列表内。" sqref="D1291">
      <formula1>INDIRECT(VLOOKUP(C1291,系统数据!$CB$1:$CC$2839,2,0))</formula1>
    </dataValidation>
    <dataValidation type="list" showErrorMessage="1" errorTitle="输入有误" error="您输入的值不在下拉框列表内。" sqref="K1291">
      <formula1>",3,1,2,4"</formula1>
    </dataValidation>
    <dataValidation type="list" showErrorMessage="1" errorTitle="输入有误" error="您输入的值不在下拉框列表内。" sqref="L1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1">
      <formula1>""</formula1>
    </dataValidation>
    <dataValidation type="list" showErrorMessage="1" errorTitle="输入有误" error="您输入的值不在下拉框列表内。" sqref="N1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1">
      <formula1>",需要刷新,废弃,待评审,正常,被阻塞,研究中"</formula1>
    </dataValidation>
    <dataValidation type="list" showErrorMessage="1" errorTitle="输入有误" error="您输入的值不在下拉框列表内。" sqref="C1292">
      <formula1>系统数据!$A$1:$A$2839</formula1>
    </dataValidation>
    <dataValidation type="list" showErrorMessage="1" errorTitle="输入有误" error="您输入的值不在下拉框列表内。" sqref="D1292">
      <formula1>INDIRECT(VLOOKUP(C1292,系统数据!$CB$1:$CC$2839,2,0))</formula1>
    </dataValidation>
    <dataValidation type="list" showErrorMessage="1" errorTitle="输入有误" error="您输入的值不在下拉框列表内。" sqref="K1292">
      <formula1>",3,1,2,4"</formula1>
    </dataValidation>
    <dataValidation type="list" showErrorMessage="1" errorTitle="输入有误" error="您输入的值不在下拉框列表内。" sqref="L1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2">
      <formula1>""</formula1>
    </dataValidation>
    <dataValidation type="list" showErrorMessage="1" errorTitle="输入有误" error="您输入的值不在下拉框列表内。" sqref="N1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2">
      <formula1>",需要刷新,废弃,待评审,正常,被阻塞,研究中"</formula1>
    </dataValidation>
    <dataValidation type="list" showErrorMessage="1" errorTitle="输入有误" error="您输入的值不在下拉框列表内。" sqref="C1293">
      <formula1>系统数据!$A$1:$A$2839</formula1>
    </dataValidation>
    <dataValidation type="list" showErrorMessage="1" errorTitle="输入有误" error="您输入的值不在下拉框列表内。" sqref="D1293">
      <formula1>INDIRECT(VLOOKUP(C1293,系统数据!$CB$1:$CC$2839,2,0))</formula1>
    </dataValidation>
    <dataValidation type="list" showErrorMessage="1" errorTitle="输入有误" error="您输入的值不在下拉框列表内。" sqref="K1293">
      <formula1>",3,1,2,4"</formula1>
    </dataValidation>
    <dataValidation type="list" showErrorMessage="1" errorTitle="输入有误" error="您输入的值不在下拉框列表内。" sqref="L1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3">
      <formula1>""</formula1>
    </dataValidation>
    <dataValidation type="list" showErrorMessage="1" errorTitle="输入有误" error="您输入的值不在下拉框列表内。" sqref="N1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3">
      <formula1>",需要刷新,废弃,待评审,正常,被阻塞,研究中"</formula1>
    </dataValidation>
    <dataValidation type="list" showErrorMessage="1" errorTitle="输入有误" error="您输入的值不在下拉框列表内。" sqref="C1294">
      <formula1>系统数据!$A$1:$A$2839</formula1>
    </dataValidation>
    <dataValidation type="list" showErrorMessage="1" errorTitle="输入有误" error="您输入的值不在下拉框列表内。" sqref="D1294">
      <formula1>INDIRECT(VLOOKUP(C1294,系统数据!$CB$1:$CC$2839,2,0))</formula1>
    </dataValidation>
    <dataValidation type="list" showErrorMessage="1" errorTitle="输入有误" error="您输入的值不在下拉框列表内。" sqref="K1294">
      <formula1>",3,1,2,4"</formula1>
    </dataValidation>
    <dataValidation type="list" showErrorMessage="1" errorTitle="输入有误" error="您输入的值不在下拉框列表内。" sqref="L1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4">
      <formula1>""</formula1>
    </dataValidation>
    <dataValidation type="list" showErrorMessage="1" errorTitle="输入有误" error="您输入的值不在下拉框列表内。" sqref="N1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4">
      <formula1>",需要刷新,废弃,待评审,正常,被阻塞,研究中"</formula1>
    </dataValidation>
    <dataValidation type="list" showErrorMessage="1" errorTitle="输入有误" error="您输入的值不在下拉框列表内。" sqref="C1295">
      <formula1>系统数据!$A$1:$A$2839</formula1>
    </dataValidation>
    <dataValidation type="list" showErrorMessage="1" errorTitle="输入有误" error="您输入的值不在下拉框列表内。" sqref="D1295">
      <formula1>INDIRECT(VLOOKUP(C1295,系统数据!$CB$1:$CC$2839,2,0))</formula1>
    </dataValidation>
    <dataValidation type="list" showErrorMessage="1" errorTitle="输入有误" error="您输入的值不在下拉框列表内。" sqref="K1295">
      <formula1>",3,1,2,4"</formula1>
    </dataValidation>
    <dataValidation type="list" showErrorMessage="1" errorTitle="输入有误" error="您输入的值不在下拉框列表内。" sqref="L1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5">
      <formula1>""</formula1>
    </dataValidation>
    <dataValidation type="list" showErrorMessage="1" errorTitle="输入有误" error="您输入的值不在下拉框列表内。" sqref="N1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5">
      <formula1>",需要刷新,废弃,待评审,正常,被阻塞,研究中"</formula1>
    </dataValidation>
    <dataValidation type="list" showErrorMessage="1" errorTitle="输入有误" error="您输入的值不在下拉框列表内。" sqref="C1296">
      <formula1>系统数据!$A$1:$A$2839</formula1>
    </dataValidation>
    <dataValidation type="list" showErrorMessage="1" errorTitle="输入有误" error="您输入的值不在下拉框列表内。" sqref="D1296">
      <formula1>INDIRECT(VLOOKUP(C1296,系统数据!$CB$1:$CC$2839,2,0))</formula1>
    </dataValidation>
    <dataValidation type="list" showErrorMessage="1" errorTitle="输入有误" error="您输入的值不在下拉框列表内。" sqref="K1296">
      <formula1>",3,1,2,4"</formula1>
    </dataValidation>
    <dataValidation type="list" showErrorMessage="1" errorTitle="输入有误" error="您输入的值不在下拉框列表内。" sqref="L1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6">
      <formula1>""</formula1>
    </dataValidation>
    <dataValidation type="list" showErrorMessage="1" errorTitle="输入有误" error="您输入的值不在下拉框列表内。" sqref="N1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6">
      <formula1>",需要刷新,废弃,待评审,正常,被阻塞,研究中"</formula1>
    </dataValidation>
    <dataValidation type="list" showErrorMessage="1" errorTitle="输入有误" error="您输入的值不在下拉框列表内。" sqref="C1297">
      <formula1>系统数据!$A$1:$A$2839</formula1>
    </dataValidation>
    <dataValidation type="list" showErrorMessage="1" errorTitle="输入有误" error="您输入的值不在下拉框列表内。" sqref="D1297">
      <formula1>INDIRECT(VLOOKUP(C1297,系统数据!$CB$1:$CC$2839,2,0))</formula1>
    </dataValidation>
    <dataValidation type="list" showErrorMessage="1" errorTitle="输入有误" error="您输入的值不在下拉框列表内。" sqref="K1297">
      <formula1>",3,1,2,4"</formula1>
    </dataValidation>
    <dataValidation type="list" showErrorMessage="1" errorTitle="输入有误" error="您输入的值不在下拉框列表内。" sqref="L1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7">
      <formula1>""</formula1>
    </dataValidation>
    <dataValidation type="list" showErrorMessage="1" errorTitle="输入有误" error="您输入的值不在下拉框列表内。" sqref="N1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7">
      <formula1>",需要刷新,废弃,待评审,正常,被阻塞,研究中"</formula1>
    </dataValidation>
    <dataValidation type="list" showErrorMessage="1" errorTitle="输入有误" error="您输入的值不在下拉框列表内。" sqref="C1298">
      <formula1>系统数据!$A$1:$A$2839</formula1>
    </dataValidation>
    <dataValidation type="list" showErrorMessage="1" errorTitle="输入有误" error="您输入的值不在下拉框列表内。" sqref="D1298">
      <formula1>INDIRECT(VLOOKUP(C1298,系统数据!$CB$1:$CC$2839,2,0))</formula1>
    </dataValidation>
    <dataValidation type="list" showErrorMessage="1" errorTitle="输入有误" error="您输入的值不在下拉框列表内。" sqref="K1298">
      <formula1>",3,1,2,4"</formula1>
    </dataValidation>
    <dataValidation type="list" showErrorMessage="1" errorTitle="输入有误" error="您输入的值不在下拉框列表内。" sqref="L1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8">
      <formula1>""</formula1>
    </dataValidation>
    <dataValidation type="list" showErrorMessage="1" errorTitle="输入有误" error="您输入的值不在下拉框列表内。" sqref="N1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8">
      <formula1>",需要刷新,废弃,待评审,正常,被阻塞,研究中"</formula1>
    </dataValidation>
    <dataValidation type="list" showErrorMessage="1" errorTitle="输入有误" error="您输入的值不在下拉框列表内。" sqref="C1299">
      <formula1>系统数据!$A$1:$A$2839</formula1>
    </dataValidation>
    <dataValidation type="list" showErrorMessage="1" errorTitle="输入有误" error="您输入的值不在下拉框列表内。" sqref="D1299">
      <formula1>INDIRECT(VLOOKUP(C1299,系统数据!$CB$1:$CC$2839,2,0))</formula1>
    </dataValidation>
    <dataValidation type="list" showErrorMessage="1" errorTitle="输入有误" error="您输入的值不在下拉框列表内。" sqref="K1299">
      <formula1>",3,1,2,4"</formula1>
    </dataValidation>
    <dataValidation type="list" showErrorMessage="1" errorTitle="输入有误" error="您输入的值不在下拉框列表内。" sqref="L1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9">
      <formula1>""</formula1>
    </dataValidation>
    <dataValidation type="list" showErrorMessage="1" errorTitle="输入有误" error="您输入的值不在下拉框列表内。" sqref="N1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9">
      <formula1>",需要刷新,废弃,待评审,正常,被阻塞,研究中"</formula1>
    </dataValidation>
    <dataValidation type="list" showErrorMessage="1" errorTitle="输入有误" error="您输入的值不在下拉框列表内。" sqref="C1300">
      <formula1>系统数据!$A$1:$A$2839</formula1>
    </dataValidation>
    <dataValidation type="list" showErrorMessage="1" errorTitle="输入有误" error="您输入的值不在下拉框列表内。" sqref="D1300">
      <formula1>INDIRECT(VLOOKUP(C1300,系统数据!$CB$1:$CC$2839,2,0))</formula1>
    </dataValidation>
    <dataValidation type="list" showErrorMessage="1" errorTitle="输入有误" error="您输入的值不在下拉框列表内。" sqref="K1300">
      <formula1>",3,1,2,4"</formula1>
    </dataValidation>
    <dataValidation type="list" showErrorMessage="1" errorTitle="输入有误" error="您输入的值不在下拉框列表内。" sqref="L1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0">
      <formula1>""</formula1>
    </dataValidation>
    <dataValidation type="list" showErrorMessage="1" errorTitle="输入有误" error="您输入的值不在下拉框列表内。" sqref="N1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0">
      <formula1>",需要刷新,废弃,待评审,正常,被阻塞,研究中"</formula1>
    </dataValidation>
    <dataValidation type="list" showErrorMessage="1" errorTitle="输入有误" error="您输入的值不在下拉框列表内。" sqref="C1301">
      <formula1>系统数据!$A$1:$A$2839</formula1>
    </dataValidation>
    <dataValidation type="list" showErrorMessage="1" errorTitle="输入有误" error="您输入的值不在下拉框列表内。" sqref="D1301">
      <formula1>INDIRECT(VLOOKUP(C1301,系统数据!$CB$1:$CC$2839,2,0))</formula1>
    </dataValidation>
    <dataValidation type="list" showErrorMessage="1" errorTitle="输入有误" error="您输入的值不在下拉框列表内。" sqref="K1301">
      <formula1>",3,1,2,4"</formula1>
    </dataValidation>
    <dataValidation type="list" showErrorMessage="1" errorTitle="输入有误" error="您输入的值不在下拉框列表内。" sqref="L1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1">
      <formula1>""</formula1>
    </dataValidation>
    <dataValidation type="list" showErrorMessage="1" errorTitle="输入有误" error="您输入的值不在下拉框列表内。" sqref="N1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1">
      <formula1>",需要刷新,废弃,待评审,正常,被阻塞,研究中"</formula1>
    </dataValidation>
    <dataValidation type="list" showErrorMessage="1" errorTitle="输入有误" error="您输入的值不在下拉框列表内。" sqref="C1302">
      <formula1>系统数据!$A$1:$A$2839</formula1>
    </dataValidation>
    <dataValidation type="list" showErrorMessage="1" errorTitle="输入有误" error="您输入的值不在下拉框列表内。" sqref="D1302">
      <formula1>INDIRECT(VLOOKUP(C1302,系统数据!$CB$1:$CC$2839,2,0))</formula1>
    </dataValidation>
    <dataValidation type="list" showErrorMessage="1" errorTitle="输入有误" error="您输入的值不在下拉框列表内。" sqref="K1302">
      <formula1>",3,1,2,4"</formula1>
    </dataValidation>
    <dataValidation type="list" showErrorMessage="1" errorTitle="输入有误" error="您输入的值不在下拉框列表内。" sqref="L1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2">
      <formula1>""</formula1>
    </dataValidation>
    <dataValidation type="list" showErrorMessage="1" errorTitle="输入有误" error="您输入的值不在下拉框列表内。" sqref="N1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2">
      <formula1>",需要刷新,废弃,待评审,正常,被阻塞,研究中"</formula1>
    </dataValidation>
    <dataValidation type="list" showErrorMessage="1" errorTitle="输入有误" error="您输入的值不在下拉框列表内。" sqref="C1303">
      <formula1>系统数据!$A$1:$A$2839</formula1>
    </dataValidation>
    <dataValidation type="list" showErrorMessage="1" errorTitle="输入有误" error="您输入的值不在下拉框列表内。" sqref="D1303">
      <formula1>INDIRECT(VLOOKUP(C1303,系统数据!$CB$1:$CC$2839,2,0))</formula1>
    </dataValidation>
    <dataValidation type="list" showErrorMessage="1" errorTitle="输入有误" error="您输入的值不在下拉框列表内。" sqref="K1303">
      <formula1>",3,1,2,4"</formula1>
    </dataValidation>
    <dataValidation type="list" showErrorMessage="1" errorTitle="输入有误" error="您输入的值不在下拉框列表内。" sqref="L1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3">
      <formula1>""</formula1>
    </dataValidation>
    <dataValidation type="list" showErrorMessage="1" errorTitle="输入有误" error="您输入的值不在下拉框列表内。" sqref="N1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3">
      <formula1>",需要刷新,废弃,待评审,正常,被阻塞,研究中"</formula1>
    </dataValidation>
    <dataValidation type="list" showErrorMessage="1" errorTitle="输入有误" error="您输入的值不在下拉框列表内。" sqref="C1304">
      <formula1>系统数据!$A$1:$A$2839</formula1>
    </dataValidation>
    <dataValidation type="list" showErrorMessage="1" errorTitle="输入有误" error="您输入的值不在下拉框列表内。" sqref="D1304">
      <formula1>INDIRECT(VLOOKUP(C1304,系统数据!$CB$1:$CC$2839,2,0))</formula1>
    </dataValidation>
    <dataValidation type="list" showErrorMessage="1" errorTitle="输入有误" error="您输入的值不在下拉框列表内。" sqref="K1304">
      <formula1>",3,1,2,4"</formula1>
    </dataValidation>
    <dataValidation type="list" showErrorMessage="1" errorTitle="输入有误" error="您输入的值不在下拉框列表内。" sqref="L1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4">
      <formula1>""</formula1>
    </dataValidation>
    <dataValidation type="list" showErrorMessage="1" errorTitle="输入有误" error="您输入的值不在下拉框列表内。" sqref="N1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4">
      <formula1>",需要刷新,废弃,待评审,正常,被阻塞,研究中"</formula1>
    </dataValidation>
    <dataValidation type="list" showErrorMessage="1" errorTitle="输入有误" error="您输入的值不在下拉框列表内。" sqref="C1305">
      <formula1>系统数据!$A$1:$A$2839</formula1>
    </dataValidation>
    <dataValidation type="list" showErrorMessage="1" errorTitle="输入有误" error="您输入的值不在下拉框列表内。" sqref="D1305">
      <formula1>INDIRECT(VLOOKUP(C1305,系统数据!$CB$1:$CC$2839,2,0))</formula1>
    </dataValidation>
    <dataValidation type="list" showErrorMessage="1" errorTitle="输入有误" error="您输入的值不在下拉框列表内。" sqref="K1305">
      <formula1>",3,1,2,4"</formula1>
    </dataValidation>
    <dataValidation type="list" showErrorMessage="1" errorTitle="输入有误" error="您输入的值不在下拉框列表内。" sqref="L1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5">
      <formula1>""</formula1>
    </dataValidation>
    <dataValidation type="list" showErrorMessage="1" errorTitle="输入有误" error="您输入的值不在下拉框列表内。" sqref="N1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5">
      <formula1>",需要刷新,废弃,待评审,正常,被阻塞,研究中"</formula1>
    </dataValidation>
    <dataValidation type="list" showErrorMessage="1" errorTitle="输入有误" error="您输入的值不在下拉框列表内。" sqref="C1306">
      <formula1>系统数据!$A$1:$A$2839</formula1>
    </dataValidation>
    <dataValidation type="list" showErrorMessage="1" errorTitle="输入有误" error="您输入的值不在下拉框列表内。" sqref="D1306">
      <formula1>INDIRECT(VLOOKUP(C1306,系统数据!$CB$1:$CC$2839,2,0))</formula1>
    </dataValidation>
    <dataValidation type="list" showErrorMessage="1" errorTitle="输入有误" error="您输入的值不在下拉框列表内。" sqref="K1306">
      <formula1>",3,1,2,4"</formula1>
    </dataValidation>
    <dataValidation type="list" showErrorMessage="1" errorTitle="输入有误" error="您输入的值不在下拉框列表内。" sqref="L1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6">
      <formula1>""</formula1>
    </dataValidation>
    <dataValidation type="list" showErrorMessage="1" errorTitle="输入有误" error="您输入的值不在下拉框列表内。" sqref="N1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6">
      <formula1>",需要刷新,废弃,待评审,正常,被阻塞,研究中"</formula1>
    </dataValidation>
    <dataValidation type="list" showErrorMessage="1" errorTitle="输入有误" error="您输入的值不在下拉框列表内。" sqref="C1307">
      <formula1>系统数据!$A$1:$A$2839</formula1>
    </dataValidation>
    <dataValidation type="list" showErrorMessage="1" errorTitle="输入有误" error="您输入的值不在下拉框列表内。" sqref="D1307">
      <formula1>INDIRECT(VLOOKUP(C1307,系统数据!$CB$1:$CC$2839,2,0))</formula1>
    </dataValidation>
    <dataValidation type="list" showErrorMessage="1" errorTitle="输入有误" error="您输入的值不在下拉框列表内。" sqref="K1307">
      <formula1>",3,1,2,4"</formula1>
    </dataValidation>
    <dataValidation type="list" showErrorMessage="1" errorTitle="输入有误" error="您输入的值不在下拉框列表内。" sqref="L1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7">
      <formula1>""</formula1>
    </dataValidation>
    <dataValidation type="list" showErrorMessage="1" errorTitle="输入有误" error="您输入的值不在下拉框列表内。" sqref="N1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7">
      <formula1>",需要刷新,废弃,待评审,正常,被阻塞,研究中"</formula1>
    </dataValidation>
    <dataValidation type="list" showErrorMessage="1" errorTitle="输入有误" error="您输入的值不在下拉框列表内。" sqref="C1308">
      <formula1>系统数据!$A$1:$A$2839</formula1>
    </dataValidation>
    <dataValidation type="list" showErrorMessage="1" errorTitle="输入有误" error="您输入的值不在下拉框列表内。" sqref="D1308">
      <formula1>INDIRECT(VLOOKUP(C1308,系统数据!$CB$1:$CC$2839,2,0))</formula1>
    </dataValidation>
    <dataValidation type="list" showErrorMessage="1" errorTitle="输入有误" error="您输入的值不在下拉框列表内。" sqref="K1308">
      <formula1>",3,1,2,4"</formula1>
    </dataValidation>
    <dataValidation type="list" showErrorMessage="1" errorTitle="输入有误" error="您输入的值不在下拉框列表内。" sqref="L1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8">
      <formula1>""</formula1>
    </dataValidation>
    <dataValidation type="list" showErrorMessage="1" errorTitle="输入有误" error="您输入的值不在下拉框列表内。" sqref="N1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8">
      <formula1>",需要刷新,废弃,待评审,正常,被阻塞,研究中"</formula1>
    </dataValidation>
    <dataValidation type="list" showErrorMessage="1" errorTitle="输入有误" error="您输入的值不在下拉框列表内。" sqref="C1309">
      <formula1>系统数据!$A$1:$A$2839</formula1>
    </dataValidation>
    <dataValidation type="list" showErrorMessage="1" errorTitle="输入有误" error="您输入的值不在下拉框列表内。" sqref="D1309">
      <formula1>INDIRECT(VLOOKUP(C1309,系统数据!$CB$1:$CC$2839,2,0))</formula1>
    </dataValidation>
    <dataValidation type="list" showErrorMessage="1" errorTitle="输入有误" error="您输入的值不在下拉框列表内。" sqref="K1309">
      <formula1>",3,1,2,4"</formula1>
    </dataValidation>
    <dataValidation type="list" showErrorMessage="1" errorTitle="输入有误" error="您输入的值不在下拉框列表内。" sqref="L1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9">
      <formula1>""</formula1>
    </dataValidation>
    <dataValidation type="list" showErrorMessage="1" errorTitle="输入有误" error="您输入的值不在下拉框列表内。" sqref="N1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9">
      <formula1>",需要刷新,废弃,待评审,正常,被阻塞,研究中"</formula1>
    </dataValidation>
    <dataValidation type="list" showErrorMessage="1" errorTitle="输入有误" error="您输入的值不在下拉框列表内。" sqref="C1310">
      <formula1>系统数据!$A$1:$A$2839</formula1>
    </dataValidation>
    <dataValidation type="list" showErrorMessage="1" errorTitle="输入有误" error="您输入的值不在下拉框列表内。" sqref="D1310">
      <formula1>INDIRECT(VLOOKUP(C1310,系统数据!$CB$1:$CC$2839,2,0))</formula1>
    </dataValidation>
    <dataValidation type="list" showErrorMessage="1" errorTitle="输入有误" error="您输入的值不在下拉框列表内。" sqref="K1310">
      <formula1>",3,1,2,4"</formula1>
    </dataValidation>
    <dataValidation type="list" showErrorMessage="1" errorTitle="输入有误" error="您输入的值不在下拉框列表内。" sqref="L1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0">
      <formula1>""</formula1>
    </dataValidation>
    <dataValidation type="list" showErrorMessage="1" errorTitle="输入有误" error="您输入的值不在下拉框列表内。" sqref="N1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0">
      <formula1>",需要刷新,废弃,待评审,正常,被阻塞,研究中"</formula1>
    </dataValidation>
    <dataValidation type="list" showErrorMessage="1" errorTitle="输入有误" error="您输入的值不在下拉框列表内。" sqref="C1311">
      <formula1>系统数据!$A$1:$A$2839</formula1>
    </dataValidation>
    <dataValidation type="list" showErrorMessage="1" errorTitle="输入有误" error="您输入的值不在下拉框列表内。" sqref="D1311">
      <formula1>INDIRECT(VLOOKUP(C1311,系统数据!$CB$1:$CC$2839,2,0))</formula1>
    </dataValidation>
    <dataValidation type="list" showErrorMessage="1" errorTitle="输入有误" error="您输入的值不在下拉框列表内。" sqref="K1311">
      <formula1>",3,1,2,4"</formula1>
    </dataValidation>
    <dataValidation type="list" showErrorMessage="1" errorTitle="输入有误" error="您输入的值不在下拉框列表内。" sqref="L1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1">
      <formula1>""</formula1>
    </dataValidation>
    <dataValidation type="list" showErrorMessage="1" errorTitle="输入有误" error="您输入的值不在下拉框列表内。" sqref="N1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1">
      <formula1>",需要刷新,废弃,待评审,正常,被阻塞,研究中"</formula1>
    </dataValidation>
    <dataValidation type="list" showErrorMessage="1" errorTitle="输入有误" error="您输入的值不在下拉框列表内。" sqref="C1312">
      <formula1>系统数据!$A$1:$A$2839</formula1>
    </dataValidation>
    <dataValidation type="list" showErrorMessage="1" errorTitle="输入有误" error="您输入的值不在下拉框列表内。" sqref="D1312">
      <formula1>INDIRECT(VLOOKUP(C1312,系统数据!$CB$1:$CC$2839,2,0))</formula1>
    </dataValidation>
    <dataValidation type="list" showErrorMessage="1" errorTitle="输入有误" error="您输入的值不在下拉框列表内。" sqref="K1312">
      <formula1>",3,1,2,4"</formula1>
    </dataValidation>
    <dataValidation type="list" showErrorMessage="1" errorTitle="输入有误" error="您输入的值不在下拉框列表内。" sqref="L1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2">
      <formula1>""</formula1>
    </dataValidation>
    <dataValidation type="list" showErrorMessage="1" errorTitle="输入有误" error="您输入的值不在下拉框列表内。" sqref="N1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2">
      <formula1>",需要刷新,废弃,待评审,正常,被阻塞,研究中"</formula1>
    </dataValidation>
    <dataValidation type="list" showErrorMessage="1" errorTitle="输入有误" error="您输入的值不在下拉框列表内。" sqref="C1313">
      <formula1>系统数据!$A$1:$A$2839</formula1>
    </dataValidation>
    <dataValidation type="list" showErrorMessage="1" errorTitle="输入有误" error="您输入的值不在下拉框列表内。" sqref="D1313">
      <formula1>INDIRECT(VLOOKUP(C1313,系统数据!$CB$1:$CC$2839,2,0))</formula1>
    </dataValidation>
    <dataValidation type="list" showErrorMessage="1" errorTitle="输入有误" error="您输入的值不在下拉框列表内。" sqref="K1313">
      <formula1>",3,1,2,4"</formula1>
    </dataValidation>
    <dataValidation type="list" showErrorMessage="1" errorTitle="输入有误" error="您输入的值不在下拉框列表内。" sqref="L1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3">
      <formula1>""</formula1>
    </dataValidation>
    <dataValidation type="list" showErrorMessage="1" errorTitle="输入有误" error="您输入的值不在下拉框列表内。" sqref="N1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3">
      <formula1>",需要刷新,废弃,待评审,正常,被阻塞,研究中"</formula1>
    </dataValidation>
    <dataValidation type="list" showErrorMessage="1" errorTitle="输入有误" error="您输入的值不在下拉框列表内。" sqref="C1314">
      <formula1>系统数据!$A$1:$A$2839</formula1>
    </dataValidation>
    <dataValidation type="list" showErrorMessage="1" errorTitle="输入有误" error="您输入的值不在下拉框列表内。" sqref="D1314">
      <formula1>INDIRECT(VLOOKUP(C1314,系统数据!$CB$1:$CC$2839,2,0))</formula1>
    </dataValidation>
    <dataValidation type="list" showErrorMessage="1" errorTitle="输入有误" error="您输入的值不在下拉框列表内。" sqref="K1314">
      <formula1>",3,1,2,4"</formula1>
    </dataValidation>
    <dataValidation type="list" showErrorMessage="1" errorTitle="输入有误" error="您输入的值不在下拉框列表内。" sqref="L1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4">
      <formula1>""</formula1>
    </dataValidation>
    <dataValidation type="list" showErrorMessage="1" errorTitle="输入有误" error="您输入的值不在下拉框列表内。" sqref="N1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4">
      <formula1>",需要刷新,废弃,待评审,正常,被阻塞,研究中"</formula1>
    </dataValidation>
    <dataValidation type="list" showErrorMessage="1" errorTitle="输入有误" error="您输入的值不在下拉框列表内。" sqref="C1315">
      <formula1>系统数据!$A$1:$A$2839</formula1>
    </dataValidation>
    <dataValidation type="list" showErrorMessage="1" errorTitle="输入有误" error="您输入的值不在下拉框列表内。" sqref="D1315">
      <formula1>INDIRECT(VLOOKUP(C1315,系统数据!$CB$1:$CC$2839,2,0))</formula1>
    </dataValidation>
    <dataValidation type="list" showErrorMessage="1" errorTitle="输入有误" error="您输入的值不在下拉框列表内。" sqref="K1315">
      <formula1>",3,1,2,4"</formula1>
    </dataValidation>
    <dataValidation type="list" showErrorMessage="1" errorTitle="输入有误" error="您输入的值不在下拉框列表内。" sqref="L1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5">
      <formula1>""</formula1>
    </dataValidation>
    <dataValidation type="list" showErrorMessage="1" errorTitle="输入有误" error="您输入的值不在下拉框列表内。" sqref="N1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5">
      <formula1>",需要刷新,废弃,待评审,正常,被阻塞,研究中"</formula1>
    </dataValidation>
    <dataValidation type="list" showErrorMessage="1" errorTitle="输入有误" error="您输入的值不在下拉框列表内。" sqref="C1316">
      <formula1>系统数据!$A$1:$A$2839</formula1>
    </dataValidation>
    <dataValidation type="list" showErrorMessage="1" errorTitle="输入有误" error="您输入的值不在下拉框列表内。" sqref="D1316">
      <formula1>INDIRECT(VLOOKUP(C1316,系统数据!$CB$1:$CC$2839,2,0))</formula1>
    </dataValidation>
    <dataValidation type="list" showErrorMessage="1" errorTitle="输入有误" error="您输入的值不在下拉框列表内。" sqref="K1316">
      <formula1>",3,1,2,4"</formula1>
    </dataValidation>
    <dataValidation type="list" showErrorMessage="1" errorTitle="输入有误" error="您输入的值不在下拉框列表内。" sqref="L13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6">
      <formula1>""</formula1>
    </dataValidation>
    <dataValidation type="list" showErrorMessage="1" errorTitle="输入有误" error="您输入的值不在下拉框列表内。" sqref="N13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6">
      <formula1>",需要刷新,废弃,待评审,正常,被阻塞,研究中"</formula1>
    </dataValidation>
    <dataValidation type="list" showErrorMessage="1" errorTitle="输入有误" error="您输入的值不在下拉框列表内。" sqref="C1317">
      <formula1>系统数据!$A$1:$A$2839</formula1>
    </dataValidation>
    <dataValidation type="list" showErrorMessage="1" errorTitle="输入有误" error="您输入的值不在下拉框列表内。" sqref="D1317">
      <formula1>INDIRECT(VLOOKUP(C1317,系统数据!$CB$1:$CC$2839,2,0))</formula1>
    </dataValidation>
    <dataValidation type="list" showErrorMessage="1" errorTitle="输入有误" error="您输入的值不在下拉框列表内。" sqref="K1317">
      <formula1>",3,1,2,4"</formula1>
    </dataValidation>
    <dataValidation type="list" showErrorMessage="1" errorTitle="输入有误" error="您输入的值不在下拉框列表内。" sqref="L13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7">
      <formula1>""</formula1>
    </dataValidation>
    <dataValidation type="list" showErrorMessage="1" errorTitle="输入有误" error="您输入的值不在下拉框列表内。" sqref="N13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7">
      <formula1>",需要刷新,废弃,待评审,正常,被阻塞,研究中"</formula1>
    </dataValidation>
    <dataValidation type="list" showErrorMessage="1" errorTitle="输入有误" error="您输入的值不在下拉框列表内。" sqref="C1318">
      <formula1>系统数据!$A$1:$A$2839</formula1>
    </dataValidation>
    <dataValidation type="list" showErrorMessage="1" errorTitle="输入有误" error="您输入的值不在下拉框列表内。" sqref="D1318">
      <formula1>INDIRECT(VLOOKUP(C1318,系统数据!$CB$1:$CC$2839,2,0))</formula1>
    </dataValidation>
    <dataValidation type="list" showErrorMessage="1" errorTitle="输入有误" error="您输入的值不在下拉框列表内。" sqref="K1318">
      <formula1>",3,1,2,4"</formula1>
    </dataValidation>
    <dataValidation type="list" showErrorMessage="1" errorTitle="输入有误" error="您输入的值不在下拉框列表内。" sqref="L13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8">
      <formula1>""</formula1>
    </dataValidation>
    <dataValidation type="list" showErrorMessage="1" errorTitle="输入有误" error="您输入的值不在下拉框列表内。" sqref="N13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8">
      <formula1>",需要刷新,废弃,待评审,正常,被阻塞,研究中"</formula1>
    </dataValidation>
    <dataValidation type="list" showErrorMessage="1" errorTitle="输入有误" error="您输入的值不在下拉框列表内。" sqref="C1319">
      <formula1>系统数据!$A$1:$A$2839</formula1>
    </dataValidation>
    <dataValidation type="list" showErrorMessage="1" errorTitle="输入有误" error="您输入的值不在下拉框列表内。" sqref="D1319">
      <formula1>INDIRECT(VLOOKUP(C1319,系统数据!$CB$1:$CC$2839,2,0))</formula1>
    </dataValidation>
    <dataValidation type="list" showErrorMessage="1" errorTitle="输入有误" error="您输入的值不在下拉框列表内。" sqref="K1319">
      <formula1>",3,1,2,4"</formula1>
    </dataValidation>
    <dataValidation type="list" showErrorMessage="1" errorTitle="输入有误" error="您输入的值不在下拉框列表内。" sqref="L13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9">
      <formula1>""</formula1>
    </dataValidation>
    <dataValidation type="list" showErrorMessage="1" errorTitle="输入有误" error="您输入的值不在下拉框列表内。" sqref="N13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9">
      <formula1>",需要刷新,废弃,待评审,正常,被阻塞,研究中"</formula1>
    </dataValidation>
    <dataValidation type="list" showErrorMessage="1" errorTitle="输入有误" error="您输入的值不在下拉框列表内。" sqref="C1320">
      <formula1>系统数据!$A$1:$A$2839</formula1>
    </dataValidation>
    <dataValidation type="list" showErrorMessage="1" errorTitle="输入有误" error="您输入的值不在下拉框列表内。" sqref="D1320">
      <formula1>INDIRECT(VLOOKUP(C1320,系统数据!$CB$1:$CC$2839,2,0))</formula1>
    </dataValidation>
    <dataValidation type="list" showErrorMessage="1" errorTitle="输入有误" error="您输入的值不在下拉框列表内。" sqref="K1320">
      <formula1>",3,1,2,4"</formula1>
    </dataValidation>
    <dataValidation type="list" showErrorMessage="1" errorTitle="输入有误" error="您输入的值不在下拉框列表内。" sqref="L13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0">
      <formula1>""</formula1>
    </dataValidation>
    <dataValidation type="list" showErrorMessage="1" errorTitle="输入有误" error="您输入的值不在下拉框列表内。" sqref="N13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0">
      <formula1>",需要刷新,废弃,待评审,正常,被阻塞,研究中"</formula1>
    </dataValidation>
    <dataValidation type="list" showErrorMessage="1" errorTitle="输入有误" error="您输入的值不在下拉框列表内。" sqref="C1321">
      <formula1>系统数据!$A$1:$A$2839</formula1>
    </dataValidation>
    <dataValidation type="list" showErrorMessage="1" errorTitle="输入有误" error="您输入的值不在下拉框列表内。" sqref="D1321">
      <formula1>INDIRECT(VLOOKUP(C1321,系统数据!$CB$1:$CC$2839,2,0))</formula1>
    </dataValidation>
    <dataValidation type="list" showErrorMessage="1" errorTitle="输入有误" error="您输入的值不在下拉框列表内。" sqref="K1321">
      <formula1>",3,1,2,4"</formula1>
    </dataValidation>
    <dataValidation type="list" showErrorMessage="1" errorTitle="输入有误" error="您输入的值不在下拉框列表内。" sqref="L13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1">
      <formula1>""</formula1>
    </dataValidation>
    <dataValidation type="list" showErrorMessage="1" errorTitle="输入有误" error="您输入的值不在下拉框列表内。" sqref="N13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1">
      <formula1>",需要刷新,废弃,待评审,正常,被阻塞,研究中"</formula1>
    </dataValidation>
    <dataValidation type="list" showErrorMessage="1" errorTitle="输入有误" error="您输入的值不在下拉框列表内。" sqref="C1322">
      <formula1>系统数据!$A$1:$A$2839</formula1>
    </dataValidation>
    <dataValidation type="list" showErrorMessage="1" errorTitle="输入有误" error="您输入的值不在下拉框列表内。" sqref="D1322">
      <formula1>INDIRECT(VLOOKUP(C1322,系统数据!$CB$1:$CC$2839,2,0))</formula1>
    </dataValidation>
    <dataValidation type="list" showErrorMessage="1" errorTitle="输入有误" error="您输入的值不在下拉框列表内。" sqref="K1322">
      <formula1>",3,1,2,4"</formula1>
    </dataValidation>
    <dataValidation type="list" showErrorMessage="1" errorTitle="输入有误" error="您输入的值不在下拉框列表内。" sqref="L13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2">
      <formula1>""</formula1>
    </dataValidation>
    <dataValidation type="list" showErrorMessage="1" errorTitle="输入有误" error="您输入的值不在下拉框列表内。" sqref="N13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2">
      <formula1>",需要刷新,废弃,待评审,正常,被阻塞,研究中"</formula1>
    </dataValidation>
    <dataValidation type="list" showErrorMessage="1" errorTitle="输入有误" error="您输入的值不在下拉框列表内。" sqref="C1323">
      <formula1>系统数据!$A$1:$A$2839</formula1>
    </dataValidation>
    <dataValidation type="list" showErrorMessage="1" errorTitle="输入有误" error="您输入的值不在下拉框列表内。" sqref="D1323">
      <formula1>INDIRECT(VLOOKUP(C1323,系统数据!$CB$1:$CC$2839,2,0))</formula1>
    </dataValidation>
    <dataValidation type="list" showErrorMessage="1" errorTitle="输入有误" error="您输入的值不在下拉框列表内。" sqref="K1323">
      <formula1>",3,1,2,4"</formula1>
    </dataValidation>
    <dataValidation type="list" showErrorMessage="1" errorTitle="输入有误" error="您输入的值不在下拉框列表内。" sqref="L13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3">
      <formula1>""</formula1>
    </dataValidation>
    <dataValidation type="list" showErrorMessage="1" errorTitle="输入有误" error="您输入的值不在下拉框列表内。" sqref="N13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3">
      <formula1>",需要刷新,废弃,待评审,正常,被阻塞,研究中"</formula1>
    </dataValidation>
    <dataValidation type="list" showErrorMessage="1" errorTitle="输入有误" error="您输入的值不在下拉框列表内。" sqref="C1324">
      <formula1>系统数据!$A$1:$A$2839</formula1>
    </dataValidation>
    <dataValidation type="list" showErrorMessage="1" errorTitle="输入有误" error="您输入的值不在下拉框列表内。" sqref="D1324">
      <formula1>INDIRECT(VLOOKUP(C1324,系统数据!$CB$1:$CC$2839,2,0))</formula1>
    </dataValidation>
    <dataValidation type="list" showErrorMessage="1" errorTitle="输入有误" error="您输入的值不在下拉框列表内。" sqref="K1324">
      <formula1>",3,1,2,4"</formula1>
    </dataValidation>
    <dataValidation type="list" showErrorMessage="1" errorTitle="输入有误" error="您输入的值不在下拉框列表内。" sqref="L13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4">
      <formula1>""</formula1>
    </dataValidation>
    <dataValidation type="list" showErrorMessage="1" errorTitle="输入有误" error="您输入的值不在下拉框列表内。" sqref="N13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4">
      <formula1>",需要刷新,废弃,待评审,正常,被阻塞,研究中"</formula1>
    </dataValidation>
    <dataValidation type="list" showErrorMessage="1" errorTitle="输入有误" error="您输入的值不在下拉框列表内。" sqref="C1325">
      <formula1>系统数据!$A$1:$A$2839</formula1>
    </dataValidation>
    <dataValidation type="list" showErrorMessage="1" errorTitle="输入有误" error="您输入的值不在下拉框列表内。" sqref="D1325">
      <formula1>INDIRECT(VLOOKUP(C1325,系统数据!$CB$1:$CC$2839,2,0))</formula1>
    </dataValidation>
    <dataValidation type="list" showErrorMessage="1" errorTitle="输入有误" error="您输入的值不在下拉框列表内。" sqref="K1325">
      <formula1>",3,1,2,4"</formula1>
    </dataValidation>
    <dataValidation type="list" showErrorMessage="1" errorTitle="输入有误" error="您输入的值不在下拉框列表内。" sqref="L13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5">
      <formula1>""</formula1>
    </dataValidation>
    <dataValidation type="list" showErrorMessage="1" errorTitle="输入有误" error="您输入的值不在下拉框列表内。" sqref="N13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5">
      <formula1>",需要刷新,废弃,待评审,正常,被阻塞,研究中"</formula1>
    </dataValidation>
    <dataValidation type="list" showErrorMessage="1" errorTitle="输入有误" error="您输入的值不在下拉框列表内。" sqref="C1326">
      <formula1>系统数据!$A$1:$A$2839</formula1>
    </dataValidation>
    <dataValidation type="list" showErrorMessage="1" errorTitle="输入有误" error="您输入的值不在下拉框列表内。" sqref="D1326">
      <formula1>INDIRECT(VLOOKUP(C1326,系统数据!$CB$1:$CC$2839,2,0))</formula1>
    </dataValidation>
    <dataValidation type="list" showErrorMessage="1" errorTitle="输入有误" error="您输入的值不在下拉框列表内。" sqref="K1326">
      <formula1>",3,1,2,4"</formula1>
    </dataValidation>
    <dataValidation type="list" showErrorMessage="1" errorTitle="输入有误" error="您输入的值不在下拉框列表内。" sqref="L13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6">
      <formula1>""</formula1>
    </dataValidation>
    <dataValidation type="list" showErrorMessage="1" errorTitle="输入有误" error="您输入的值不在下拉框列表内。" sqref="N13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6">
      <formula1>",需要刷新,废弃,待评审,正常,被阻塞,研究中"</formula1>
    </dataValidation>
    <dataValidation type="list" showErrorMessage="1" errorTitle="输入有误" error="您输入的值不在下拉框列表内。" sqref="C1327">
      <formula1>系统数据!$A$1:$A$2839</formula1>
    </dataValidation>
    <dataValidation type="list" showErrorMessage="1" errorTitle="输入有误" error="您输入的值不在下拉框列表内。" sqref="D1327">
      <formula1>INDIRECT(VLOOKUP(C1327,系统数据!$CB$1:$CC$2839,2,0))</formula1>
    </dataValidation>
    <dataValidation type="list" showErrorMessage="1" errorTitle="输入有误" error="您输入的值不在下拉框列表内。" sqref="K1327">
      <formula1>",3,1,2,4"</formula1>
    </dataValidation>
    <dataValidation type="list" showErrorMessage="1" errorTitle="输入有误" error="您输入的值不在下拉框列表内。" sqref="L13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7">
      <formula1>""</formula1>
    </dataValidation>
    <dataValidation type="list" showErrorMessage="1" errorTitle="输入有误" error="您输入的值不在下拉框列表内。" sqref="N13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7">
      <formula1>",需要刷新,废弃,待评审,正常,被阻塞,研究中"</formula1>
    </dataValidation>
    <dataValidation type="list" showErrorMessage="1" errorTitle="输入有误" error="您输入的值不在下拉框列表内。" sqref="C1328">
      <formula1>系统数据!$A$1:$A$2839</formula1>
    </dataValidation>
    <dataValidation type="list" showErrorMessage="1" errorTitle="输入有误" error="您输入的值不在下拉框列表内。" sqref="D1328">
      <formula1>INDIRECT(VLOOKUP(C1328,系统数据!$CB$1:$CC$2839,2,0))</formula1>
    </dataValidation>
    <dataValidation type="list" showErrorMessage="1" errorTitle="输入有误" error="您输入的值不在下拉框列表内。" sqref="K1328">
      <formula1>",3,1,2,4"</formula1>
    </dataValidation>
    <dataValidation type="list" showErrorMessage="1" errorTitle="输入有误" error="您输入的值不在下拉框列表内。" sqref="L13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8">
      <formula1>""</formula1>
    </dataValidation>
    <dataValidation type="list" showErrorMessage="1" errorTitle="输入有误" error="您输入的值不在下拉框列表内。" sqref="N13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8">
      <formula1>",需要刷新,废弃,待评审,正常,被阻塞,研究中"</formula1>
    </dataValidation>
    <dataValidation type="list" showErrorMessage="1" errorTitle="输入有误" error="您输入的值不在下拉框列表内。" sqref="C1329">
      <formula1>系统数据!$A$1:$A$2839</formula1>
    </dataValidation>
    <dataValidation type="list" showErrorMessage="1" errorTitle="输入有误" error="您输入的值不在下拉框列表内。" sqref="D1329">
      <formula1>INDIRECT(VLOOKUP(C1329,系统数据!$CB$1:$CC$2839,2,0))</formula1>
    </dataValidation>
    <dataValidation type="list" showErrorMessage="1" errorTitle="输入有误" error="您输入的值不在下拉框列表内。" sqref="K1329">
      <formula1>",3,1,2,4"</formula1>
    </dataValidation>
    <dataValidation type="list" showErrorMessage="1" errorTitle="输入有误" error="您输入的值不在下拉框列表内。" sqref="L13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9">
      <formula1>""</formula1>
    </dataValidation>
    <dataValidation type="list" showErrorMessage="1" errorTitle="输入有误" error="您输入的值不在下拉框列表内。" sqref="N13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9">
      <formula1>",需要刷新,废弃,待评审,正常,被阻塞,研究中"</formula1>
    </dataValidation>
    <dataValidation type="list" showErrorMessage="1" errorTitle="输入有误" error="您输入的值不在下拉框列表内。" sqref="C1330">
      <formula1>系统数据!$A$1:$A$2839</formula1>
    </dataValidation>
    <dataValidation type="list" showErrorMessage="1" errorTitle="输入有误" error="您输入的值不在下拉框列表内。" sqref="D1330">
      <formula1>INDIRECT(VLOOKUP(C1330,系统数据!$CB$1:$CC$2839,2,0))</formula1>
    </dataValidation>
    <dataValidation type="list" showErrorMessage="1" errorTitle="输入有误" error="您输入的值不在下拉框列表内。" sqref="K1330">
      <formula1>",3,1,2,4"</formula1>
    </dataValidation>
    <dataValidation type="list" showErrorMessage="1" errorTitle="输入有误" error="您输入的值不在下拉框列表内。" sqref="L13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0">
      <formula1>""</formula1>
    </dataValidation>
    <dataValidation type="list" showErrorMessage="1" errorTitle="输入有误" error="您输入的值不在下拉框列表内。" sqref="N13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0">
      <formula1>",需要刷新,废弃,待评审,正常,被阻塞,研究中"</formula1>
    </dataValidation>
    <dataValidation type="list" showErrorMessage="1" errorTitle="输入有误" error="您输入的值不在下拉框列表内。" sqref="C1331">
      <formula1>系统数据!$A$1:$A$2839</formula1>
    </dataValidation>
    <dataValidation type="list" showErrorMessage="1" errorTitle="输入有误" error="您输入的值不在下拉框列表内。" sqref="D1331">
      <formula1>INDIRECT(VLOOKUP(C1331,系统数据!$CB$1:$CC$2839,2,0))</formula1>
    </dataValidation>
    <dataValidation type="list" showErrorMessage="1" errorTitle="输入有误" error="您输入的值不在下拉框列表内。" sqref="K1331">
      <formula1>",3,1,2,4"</formula1>
    </dataValidation>
    <dataValidation type="list" showErrorMessage="1" errorTitle="输入有误" error="您输入的值不在下拉框列表内。" sqref="L13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1">
      <formula1>""</formula1>
    </dataValidation>
    <dataValidation type="list" showErrorMessage="1" errorTitle="输入有误" error="您输入的值不在下拉框列表内。" sqref="N13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1">
      <formula1>",需要刷新,废弃,待评审,正常,被阻塞,研究中"</formula1>
    </dataValidation>
    <dataValidation type="list" showErrorMessage="1" errorTitle="输入有误" error="您输入的值不在下拉框列表内。" sqref="C1332">
      <formula1>系统数据!$A$1:$A$2839</formula1>
    </dataValidation>
    <dataValidation type="list" showErrorMessage="1" errorTitle="输入有误" error="您输入的值不在下拉框列表内。" sqref="D1332">
      <formula1>INDIRECT(VLOOKUP(C1332,系统数据!$CB$1:$CC$2839,2,0))</formula1>
    </dataValidation>
    <dataValidation type="list" showErrorMessage="1" errorTitle="输入有误" error="您输入的值不在下拉框列表内。" sqref="K1332">
      <formula1>",3,1,2,4"</formula1>
    </dataValidation>
    <dataValidation type="list" showErrorMessage="1" errorTitle="输入有误" error="您输入的值不在下拉框列表内。" sqref="L13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2">
      <formula1>""</formula1>
    </dataValidation>
    <dataValidation type="list" showErrorMessage="1" errorTitle="输入有误" error="您输入的值不在下拉框列表内。" sqref="N13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2">
      <formula1>",需要刷新,废弃,待评审,正常,被阻塞,研究中"</formula1>
    </dataValidation>
    <dataValidation type="list" showErrorMessage="1" errorTitle="输入有误" error="您输入的值不在下拉框列表内。" sqref="C1333">
      <formula1>系统数据!$A$1:$A$2839</formula1>
    </dataValidation>
    <dataValidation type="list" showErrorMessage="1" errorTitle="输入有误" error="您输入的值不在下拉框列表内。" sqref="D1333">
      <formula1>INDIRECT(VLOOKUP(C1333,系统数据!$CB$1:$CC$2839,2,0))</formula1>
    </dataValidation>
    <dataValidation type="list" showErrorMessage="1" errorTitle="输入有误" error="您输入的值不在下拉框列表内。" sqref="K1333">
      <formula1>",3,1,2,4"</formula1>
    </dataValidation>
    <dataValidation type="list" showErrorMessage="1" errorTitle="输入有误" error="您输入的值不在下拉框列表内。" sqref="L13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3">
      <formula1>""</formula1>
    </dataValidation>
    <dataValidation type="list" showErrorMessage="1" errorTitle="输入有误" error="您输入的值不在下拉框列表内。" sqref="N13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3">
      <formula1>",需要刷新,废弃,待评审,正常,被阻塞,研究中"</formula1>
    </dataValidation>
    <dataValidation type="list" showErrorMessage="1" errorTitle="输入有误" error="您输入的值不在下拉框列表内。" sqref="C1334">
      <formula1>系统数据!$A$1:$A$2839</formula1>
    </dataValidation>
    <dataValidation type="list" showErrorMessage="1" errorTitle="输入有误" error="您输入的值不在下拉框列表内。" sqref="D1334">
      <formula1>INDIRECT(VLOOKUP(C1334,系统数据!$CB$1:$CC$2839,2,0))</formula1>
    </dataValidation>
    <dataValidation type="list" showErrorMessage="1" errorTitle="输入有误" error="您输入的值不在下拉框列表内。" sqref="K1334">
      <formula1>",3,1,2,4"</formula1>
    </dataValidation>
    <dataValidation type="list" showErrorMessage="1" errorTitle="输入有误" error="您输入的值不在下拉框列表内。" sqref="L13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4">
      <formula1>""</formula1>
    </dataValidation>
    <dataValidation type="list" showErrorMessage="1" errorTitle="输入有误" error="您输入的值不在下拉框列表内。" sqref="N13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4">
      <formula1>",需要刷新,废弃,待评审,正常,被阻塞,研究中"</formula1>
    </dataValidation>
    <dataValidation type="list" showErrorMessage="1" errorTitle="输入有误" error="您输入的值不在下拉框列表内。" sqref="C1335">
      <formula1>系统数据!$A$1:$A$2839</formula1>
    </dataValidation>
    <dataValidation type="list" showErrorMessage="1" errorTitle="输入有误" error="您输入的值不在下拉框列表内。" sqref="D1335">
      <formula1>INDIRECT(VLOOKUP(C1335,系统数据!$CB$1:$CC$2839,2,0))</formula1>
    </dataValidation>
    <dataValidation type="list" showErrorMessage="1" errorTitle="输入有误" error="您输入的值不在下拉框列表内。" sqref="K1335">
      <formula1>",3,1,2,4"</formula1>
    </dataValidation>
    <dataValidation type="list" showErrorMessage="1" errorTitle="输入有误" error="您输入的值不在下拉框列表内。" sqref="L13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5">
      <formula1>""</formula1>
    </dataValidation>
    <dataValidation type="list" showErrorMessage="1" errorTitle="输入有误" error="您输入的值不在下拉框列表内。" sqref="N13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5">
      <formula1>",需要刷新,废弃,待评审,正常,被阻塞,研究中"</formula1>
    </dataValidation>
    <dataValidation type="list" showErrorMessage="1" errorTitle="输入有误" error="您输入的值不在下拉框列表内。" sqref="C1336">
      <formula1>系统数据!$A$1:$A$2839</formula1>
    </dataValidation>
    <dataValidation type="list" showErrorMessage="1" errorTitle="输入有误" error="您输入的值不在下拉框列表内。" sqref="D1336">
      <formula1>INDIRECT(VLOOKUP(C1336,系统数据!$CB$1:$CC$2839,2,0))</formula1>
    </dataValidation>
    <dataValidation type="list" showErrorMessage="1" errorTitle="输入有误" error="您输入的值不在下拉框列表内。" sqref="K1336">
      <formula1>",3,1,2,4"</formula1>
    </dataValidation>
    <dataValidation type="list" showErrorMessage="1" errorTitle="输入有误" error="您输入的值不在下拉框列表内。" sqref="L13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6">
      <formula1>""</formula1>
    </dataValidation>
    <dataValidation type="list" showErrorMessage="1" errorTitle="输入有误" error="您输入的值不在下拉框列表内。" sqref="N13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6">
      <formula1>",需要刷新,废弃,待评审,正常,被阻塞,研究中"</formula1>
    </dataValidation>
    <dataValidation type="list" showErrorMessage="1" errorTitle="输入有误" error="您输入的值不在下拉框列表内。" sqref="C1337">
      <formula1>系统数据!$A$1:$A$2839</formula1>
    </dataValidation>
    <dataValidation type="list" showErrorMessage="1" errorTitle="输入有误" error="您输入的值不在下拉框列表内。" sqref="D1337">
      <formula1>INDIRECT(VLOOKUP(C1337,系统数据!$CB$1:$CC$2839,2,0))</formula1>
    </dataValidation>
    <dataValidation type="list" showErrorMessage="1" errorTitle="输入有误" error="您输入的值不在下拉框列表内。" sqref="K1337">
      <formula1>",3,1,2,4"</formula1>
    </dataValidation>
    <dataValidation type="list" showErrorMessage="1" errorTitle="输入有误" error="您输入的值不在下拉框列表内。" sqref="L13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7">
      <formula1>""</formula1>
    </dataValidation>
    <dataValidation type="list" showErrorMessage="1" errorTitle="输入有误" error="您输入的值不在下拉框列表内。" sqref="N13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7">
      <formula1>",需要刷新,废弃,待评审,正常,被阻塞,研究中"</formula1>
    </dataValidation>
    <dataValidation type="list" showErrorMessage="1" errorTitle="输入有误" error="您输入的值不在下拉框列表内。" sqref="C1338">
      <formula1>系统数据!$A$1:$A$2839</formula1>
    </dataValidation>
    <dataValidation type="list" showErrorMessage="1" errorTitle="输入有误" error="您输入的值不在下拉框列表内。" sqref="D1338">
      <formula1>INDIRECT(VLOOKUP(C1338,系统数据!$CB$1:$CC$2839,2,0))</formula1>
    </dataValidation>
    <dataValidation type="list" showErrorMessage="1" errorTitle="输入有误" error="您输入的值不在下拉框列表内。" sqref="K1338">
      <formula1>",3,1,2,4"</formula1>
    </dataValidation>
    <dataValidation type="list" showErrorMessage="1" errorTitle="输入有误" error="您输入的值不在下拉框列表内。" sqref="L13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8">
      <formula1>""</formula1>
    </dataValidation>
    <dataValidation type="list" showErrorMessage="1" errorTitle="输入有误" error="您输入的值不在下拉框列表内。" sqref="N13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8">
      <formula1>",需要刷新,废弃,待评审,正常,被阻塞,研究中"</formula1>
    </dataValidation>
    <dataValidation type="list" showErrorMessage="1" errorTitle="输入有误" error="您输入的值不在下拉框列表内。" sqref="C1339">
      <formula1>系统数据!$A$1:$A$2839</formula1>
    </dataValidation>
    <dataValidation type="list" showErrorMessage="1" errorTitle="输入有误" error="您输入的值不在下拉框列表内。" sqref="D1339">
      <formula1>INDIRECT(VLOOKUP(C1339,系统数据!$CB$1:$CC$2839,2,0))</formula1>
    </dataValidation>
    <dataValidation type="list" showErrorMessage="1" errorTitle="输入有误" error="您输入的值不在下拉框列表内。" sqref="K1339">
      <formula1>",3,1,2,4"</formula1>
    </dataValidation>
    <dataValidation type="list" showErrorMessage="1" errorTitle="输入有误" error="您输入的值不在下拉框列表内。" sqref="L13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9">
      <formula1>""</formula1>
    </dataValidation>
    <dataValidation type="list" showErrorMessage="1" errorTitle="输入有误" error="您输入的值不在下拉框列表内。" sqref="N13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9">
      <formula1>",需要刷新,废弃,待评审,正常,被阻塞,研究中"</formula1>
    </dataValidation>
    <dataValidation type="list" showErrorMessage="1" errorTitle="输入有误" error="您输入的值不在下拉框列表内。" sqref="C1340">
      <formula1>系统数据!$A$1:$A$2839</formula1>
    </dataValidation>
    <dataValidation type="list" showErrorMessage="1" errorTitle="输入有误" error="您输入的值不在下拉框列表内。" sqref="D1340">
      <formula1>INDIRECT(VLOOKUP(C1340,系统数据!$CB$1:$CC$2839,2,0))</formula1>
    </dataValidation>
    <dataValidation type="list" showErrorMessage="1" errorTitle="输入有误" error="您输入的值不在下拉框列表内。" sqref="K1340">
      <formula1>",3,1,2,4"</formula1>
    </dataValidation>
    <dataValidation type="list" showErrorMessage="1" errorTitle="输入有误" error="您输入的值不在下拉框列表内。" sqref="L13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0">
      <formula1>""</formula1>
    </dataValidation>
    <dataValidation type="list" showErrorMessage="1" errorTitle="输入有误" error="您输入的值不在下拉框列表内。" sqref="N13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0">
      <formula1>",需要刷新,废弃,待评审,正常,被阻塞,研究中"</formula1>
    </dataValidation>
    <dataValidation type="list" showErrorMessage="1" errorTitle="输入有误" error="您输入的值不在下拉框列表内。" sqref="C1341">
      <formula1>系统数据!$A$1:$A$2839</formula1>
    </dataValidation>
    <dataValidation type="list" showErrorMessage="1" errorTitle="输入有误" error="您输入的值不在下拉框列表内。" sqref="D1341">
      <formula1>INDIRECT(VLOOKUP(C1341,系统数据!$CB$1:$CC$2839,2,0))</formula1>
    </dataValidation>
    <dataValidation type="list" showErrorMessage="1" errorTitle="输入有误" error="您输入的值不在下拉框列表内。" sqref="K1341">
      <formula1>",3,1,2,4"</formula1>
    </dataValidation>
    <dataValidation type="list" showErrorMessage="1" errorTitle="输入有误" error="您输入的值不在下拉框列表内。" sqref="L13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1">
      <formula1>""</formula1>
    </dataValidation>
    <dataValidation type="list" showErrorMessage="1" errorTitle="输入有误" error="您输入的值不在下拉框列表内。" sqref="N13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1">
      <formula1>",需要刷新,废弃,待评审,正常,被阻塞,研究中"</formula1>
    </dataValidation>
    <dataValidation type="list" showErrorMessage="1" errorTitle="输入有误" error="您输入的值不在下拉框列表内。" sqref="C1342">
      <formula1>系统数据!$A$1:$A$2839</formula1>
    </dataValidation>
    <dataValidation type="list" showErrorMessage="1" errorTitle="输入有误" error="您输入的值不在下拉框列表内。" sqref="D1342">
      <formula1>INDIRECT(VLOOKUP(C1342,系统数据!$CB$1:$CC$2839,2,0))</formula1>
    </dataValidation>
    <dataValidation type="list" showErrorMessage="1" errorTitle="输入有误" error="您输入的值不在下拉框列表内。" sqref="K1342">
      <formula1>",3,1,2,4"</formula1>
    </dataValidation>
    <dataValidation type="list" showErrorMessage="1" errorTitle="输入有误" error="您输入的值不在下拉框列表内。" sqref="L13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2">
      <formula1>""</formula1>
    </dataValidation>
    <dataValidation type="list" showErrorMessage="1" errorTitle="输入有误" error="您输入的值不在下拉框列表内。" sqref="N13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2">
      <formula1>",需要刷新,废弃,待评审,正常,被阻塞,研究中"</formula1>
    </dataValidation>
    <dataValidation type="list" showErrorMessage="1" errorTitle="输入有误" error="您输入的值不在下拉框列表内。" sqref="C1343">
      <formula1>系统数据!$A$1:$A$2839</formula1>
    </dataValidation>
    <dataValidation type="list" showErrorMessage="1" errorTitle="输入有误" error="您输入的值不在下拉框列表内。" sqref="D1343">
      <formula1>INDIRECT(VLOOKUP(C1343,系统数据!$CB$1:$CC$2839,2,0))</formula1>
    </dataValidation>
    <dataValidation type="list" showErrorMessage="1" errorTitle="输入有误" error="您输入的值不在下拉框列表内。" sqref="K1343">
      <formula1>",3,1,2,4"</formula1>
    </dataValidation>
    <dataValidation type="list" showErrorMessage="1" errorTitle="输入有误" error="您输入的值不在下拉框列表内。" sqref="L13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3">
      <formula1>""</formula1>
    </dataValidation>
    <dataValidation type="list" showErrorMessage="1" errorTitle="输入有误" error="您输入的值不在下拉框列表内。" sqref="N13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3">
      <formula1>",需要刷新,废弃,待评审,正常,被阻塞,研究中"</formula1>
    </dataValidation>
    <dataValidation type="list" showErrorMessage="1" errorTitle="输入有误" error="您输入的值不在下拉框列表内。" sqref="C1344">
      <formula1>系统数据!$A$1:$A$2839</formula1>
    </dataValidation>
    <dataValidation type="list" showErrorMessage="1" errorTitle="输入有误" error="您输入的值不在下拉框列表内。" sqref="D1344">
      <formula1>INDIRECT(VLOOKUP(C1344,系统数据!$CB$1:$CC$2839,2,0))</formula1>
    </dataValidation>
    <dataValidation type="list" showErrorMessage="1" errorTitle="输入有误" error="您输入的值不在下拉框列表内。" sqref="K1344">
      <formula1>",3,1,2,4"</formula1>
    </dataValidation>
    <dataValidation type="list" showErrorMessage="1" errorTitle="输入有误" error="您输入的值不在下拉框列表内。" sqref="L13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4">
      <formula1>""</formula1>
    </dataValidation>
    <dataValidation type="list" showErrorMessage="1" errorTitle="输入有误" error="您输入的值不在下拉框列表内。" sqref="N13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4">
      <formula1>",需要刷新,废弃,待评审,正常,被阻塞,研究中"</formula1>
    </dataValidation>
    <dataValidation type="list" showErrorMessage="1" errorTitle="输入有误" error="您输入的值不在下拉框列表内。" sqref="C1345">
      <formula1>系统数据!$A$1:$A$2839</formula1>
    </dataValidation>
    <dataValidation type="list" showErrorMessage="1" errorTitle="输入有误" error="您输入的值不在下拉框列表内。" sqref="D1345">
      <formula1>INDIRECT(VLOOKUP(C1345,系统数据!$CB$1:$CC$2839,2,0))</formula1>
    </dataValidation>
    <dataValidation type="list" showErrorMessage="1" errorTitle="输入有误" error="您输入的值不在下拉框列表内。" sqref="K1345">
      <formula1>",3,1,2,4"</formula1>
    </dataValidation>
    <dataValidation type="list" showErrorMessage="1" errorTitle="输入有误" error="您输入的值不在下拉框列表内。" sqref="L13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5">
      <formula1>""</formula1>
    </dataValidation>
    <dataValidation type="list" showErrorMessage="1" errorTitle="输入有误" error="您输入的值不在下拉框列表内。" sqref="N13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5">
      <formula1>",需要刷新,废弃,待评审,正常,被阻塞,研究中"</formula1>
    </dataValidation>
    <dataValidation type="list" showErrorMessage="1" errorTitle="输入有误" error="您输入的值不在下拉框列表内。" sqref="C1346">
      <formula1>系统数据!$A$1:$A$2839</formula1>
    </dataValidation>
    <dataValidation type="list" showErrorMessage="1" errorTitle="输入有误" error="您输入的值不在下拉框列表内。" sqref="D1346">
      <formula1>INDIRECT(VLOOKUP(C1346,系统数据!$CB$1:$CC$2839,2,0))</formula1>
    </dataValidation>
    <dataValidation type="list" showErrorMessage="1" errorTitle="输入有误" error="您输入的值不在下拉框列表内。" sqref="K1346">
      <formula1>",3,1,2,4"</formula1>
    </dataValidation>
    <dataValidation type="list" showErrorMessage="1" errorTitle="输入有误" error="您输入的值不在下拉框列表内。" sqref="L13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6">
      <formula1>""</formula1>
    </dataValidation>
    <dataValidation type="list" showErrorMessage="1" errorTitle="输入有误" error="您输入的值不在下拉框列表内。" sqref="N13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6">
      <formula1>",需要刷新,废弃,待评审,正常,被阻塞,研究中"</formula1>
    </dataValidation>
    <dataValidation type="list" showErrorMessage="1" errorTitle="输入有误" error="您输入的值不在下拉框列表内。" sqref="C1347">
      <formula1>系统数据!$A$1:$A$2839</formula1>
    </dataValidation>
    <dataValidation type="list" showErrorMessage="1" errorTitle="输入有误" error="您输入的值不在下拉框列表内。" sqref="D1347">
      <formula1>INDIRECT(VLOOKUP(C1347,系统数据!$CB$1:$CC$2839,2,0))</formula1>
    </dataValidation>
    <dataValidation type="list" showErrorMessage="1" errorTitle="输入有误" error="您输入的值不在下拉框列表内。" sqref="K1347">
      <formula1>",3,1,2,4"</formula1>
    </dataValidation>
    <dataValidation type="list" showErrorMessage="1" errorTitle="输入有误" error="您输入的值不在下拉框列表内。" sqref="L13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7">
      <formula1>""</formula1>
    </dataValidation>
    <dataValidation type="list" showErrorMessage="1" errorTitle="输入有误" error="您输入的值不在下拉框列表内。" sqref="N13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7">
      <formula1>",需要刷新,废弃,待评审,正常,被阻塞,研究中"</formula1>
    </dataValidation>
    <dataValidation type="list" showErrorMessage="1" errorTitle="输入有误" error="您输入的值不在下拉框列表内。" sqref="C1348">
      <formula1>系统数据!$A$1:$A$2839</formula1>
    </dataValidation>
    <dataValidation type="list" showErrorMessage="1" errorTitle="输入有误" error="您输入的值不在下拉框列表内。" sqref="D1348">
      <formula1>INDIRECT(VLOOKUP(C1348,系统数据!$CB$1:$CC$2839,2,0))</formula1>
    </dataValidation>
    <dataValidation type="list" showErrorMessage="1" errorTitle="输入有误" error="您输入的值不在下拉框列表内。" sqref="K1348">
      <formula1>",3,1,2,4"</formula1>
    </dataValidation>
    <dataValidation type="list" showErrorMessage="1" errorTitle="输入有误" error="您输入的值不在下拉框列表内。" sqref="L13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8">
      <formula1>""</formula1>
    </dataValidation>
    <dataValidation type="list" showErrorMessage="1" errorTitle="输入有误" error="您输入的值不在下拉框列表内。" sqref="N13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8">
      <formula1>",需要刷新,废弃,待评审,正常,被阻塞,研究中"</formula1>
    </dataValidation>
    <dataValidation type="list" showErrorMessage="1" errorTitle="输入有误" error="您输入的值不在下拉框列表内。" sqref="C1349">
      <formula1>系统数据!$A$1:$A$2839</formula1>
    </dataValidation>
    <dataValidation type="list" showErrorMessage="1" errorTitle="输入有误" error="您输入的值不在下拉框列表内。" sqref="D1349">
      <formula1>INDIRECT(VLOOKUP(C1349,系统数据!$CB$1:$CC$2839,2,0))</formula1>
    </dataValidation>
    <dataValidation type="list" showErrorMessage="1" errorTitle="输入有误" error="您输入的值不在下拉框列表内。" sqref="K1349">
      <formula1>",3,1,2,4"</formula1>
    </dataValidation>
    <dataValidation type="list" showErrorMessage="1" errorTitle="输入有误" error="您输入的值不在下拉框列表内。" sqref="L13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9">
      <formula1>""</formula1>
    </dataValidation>
    <dataValidation type="list" showErrorMessage="1" errorTitle="输入有误" error="您输入的值不在下拉框列表内。" sqref="N13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9">
      <formula1>",需要刷新,废弃,待评审,正常,被阻塞,研究中"</formula1>
    </dataValidation>
    <dataValidation type="list" showErrorMessage="1" errorTitle="输入有误" error="您输入的值不在下拉框列表内。" sqref="C1350">
      <formula1>系统数据!$A$1:$A$2839</formula1>
    </dataValidation>
    <dataValidation type="list" showErrorMessage="1" errorTitle="输入有误" error="您输入的值不在下拉框列表内。" sqref="D1350">
      <formula1>INDIRECT(VLOOKUP(C1350,系统数据!$CB$1:$CC$2839,2,0))</formula1>
    </dataValidation>
    <dataValidation type="list" showErrorMessage="1" errorTitle="输入有误" error="您输入的值不在下拉框列表内。" sqref="K1350">
      <formula1>",3,1,2,4"</formula1>
    </dataValidation>
    <dataValidation type="list" showErrorMessage="1" errorTitle="输入有误" error="您输入的值不在下拉框列表内。" sqref="L13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0">
      <formula1>""</formula1>
    </dataValidation>
    <dataValidation type="list" showErrorMessage="1" errorTitle="输入有误" error="您输入的值不在下拉框列表内。" sqref="N13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0">
      <formula1>",需要刷新,废弃,待评审,正常,被阻塞,研究中"</formula1>
    </dataValidation>
    <dataValidation type="list" showErrorMessage="1" errorTitle="输入有误" error="您输入的值不在下拉框列表内。" sqref="C1351">
      <formula1>系统数据!$A$1:$A$2839</formula1>
    </dataValidation>
    <dataValidation type="list" showErrorMessage="1" errorTitle="输入有误" error="您输入的值不在下拉框列表内。" sqref="D1351">
      <formula1>INDIRECT(VLOOKUP(C1351,系统数据!$CB$1:$CC$2839,2,0))</formula1>
    </dataValidation>
    <dataValidation type="list" showErrorMessage="1" errorTitle="输入有误" error="您输入的值不在下拉框列表内。" sqref="K1351">
      <formula1>",3,1,2,4"</formula1>
    </dataValidation>
    <dataValidation type="list" showErrorMessage="1" errorTitle="输入有误" error="您输入的值不在下拉框列表内。" sqref="L13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1">
      <formula1>""</formula1>
    </dataValidation>
    <dataValidation type="list" showErrorMessage="1" errorTitle="输入有误" error="您输入的值不在下拉框列表内。" sqref="N13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1">
      <formula1>",需要刷新,废弃,待评审,正常,被阻塞,研究中"</formula1>
    </dataValidation>
    <dataValidation type="list" showErrorMessage="1" errorTitle="输入有误" error="您输入的值不在下拉框列表内。" sqref="C1352">
      <formula1>系统数据!$A$1:$A$2839</formula1>
    </dataValidation>
    <dataValidation type="list" showErrorMessage="1" errorTitle="输入有误" error="您输入的值不在下拉框列表内。" sqref="D1352">
      <formula1>INDIRECT(VLOOKUP(C1352,系统数据!$CB$1:$CC$2839,2,0))</formula1>
    </dataValidation>
    <dataValidation type="list" showErrorMessage="1" errorTitle="输入有误" error="您输入的值不在下拉框列表内。" sqref="K1352">
      <formula1>",3,1,2,4"</formula1>
    </dataValidation>
    <dataValidation type="list" showErrorMessage="1" errorTitle="输入有误" error="您输入的值不在下拉框列表内。" sqref="L13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2">
      <formula1>""</formula1>
    </dataValidation>
    <dataValidation type="list" showErrorMessage="1" errorTitle="输入有误" error="您输入的值不在下拉框列表内。" sqref="N13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2">
      <formula1>",需要刷新,废弃,待评审,正常,被阻塞,研究中"</formula1>
    </dataValidation>
    <dataValidation type="list" showErrorMessage="1" errorTitle="输入有误" error="您输入的值不在下拉框列表内。" sqref="C1353">
      <formula1>系统数据!$A$1:$A$2839</formula1>
    </dataValidation>
    <dataValidation type="list" showErrorMessage="1" errorTitle="输入有误" error="您输入的值不在下拉框列表内。" sqref="D1353">
      <formula1>INDIRECT(VLOOKUP(C1353,系统数据!$CB$1:$CC$2839,2,0))</formula1>
    </dataValidation>
    <dataValidation type="list" showErrorMessage="1" errorTitle="输入有误" error="您输入的值不在下拉框列表内。" sqref="K1353">
      <formula1>",3,1,2,4"</formula1>
    </dataValidation>
    <dataValidation type="list" showErrorMessage="1" errorTitle="输入有误" error="您输入的值不在下拉框列表内。" sqref="L13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3">
      <formula1>""</formula1>
    </dataValidation>
    <dataValidation type="list" showErrorMessage="1" errorTitle="输入有误" error="您输入的值不在下拉框列表内。" sqref="N13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3">
      <formula1>",需要刷新,废弃,待评审,正常,被阻塞,研究中"</formula1>
    </dataValidation>
    <dataValidation type="list" showErrorMessage="1" errorTitle="输入有误" error="您输入的值不在下拉框列表内。" sqref="C1354">
      <formula1>系统数据!$A$1:$A$2839</formula1>
    </dataValidation>
    <dataValidation type="list" showErrorMessage="1" errorTitle="输入有误" error="您输入的值不在下拉框列表内。" sqref="D1354">
      <formula1>INDIRECT(VLOOKUP(C1354,系统数据!$CB$1:$CC$2839,2,0))</formula1>
    </dataValidation>
    <dataValidation type="list" showErrorMessage="1" errorTitle="输入有误" error="您输入的值不在下拉框列表内。" sqref="K1354">
      <formula1>",3,1,2,4"</formula1>
    </dataValidation>
    <dataValidation type="list" showErrorMessage="1" errorTitle="输入有误" error="您输入的值不在下拉框列表内。" sqref="L13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4">
      <formula1>""</formula1>
    </dataValidation>
    <dataValidation type="list" showErrorMessage="1" errorTitle="输入有误" error="您输入的值不在下拉框列表内。" sqref="N13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4">
      <formula1>",需要刷新,废弃,待评审,正常,被阻塞,研究中"</formula1>
    </dataValidation>
    <dataValidation type="list" showErrorMessage="1" errorTitle="输入有误" error="您输入的值不在下拉框列表内。" sqref="C1355">
      <formula1>系统数据!$A$1:$A$2839</formula1>
    </dataValidation>
    <dataValidation type="list" showErrorMessage="1" errorTitle="输入有误" error="您输入的值不在下拉框列表内。" sqref="D1355">
      <formula1>INDIRECT(VLOOKUP(C1355,系统数据!$CB$1:$CC$2839,2,0))</formula1>
    </dataValidation>
    <dataValidation type="list" showErrorMessage="1" errorTitle="输入有误" error="您输入的值不在下拉框列表内。" sqref="K1355">
      <formula1>",3,1,2,4"</formula1>
    </dataValidation>
    <dataValidation type="list" showErrorMessage="1" errorTitle="输入有误" error="您输入的值不在下拉框列表内。" sqref="L13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5">
      <formula1>""</formula1>
    </dataValidation>
    <dataValidation type="list" showErrorMessage="1" errorTitle="输入有误" error="您输入的值不在下拉框列表内。" sqref="N13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5">
      <formula1>",需要刷新,废弃,待评审,正常,被阻塞,研究中"</formula1>
    </dataValidation>
    <dataValidation type="list" showErrorMessage="1" errorTitle="输入有误" error="您输入的值不在下拉框列表内。" sqref="C1356">
      <formula1>系统数据!$A$1:$A$2839</formula1>
    </dataValidation>
    <dataValidation type="list" showErrorMessage="1" errorTitle="输入有误" error="您输入的值不在下拉框列表内。" sqref="D1356">
      <formula1>INDIRECT(VLOOKUP(C1356,系统数据!$CB$1:$CC$2839,2,0))</formula1>
    </dataValidation>
    <dataValidation type="list" showErrorMessage="1" errorTitle="输入有误" error="您输入的值不在下拉框列表内。" sqref="K1356">
      <formula1>",3,1,2,4"</formula1>
    </dataValidation>
    <dataValidation type="list" showErrorMessage="1" errorTitle="输入有误" error="您输入的值不在下拉框列表内。" sqref="L13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6">
      <formula1>""</formula1>
    </dataValidation>
    <dataValidation type="list" showErrorMessage="1" errorTitle="输入有误" error="您输入的值不在下拉框列表内。" sqref="N13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6">
      <formula1>",需要刷新,废弃,待评审,正常,被阻塞,研究中"</formula1>
    </dataValidation>
    <dataValidation type="list" showErrorMessage="1" errorTitle="输入有误" error="您输入的值不在下拉框列表内。" sqref="C1357">
      <formula1>系统数据!$A$1:$A$2839</formula1>
    </dataValidation>
    <dataValidation type="list" showErrorMessage="1" errorTitle="输入有误" error="您输入的值不在下拉框列表内。" sqref="D1357">
      <formula1>INDIRECT(VLOOKUP(C1357,系统数据!$CB$1:$CC$2839,2,0))</formula1>
    </dataValidation>
    <dataValidation type="list" showErrorMessage="1" errorTitle="输入有误" error="您输入的值不在下拉框列表内。" sqref="K1357">
      <formula1>",3,1,2,4"</formula1>
    </dataValidation>
    <dataValidation type="list" showErrorMessage="1" errorTitle="输入有误" error="您输入的值不在下拉框列表内。" sqref="L13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7">
      <formula1>""</formula1>
    </dataValidation>
    <dataValidation type="list" showErrorMessage="1" errorTitle="输入有误" error="您输入的值不在下拉框列表内。" sqref="N13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7">
      <formula1>",需要刷新,废弃,待评审,正常,被阻塞,研究中"</formula1>
    </dataValidation>
    <dataValidation type="list" showErrorMessage="1" errorTitle="输入有误" error="您输入的值不在下拉框列表内。" sqref="C1358">
      <formula1>系统数据!$A$1:$A$2839</formula1>
    </dataValidation>
    <dataValidation type="list" showErrorMessage="1" errorTitle="输入有误" error="您输入的值不在下拉框列表内。" sqref="D1358">
      <formula1>INDIRECT(VLOOKUP(C1358,系统数据!$CB$1:$CC$2839,2,0))</formula1>
    </dataValidation>
    <dataValidation type="list" showErrorMessage="1" errorTitle="输入有误" error="您输入的值不在下拉框列表内。" sqref="K1358">
      <formula1>",3,1,2,4"</formula1>
    </dataValidation>
    <dataValidation type="list" showErrorMessage="1" errorTitle="输入有误" error="您输入的值不在下拉框列表内。" sqref="L13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8">
      <formula1>""</formula1>
    </dataValidation>
    <dataValidation type="list" showErrorMessage="1" errorTitle="输入有误" error="您输入的值不在下拉框列表内。" sqref="N13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8">
      <formula1>",需要刷新,废弃,待评审,正常,被阻塞,研究中"</formula1>
    </dataValidation>
    <dataValidation type="list" showErrorMessage="1" errorTitle="输入有误" error="您输入的值不在下拉框列表内。" sqref="C1359">
      <formula1>系统数据!$A$1:$A$2839</formula1>
    </dataValidation>
    <dataValidation type="list" showErrorMessage="1" errorTitle="输入有误" error="您输入的值不在下拉框列表内。" sqref="D1359">
      <formula1>INDIRECT(VLOOKUP(C1359,系统数据!$CB$1:$CC$2839,2,0))</formula1>
    </dataValidation>
    <dataValidation type="list" showErrorMessage="1" errorTitle="输入有误" error="您输入的值不在下拉框列表内。" sqref="K1359">
      <formula1>",3,1,2,4"</formula1>
    </dataValidation>
    <dataValidation type="list" showErrorMessage="1" errorTitle="输入有误" error="您输入的值不在下拉框列表内。" sqref="L13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9">
      <formula1>""</formula1>
    </dataValidation>
    <dataValidation type="list" showErrorMessage="1" errorTitle="输入有误" error="您输入的值不在下拉框列表内。" sqref="N13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9">
      <formula1>",需要刷新,废弃,待评审,正常,被阻塞,研究中"</formula1>
    </dataValidation>
    <dataValidation type="list" showErrorMessage="1" errorTitle="输入有误" error="您输入的值不在下拉框列表内。" sqref="C1360">
      <formula1>系统数据!$A$1:$A$2839</formula1>
    </dataValidation>
    <dataValidation type="list" showErrorMessage="1" errorTitle="输入有误" error="您输入的值不在下拉框列表内。" sqref="D1360">
      <formula1>INDIRECT(VLOOKUP(C1360,系统数据!$CB$1:$CC$2839,2,0))</formula1>
    </dataValidation>
    <dataValidation type="list" showErrorMessage="1" errorTitle="输入有误" error="您输入的值不在下拉框列表内。" sqref="K1360">
      <formula1>",3,1,2,4"</formula1>
    </dataValidation>
    <dataValidation type="list" showErrorMessage="1" errorTitle="输入有误" error="您输入的值不在下拉框列表内。" sqref="L13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0">
      <formula1>""</formula1>
    </dataValidation>
    <dataValidation type="list" showErrorMessage="1" errorTitle="输入有误" error="您输入的值不在下拉框列表内。" sqref="N13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0">
      <formula1>",需要刷新,废弃,待评审,正常,被阻塞,研究中"</formula1>
    </dataValidation>
    <dataValidation type="list" showErrorMessage="1" errorTitle="输入有误" error="您输入的值不在下拉框列表内。" sqref="C1361">
      <formula1>系统数据!$A$1:$A$2839</formula1>
    </dataValidation>
    <dataValidation type="list" showErrorMessage="1" errorTitle="输入有误" error="您输入的值不在下拉框列表内。" sqref="D1361">
      <formula1>INDIRECT(VLOOKUP(C1361,系统数据!$CB$1:$CC$2839,2,0))</formula1>
    </dataValidation>
    <dataValidation type="list" showErrorMessage="1" errorTitle="输入有误" error="您输入的值不在下拉框列表内。" sqref="K1361">
      <formula1>",3,1,2,4"</formula1>
    </dataValidation>
    <dataValidation type="list" showErrorMessage="1" errorTitle="输入有误" error="您输入的值不在下拉框列表内。" sqref="L13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1">
      <formula1>""</formula1>
    </dataValidation>
    <dataValidation type="list" showErrorMessage="1" errorTitle="输入有误" error="您输入的值不在下拉框列表内。" sqref="N13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1">
      <formula1>",需要刷新,废弃,待评审,正常,被阻塞,研究中"</formula1>
    </dataValidation>
    <dataValidation type="list" showErrorMessage="1" errorTitle="输入有误" error="您输入的值不在下拉框列表内。" sqref="C1362">
      <formula1>系统数据!$A$1:$A$2839</formula1>
    </dataValidation>
    <dataValidation type="list" showErrorMessage="1" errorTitle="输入有误" error="您输入的值不在下拉框列表内。" sqref="D1362">
      <formula1>INDIRECT(VLOOKUP(C1362,系统数据!$CB$1:$CC$2839,2,0))</formula1>
    </dataValidation>
    <dataValidation type="list" showErrorMessage="1" errorTitle="输入有误" error="您输入的值不在下拉框列表内。" sqref="K1362">
      <formula1>",3,1,2,4"</formula1>
    </dataValidation>
    <dataValidation type="list" showErrorMessage="1" errorTitle="输入有误" error="您输入的值不在下拉框列表内。" sqref="L13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2">
      <formula1>""</formula1>
    </dataValidation>
    <dataValidation type="list" showErrorMessage="1" errorTitle="输入有误" error="您输入的值不在下拉框列表内。" sqref="N13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2">
      <formula1>",需要刷新,废弃,待评审,正常,被阻塞,研究中"</formula1>
    </dataValidation>
    <dataValidation type="list" showErrorMessage="1" errorTitle="输入有误" error="您输入的值不在下拉框列表内。" sqref="C1363">
      <formula1>系统数据!$A$1:$A$2839</formula1>
    </dataValidation>
    <dataValidation type="list" showErrorMessage="1" errorTitle="输入有误" error="您输入的值不在下拉框列表内。" sqref="D1363">
      <formula1>INDIRECT(VLOOKUP(C1363,系统数据!$CB$1:$CC$2839,2,0))</formula1>
    </dataValidation>
    <dataValidation type="list" showErrorMessage="1" errorTitle="输入有误" error="您输入的值不在下拉框列表内。" sqref="K1363">
      <formula1>",3,1,2,4"</formula1>
    </dataValidation>
    <dataValidation type="list" showErrorMessage="1" errorTitle="输入有误" error="您输入的值不在下拉框列表内。" sqref="L13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3">
      <formula1>""</formula1>
    </dataValidation>
    <dataValidation type="list" showErrorMessage="1" errorTitle="输入有误" error="您输入的值不在下拉框列表内。" sqref="N13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3">
      <formula1>",需要刷新,废弃,待评审,正常,被阻塞,研究中"</formula1>
    </dataValidation>
    <dataValidation type="list" showErrorMessage="1" errorTitle="输入有误" error="您输入的值不在下拉框列表内。" sqref="C1364">
      <formula1>系统数据!$A$1:$A$2839</formula1>
    </dataValidation>
    <dataValidation type="list" showErrorMessage="1" errorTitle="输入有误" error="您输入的值不在下拉框列表内。" sqref="D1364">
      <formula1>INDIRECT(VLOOKUP(C1364,系统数据!$CB$1:$CC$2839,2,0))</formula1>
    </dataValidation>
    <dataValidation type="list" showErrorMessage="1" errorTitle="输入有误" error="您输入的值不在下拉框列表内。" sqref="K1364">
      <formula1>",3,1,2,4"</formula1>
    </dataValidation>
    <dataValidation type="list" showErrorMessage="1" errorTitle="输入有误" error="您输入的值不在下拉框列表内。" sqref="L13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4">
      <formula1>""</formula1>
    </dataValidation>
    <dataValidation type="list" showErrorMessage="1" errorTitle="输入有误" error="您输入的值不在下拉框列表内。" sqref="N13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4">
      <formula1>",需要刷新,废弃,待评审,正常,被阻塞,研究中"</formula1>
    </dataValidation>
    <dataValidation type="list" showErrorMessage="1" errorTitle="输入有误" error="您输入的值不在下拉框列表内。" sqref="C1365">
      <formula1>系统数据!$A$1:$A$2839</formula1>
    </dataValidation>
    <dataValidation type="list" showErrorMessage="1" errorTitle="输入有误" error="您输入的值不在下拉框列表内。" sqref="D1365">
      <formula1>INDIRECT(VLOOKUP(C1365,系统数据!$CB$1:$CC$2839,2,0))</formula1>
    </dataValidation>
    <dataValidation type="list" showErrorMessage="1" errorTitle="输入有误" error="您输入的值不在下拉框列表内。" sqref="K1365">
      <formula1>",3,1,2,4"</formula1>
    </dataValidation>
    <dataValidation type="list" showErrorMessage="1" errorTitle="输入有误" error="您输入的值不在下拉框列表内。" sqref="L13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5">
      <formula1>""</formula1>
    </dataValidation>
    <dataValidation type="list" showErrorMessage="1" errorTitle="输入有误" error="您输入的值不在下拉框列表内。" sqref="N13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5">
      <formula1>",需要刷新,废弃,待评审,正常,被阻塞,研究中"</formula1>
    </dataValidation>
    <dataValidation type="list" showErrorMessage="1" errorTitle="输入有误" error="您输入的值不在下拉框列表内。" sqref="C1366">
      <formula1>系统数据!$A$1:$A$2839</formula1>
    </dataValidation>
    <dataValidation type="list" showErrorMessage="1" errorTitle="输入有误" error="您输入的值不在下拉框列表内。" sqref="D1366">
      <formula1>INDIRECT(VLOOKUP(C1366,系统数据!$CB$1:$CC$2839,2,0))</formula1>
    </dataValidation>
    <dataValidation type="list" showErrorMessage="1" errorTitle="输入有误" error="您输入的值不在下拉框列表内。" sqref="K1366">
      <formula1>",3,1,2,4"</formula1>
    </dataValidation>
    <dataValidation type="list" showErrorMessage="1" errorTitle="输入有误" error="您输入的值不在下拉框列表内。" sqref="L13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6">
      <formula1>""</formula1>
    </dataValidation>
    <dataValidation type="list" showErrorMessage="1" errorTitle="输入有误" error="您输入的值不在下拉框列表内。" sqref="N13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6">
      <formula1>",需要刷新,废弃,待评审,正常,被阻塞,研究中"</formula1>
    </dataValidation>
    <dataValidation type="list" showErrorMessage="1" errorTitle="输入有误" error="您输入的值不在下拉框列表内。" sqref="C1367">
      <formula1>系统数据!$A$1:$A$2839</formula1>
    </dataValidation>
    <dataValidation type="list" showErrorMessage="1" errorTitle="输入有误" error="您输入的值不在下拉框列表内。" sqref="D1367">
      <formula1>INDIRECT(VLOOKUP(C1367,系统数据!$CB$1:$CC$2839,2,0))</formula1>
    </dataValidation>
    <dataValidation type="list" showErrorMessage="1" errorTitle="输入有误" error="您输入的值不在下拉框列表内。" sqref="K1367">
      <formula1>",3,1,2,4"</formula1>
    </dataValidation>
    <dataValidation type="list" showErrorMessage="1" errorTitle="输入有误" error="您输入的值不在下拉框列表内。" sqref="L13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7">
      <formula1>""</formula1>
    </dataValidation>
    <dataValidation type="list" showErrorMessage="1" errorTitle="输入有误" error="您输入的值不在下拉框列表内。" sqref="N13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7">
      <formula1>",需要刷新,废弃,待评审,正常,被阻塞,研究中"</formula1>
    </dataValidation>
    <dataValidation type="list" showErrorMessage="1" errorTitle="输入有误" error="您输入的值不在下拉框列表内。" sqref="C1368">
      <formula1>系统数据!$A$1:$A$2839</formula1>
    </dataValidation>
    <dataValidation type="list" showErrorMessage="1" errorTitle="输入有误" error="您输入的值不在下拉框列表内。" sqref="D1368">
      <formula1>INDIRECT(VLOOKUP(C1368,系统数据!$CB$1:$CC$2839,2,0))</formula1>
    </dataValidation>
    <dataValidation type="list" showErrorMessage="1" errorTitle="输入有误" error="您输入的值不在下拉框列表内。" sqref="K1368">
      <formula1>",3,1,2,4"</formula1>
    </dataValidation>
    <dataValidation type="list" showErrorMessage="1" errorTitle="输入有误" error="您输入的值不在下拉框列表内。" sqref="L13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8">
      <formula1>""</formula1>
    </dataValidation>
    <dataValidation type="list" showErrorMessage="1" errorTitle="输入有误" error="您输入的值不在下拉框列表内。" sqref="N13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8">
      <formula1>",需要刷新,废弃,待评审,正常,被阻塞,研究中"</formula1>
    </dataValidation>
    <dataValidation type="list" showErrorMessage="1" errorTitle="输入有误" error="您输入的值不在下拉框列表内。" sqref="C1369">
      <formula1>系统数据!$A$1:$A$2839</formula1>
    </dataValidation>
    <dataValidation type="list" showErrorMessage="1" errorTitle="输入有误" error="您输入的值不在下拉框列表内。" sqref="D1369">
      <formula1>INDIRECT(VLOOKUP(C1369,系统数据!$CB$1:$CC$2839,2,0))</formula1>
    </dataValidation>
    <dataValidation type="list" showErrorMessage="1" errorTitle="输入有误" error="您输入的值不在下拉框列表内。" sqref="K1369">
      <formula1>",3,1,2,4"</formula1>
    </dataValidation>
    <dataValidation type="list" showErrorMessage="1" errorTitle="输入有误" error="您输入的值不在下拉框列表内。" sqref="L13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9">
      <formula1>""</formula1>
    </dataValidation>
    <dataValidation type="list" showErrorMessage="1" errorTitle="输入有误" error="您输入的值不在下拉框列表内。" sqref="N13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9">
      <formula1>",需要刷新,废弃,待评审,正常,被阻塞,研究中"</formula1>
    </dataValidation>
    <dataValidation type="list" showErrorMessage="1" errorTitle="输入有误" error="您输入的值不在下拉框列表内。" sqref="C1370">
      <formula1>系统数据!$A$1:$A$2839</formula1>
    </dataValidation>
    <dataValidation type="list" showErrorMessage="1" errorTitle="输入有误" error="您输入的值不在下拉框列表内。" sqref="D1370">
      <formula1>INDIRECT(VLOOKUP(C1370,系统数据!$CB$1:$CC$2839,2,0))</formula1>
    </dataValidation>
    <dataValidation type="list" showErrorMessage="1" errorTitle="输入有误" error="您输入的值不在下拉框列表内。" sqref="K1370">
      <formula1>",3,1,2,4"</formula1>
    </dataValidation>
    <dataValidation type="list" showErrorMessage="1" errorTitle="输入有误" error="您输入的值不在下拉框列表内。" sqref="L13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0">
      <formula1>""</formula1>
    </dataValidation>
    <dataValidation type="list" showErrorMessage="1" errorTitle="输入有误" error="您输入的值不在下拉框列表内。" sqref="N13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0">
      <formula1>",需要刷新,废弃,待评审,正常,被阻塞,研究中"</formula1>
    </dataValidation>
    <dataValidation type="list" showErrorMessage="1" errorTitle="输入有误" error="您输入的值不在下拉框列表内。" sqref="C1371">
      <formula1>系统数据!$A$1:$A$2839</formula1>
    </dataValidation>
    <dataValidation type="list" showErrorMessage="1" errorTitle="输入有误" error="您输入的值不在下拉框列表内。" sqref="D1371">
      <formula1>INDIRECT(VLOOKUP(C1371,系统数据!$CB$1:$CC$2839,2,0))</formula1>
    </dataValidation>
    <dataValidation type="list" showErrorMessage="1" errorTitle="输入有误" error="您输入的值不在下拉框列表内。" sqref="K1371">
      <formula1>",3,1,2,4"</formula1>
    </dataValidation>
    <dataValidation type="list" showErrorMessage="1" errorTitle="输入有误" error="您输入的值不在下拉框列表内。" sqref="L13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1">
      <formula1>""</formula1>
    </dataValidation>
    <dataValidation type="list" showErrorMessage="1" errorTitle="输入有误" error="您输入的值不在下拉框列表内。" sqref="N13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1">
      <formula1>",需要刷新,废弃,待评审,正常,被阻塞,研究中"</formula1>
    </dataValidation>
    <dataValidation type="list" showErrorMessage="1" errorTitle="输入有误" error="您输入的值不在下拉框列表内。" sqref="C1372">
      <formula1>系统数据!$A$1:$A$2839</formula1>
    </dataValidation>
    <dataValidation type="list" showErrorMessage="1" errorTitle="输入有误" error="您输入的值不在下拉框列表内。" sqref="D1372">
      <formula1>INDIRECT(VLOOKUP(C1372,系统数据!$CB$1:$CC$2839,2,0))</formula1>
    </dataValidation>
    <dataValidation type="list" showErrorMessage="1" errorTitle="输入有误" error="您输入的值不在下拉框列表内。" sqref="K1372">
      <formula1>",3,1,2,4"</formula1>
    </dataValidation>
    <dataValidation type="list" showErrorMessage="1" errorTitle="输入有误" error="您输入的值不在下拉框列表内。" sqref="L13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2">
      <formula1>""</formula1>
    </dataValidation>
    <dataValidation type="list" showErrorMessage="1" errorTitle="输入有误" error="您输入的值不在下拉框列表内。" sqref="N13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2">
      <formula1>",需要刷新,废弃,待评审,正常,被阻塞,研究中"</formula1>
    </dataValidation>
    <dataValidation type="list" showErrorMessage="1" errorTitle="输入有误" error="您输入的值不在下拉框列表内。" sqref="C1373">
      <formula1>系统数据!$A$1:$A$2839</formula1>
    </dataValidation>
    <dataValidation type="list" showErrorMessage="1" errorTitle="输入有误" error="您输入的值不在下拉框列表内。" sqref="D1373">
      <formula1>INDIRECT(VLOOKUP(C1373,系统数据!$CB$1:$CC$2839,2,0))</formula1>
    </dataValidation>
    <dataValidation type="list" showErrorMessage="1" errorTitle="输入有误" error="您输入的值不在下拉框列表内。" sqref="K1373">
      <formula1>",3,1,2,4"</formula1>
    </dataValidation>
    <dataValidation type="list" showErrorMessage="1" errorTitle="输入有误" error="您输入的值不在下拉框列表内。" sqref="L13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3">
      <formula1>""</formula1>
    </dataValidation>
    <dataValidation type="list" showErrorMessage="1" errorTitle="输入有误" error="您输入的值不在下拉框列表内。" sqref="N13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3">
      <formula1>",需要刷新,废弃,待评审,正常,被阻塞,研究中"</formula1>
    </dataValidation>
    <dataValidation type="list" showErrorMessage="1" errorTitle="输入有误" error="您输入的值不在下拉框列表内。" sqref="C1374">
      <formula1>系统数据!$A$1:$A$2839</formula1>
    </dataValidation>
    <dataValidation type="list" showErrorMessage="1" errorTitle="输入有误" error="您输入的值不在下拉框列表内。" sqref="D1374">
      <formula1>INDIRECT(VLOOKUP(C1374,系统数据!$CB$1:$CC$2839,2,0))</formula1>
    </dataValidation>
    <dataValidation type="list" showErrorMessage="1" errorTitle="输入有误" error="您输入的值不在下拉框列表内。" sqref="K1374">
      <formula1>",3,1,2,4"</formula1>
    </dataValidation>
    <dataValidation type="list" showErrorMessage="1" errorTitle="输入有误" error="您输入的值不在下拉框列表内。" sqref="L13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4">
      <formula1>""</formula1>
    </dataValidation>
    <dataValidation type="list" showErrorMessage="1" errorTitle="输入有误" error="您输入的值不在下拉框列表内。" sqref="N13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4">
      <formula1>",需要刷新,废弃,待评审,正常,被阻塞,研究中"</formula1>
    </dataValidation>
    <dataValidation type="list" showErrorMessage="1" errorTitle="输入有误" error="您输入的值不在下拉框列表内。" sqref="C1375">
      <formula1>系统数据!$A$1:$A$2839</formula1>
    </dataValidation>
    <dataValidation type="list" showErrorMessage="1" errorTitle="输入有误" error="您输入的值不在下拉框列表内。" sqref="D1375">
      <formula1>INDIRECT(VLOOKUP(C1375,系统数据!$CB$1:$CC$2839,2,0))</formula1>
    </dataValidation>
    <dataValidation type="list" showErrorMessage="1" errorTitle="输入有误" error="您输入的值不在下拉框列表内。" sqref="K1375">
      <formula1>",3,1,2,4"</formula1>
    </dataValidation>
    <dataValidation type="list" showErrorMessage="1" errorTitle="输入有误" error="您输入的值不在下拉框列表内。" sqref="L13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5">
      <formula1>""</formula1>
    </dataValidation>
    <dataValidation type="list" showErrorMessage="1" errorTitle="输入有误" error="您输入的值不在下拉框列表内。" sqref="N13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5">
      <formula1>",需要刷新,废弃,待评审,正常,被阻塞,研究中"</formula1>
    </dataValidation>
    <dataValidation type="list" showErrorMessage="1" errorTitle="输入有误" error="您输入的值不在下拉框列表内。" sqref="C1376">
      <formula1>系统数据!$A$1:$A$2839</formula1>
    </dataValidation>
    <dataValidation type="list" showErrorMessage="1" errorTitle="输入有误" error="您输入的值不在下拉框列表内。" sqref="D1376">
      <formula1>INDIRECT(VLOOKUP(C1376,系统数据!$CB$1:$CC$2839,2,0))</formula1>
    </dataValidation>
    <dataValidation type="list" showErrorMessage="1" errorTitle="输入有误" error="您输入的值不在下拉框列表内。" sqref="K1376">
      <formula1>",3,1,2,4"</formula1>
    </dataValidation>
    <dataValidation type="list" showErrorMessage="1" errorTitle="输入有误" error="您输入的值不在下拉框列表内。" sqref="L13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6">
      <formula1>""</formula1>
    </dataValidation>
    <dataValidation type="list" showErrorMessage="1" errorTitle="输入有误" error="您输入的值不在下拉框列表内。" sqref="N13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6">
      <formula1>",需要刷新,废弃,待评审,正常,被阻塞,研究中"</formula1>
    </dataValidation>
    <dataValidation type="list" showErrorMessage="1" errorTitle="输入有误" error="您输入的值不在下拉框列表内。" sqref="C1377">
      <formula1>系统数据!$A$1:$A$2839</formula1>
    </dataValidation>
    <dataValidation type="list" showErrorMessage="1" errorTitle="输入有误" error="您输入的值不在下拉框列表内。" sqref="D1377">
      <formula1>INDIRECT(VLOOKUP(C1377,系统数据!$CB$1:$CC$2839,2,0))</formula1>
    </dataValidation>
    <dataValidation type="list" showErrorMessage="1" errorTitle="输入有误" error="您输入的值不在下拉框列表内。" sqref="K1377">
      <formula1>",3,1,2,4"</formula1>
    </dataValidation>
    <dataValidation type="list" showErrorMessage="1" errorTitle="输入有误" error="您输入的值不在下拉框列表内。" sqref="L13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7">
      <formula1>""</formula1>
    </dataValidation>
    <dataValidation type="list" showErrorMessage="1" errorTitle="输入有误" error="您输入的值不在下拉框列表内。" sqref="N13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7">
      <formula1>",需要刷新,废弃,待评审,正常,被阻塞,研究中"</formula1>
    </dataValidation>
    <dataValidation type="list" showErrorMessage="1" errorTitle="输入有误" error="您输入的值不在下拉框列表内。" sqref="C1378">
      <formula1>系统数据!$A$1:$A$2839</formula1>
    </dataValidation>
    <dataValidation type="list" showErrorMessage="1" errorTitle="输入有误" error="您输入的值不在下拉框列表内。" sqref="D1378">
      <formula1>INDIRECT(VLOOKUP(C1378,系统数据!$CB$1:$CC$2839,2,0))</formula1>
    </dataValidation>
    <dataValidation type="list" showErrorMessage="1" errorTitle="输入有误" error="您输入的值不在下拉框列表内。" sqref="K1378">
      <formula1>",3,1,2,4"</formula1>
    </dataValidation>
    <dataValidation type="list" showErrorMessage="1" errorTitle="输入有误" error="您输入的值不在下拉框列表内。" sqref="L13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8">
      <formula1>""</formula1>
    </dataValidation>
    <dataValidation type="list" showErrorMessage="1" errorTitle="输入有误" error="您输入的值不在下拉框列表内。" sqref="N13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8">
      <formula1>",需要刷新,废弃,待评审,正常,被阻塞,研究中"</formula1>
    </dataValidation>
    <dataValidation type="list" showErrorMessage="1" errorTitle="输入有误" error="您输入的值不在下拉框列表内。" sqref="C1379">
      <formula1>系统数据!$A$1:$A$2839</formula1>
    </dataValidation>
    <dataValidation type="list" showErrorMessage="1" errorTitle="输入有误" error="您输入的值不在下拉框列表内。" sqref="D1379">
      <formula1>INDIRECT(VLOOKUP(C1379,系统数据!$CB$1:$CC$2839,2,0))</formula1>
    </dataValidation>
    <dataValidation type="list" showErrorMessage="1" errorTitle="输入有误" error="您输入的值不在下拉框列表内。" sqref="K1379">
      <formula1>",3,1,2,4"</formula1>
    </dataValidation>
    <dataValidation type="list" showErrorMessage="1" errorTitle="输入有误" error="您输入的值不在下拉框列表内。" sqref="L13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9">
      <formula1>""</formula1>
    </dataValidation>
    <dataValidation type="list" showErrorMessage="1" errorTitle="输入有误" error="您输入的值不在下拉框列表内。" sqref="N13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9">
      <formula1>",需要刷新,废弃,待评审,正常,被阻塞,研究中"</formula1>
    </dataValidation>
    <dataValidation type="list" showErrorMessage="1" errorTitle="输入有误" error="您输入的值不在下拉框列表内。" sqref="C1380">
      <formula1>系统数据!$A$1:$A$2839</formula1>
    </dataValidation>
    <dataValidation type="list" showErrorMessage="1" errorTitle="输入有误" error="您输入的值不在下拉框列表内。" sqref="D1380">
      <formula1>INDIRECT(VLOOKUP(C1380,系统数据!$CB$1:$CC$2839,2,0))</formula1>
    </dataValidation>
    <dataValidation type="list" showErrorMessage="1" errorTitle="输入有误" error="您输入的值不在下拉框列表内。" sqref="K1380">
      <formula1>",3,1,2,4"</formula1>
    </dataValidation>
    <dataValidation type="list" showErrorMessage="1" errorTitle="输入有误" error="您输入的值不在下拉框列表内。" sqref="L13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0">
      <formula1>""</formula1>
    </dataValidation>
    <dataValidation type="list" showErrorMessage="1" errorTitle="输入有误" error="您输入的值不在下拉框列表内。" sqref="N13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0">
      <formula1>",需要刷新,废弃,待评审,正常,被阻塞,研究中"</formula1>
    </dataValidation>
    <dataValidation type="list" showErrorMessage="1" errorTitle="输入有误" error="您输入的值不在下拉框列表内。" sqref="C1381">
      <formula1>系统数据!$A$1:$A$2839</formula1>
    </dataValidation>
    <dataValidation type="list" showErrorMessage="1" errorTitle="输入有误" error="您输入的值不在下拉框列表内。" sqref="D1381">
      <formula1>INDIRECT(VLOOKUP(C1381,系统数据!$CB$1:$CC$2839,2,0))</formula1>
    </dataValidation>
    <dataValidation type="list" showErrorMessage="1" errorTitle="输入有误" error="您输入的值不在下拉框列表内。" sqref="K1381">
      <formula1>",3,1,2,4"</formula1>
    </dataValidation>
    <dataValidation type="list" showErrorMessage="1" errorTitle="输入有误" error="您输入的值不在下拉框列表内。" sqref="L13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1">
      <formula1>""</formula1>
    </dataValidation>
    <dataValidation type="list" showErrorMessage="1" errorTitle="输入有误" error="您输入的值不在下拉框列表内。" sqref="N13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1">
      <formula1>",需要刷新,废弃,待评审,正常,被阻塞,研究中"</formula1>
    </dataValidation>
    <dataValidation type="list" showErrorMessage="1" errorTitle="输入有误" error="您输入的值不在下拉框列表内。" sqref="C1382">
      <formula1>系统数据!$A$1:$A$2839</formula1>
    </dataValidation>
    <dataValidation type="list" showErrorMessage="1" errorTitle="输入有误" error="您输入的值不在下拉框列表内。" sqref="D1382">
      <formula1>INDIRECT(VLOOKUP(C1382,系统数据!$CB$1:$CC$2839,2,0))</formula1>
    </dataValidation>
    <dataValidation type="list" showErrorMessage="1" errorTitle="输入有误" error="您输入的值不在下拉框列表内。" sqref="K1382">
      <formula1>",3,1,2,4"</formula1>
    </dataValidation>
    <dataValidation type="list" showErrorMessage="1" errorTitle="输入有误" error="您输入的值不在下拉框列表内。" sqref="L13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2">
      <formula1>""</formula1>
    </dataValidation>
    <dataValidation type="list" showErrorMessage="1" errorTitle="输入有误" error="您输入的值不在下拉框列表内。" sqref="N13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2">
      <formula1>",需要刷新,废弃,待评审,正常,被阻塞,研究中"</formula1>
    </dataValidation>
    <dataValidation type="list" showErrorMessage="1" errorTitle="输入有误" error="您输入的值不在下拉框列表内。" sqref="C1383">
      <formula1>系统数据!$A$1:$A$2839</formula1>
    </dataValidation>
    <dataValidation type="list" showErrorMessage="1" errorTitle="输入有误" error="您输入的值不在下拉框列表内。" sqref="D1383">
      <formula1>INDIRECT(VLOOKUP(C1383,系统数据!$CB$1:$CC$2839,2,0))</formula1>
    </dataValidation>
    <dataValidation type="list" showErrorMessage="1" errorTitle="输入有误" error="您输入的值不在下拉框列表内。" sqref="K1383">
      <formula1>",3,1,2,4"</formula1>
    </dataValidation>
    <dataValidation type="list" showErrorMessage="1" errorTitle="输入有误" error="您输入的值不在下拉框列表内。" sqref="L13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3">
      <formula1>""</formula1>
    </dataValidation>
    <dataValidation type="list" showErrorMessage="1" errorTitle="输入有误" error="您输入的值不在下拉框列表内。" sqref="N13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3">
      <formula1>",需要刷新,废弃,待评审,正常,被阻塞,研究中"</formula1>
    </dataValidation>
    <dataValidation type="list" showErrorMessage="1" errorTitle="输入有误" error="您输入的值不在下拉框列表内。" sqref="C1384">
      <formula1>系统数据!$A$1:$A$2839</formula1>
    </dataValidation>
    <dataValidation type="list" showErrorMessage="1" errorTitle="输入有误" error="您输入的值不在下拉框列表内。" sqref="D1384">
      <formula1>INDIRECT(VLOOKUP(C1384,系统数据!$CB$1:$CC$2839,2,0))</formula1>
    </dataValidation>
    <dataValidation type="list" showErrorMessage="1" errorTitle="输入有误" error="您输入的值不在下拉框列表内。" sqref="K1384">
      <formula1>",3,1,2,4"</formula1>
    </dataValidation>
    <dataValidation type="list" showErrorMessage="1" errorTitle="输入有误" error="您输入的值不在下拉框列表内。" sqref="L13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4">
      <formula1>""</formula1>
    </dataValidation>
    <dataValidation type="list" showErrorMessage="1" errorTitle="输入有误" error="您输入的值不在下拉框列表内。" sqref="N13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4">
      <formula1>",需要刷新,废弃,待评审,正常,被阻塞,研究中"</formula1>
    </dataValidation>
    <dataValidation type="list" showErrorMessage="1" errorTitle="输入有误" error="您输入的值不在下拉框列表内。" sqref="C1385">
      <formula1>系统数据!$A$1:$A$2839</formula1>
    </dataValidation>
    <dataValidation type="list" showErrorMessage="1" errorTitle="输入有误" error="您输入的值不在下拉框列表内。" sqref="D1385">
      <formula1>INDIRECT(VLOOKUP(C1385,系统数据!$CB$1:$CC$2839,2,0))</formula1>
    </dataValidation>
    <dataValidation type="list" showErrorMessage="1" errorTitle="输入有误" error="您输入的值不在下拉框列表内。" sqref="K1385">
      <formula1>",3,1,2,4"</formula1>
    </dataValidation>
    <dataValidation type="list" showErrorMessage="1" errorTitle="输入有误" error="您输入的值不在下拉框列表内。" sqref="L13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5">
      <formula1>""</formula1>
    </dataValidation>
    <dataValidation type="list" showErrorMessage="1" errorTitle="输入有误" error="您输入的值不在下拉框列表内。" sqref="N13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5">
      <formula1>",需要刷新,废弃,待评审,正常,被阻塞,研究中"</formula1>
    </dataValidation>
    <dataValidation type="list" showErrorMessage="1" errorTitle="输入有误" error="您输入的值不在下拉框列表内。" sqref="C1386">
      <formula1>系统数据!$A$1:$A$2839</formula1>
    </dataValidation>
    <dataValidation type="list" showErrorMessage="1" errorTitle="输入有误" error="您输入的值不在下拉框列表内。" sqref="D1386">
      <formula1>INDIRECT(VLOOKUP(C1386,系统数据!$CB$1:$CC$2839,2,0))</formula1>
    </dataValidation>
    <dataValidation type="list" showErrorMessage="1" errorTitle="输入有误" error="您输入的值不在下拉框列表内。" sqref="K1386">
      <formula1>",3,1,2,4"</formula1>
    </dataValidation>
    <dataValidation type="list" showErrorMessage="1" errorTitle="输入有误" error="您输入的值不在下拉框列表内。" sqref="L13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6">
      <formula1>""</formula1>
    </dataValidation>
    <dataValidation type="list" showErrorMessage="1" errorTitle="输入有误" error="您输入的值不在下拉框列表内。" sqref="N13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6">
      <formula1>",需要刷新,废弃,待评审,正常,被阻塞,研究中"</formula1>
    </dataValidation>
    <dataValidation type="list" showErrorMessage="1" errorTitle="输入有误" error="您输入的值不在下拉框列表内。" sqref="C1387">
      <formula1>系统数据!$A$1:$A$2839</formula1>
    </dataValidation>
    <dataValidation type="list" showErrorMessage="1" errorTitle="输入有误" error="您输入的值不在下拉框列表内。" sqref="D1387">
      <formula1>INDIRECT(VLOOKUP(C1387,系统数据!$CB$1:$CC$2839,2,0))</formula1>
    </dataValidation>
    <dataValidation type="list" showErrorMessage="1" errorTitle="输入有误" error="您输入的值不在下拉框列表内。" sqref="K1387">
      <formula1>",3,1,2,4"</formula1>
    </dataValidation>
    <dataValidation type="list" showErrorMessage="1" errorTitle="输入有误" error="您输入的值不在下拉框列表内。" sqref="L13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7">
      <formula1>""</formula1>
    </dataValidation>
    <dataValidation type="list" showErrorMessage="1" errorTitle="输入有误" error="您输入的值不在下拉框列表内。" sqref="N13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7">
      <formula1>",需要刷新,废弃,待评审,正常,被阻塞,研究中"</formula1>
    </dataValidation>
    <dataValidation type="list" showErrorMessage="1" errorTitle="输入有误" error="您输入的值不在下拉框列表内。" sqref="C1388">
      <formula1>系统数据!$A$1:$A$2839</formula1>
    </dataValidation>
    <dataValidation type="list" showErrorMessage="1" errorTitle="输入有误" error="您输入的值不在下拉框列表内。" sqref="D1388">
      <formula1>INDIRECT(VLOOKUP(C1388,系统数据!$CB$1:$CC$2839,2,0))</formula1>
    </dataValidation>
    <dataValidation type="list" showErrorMessage="1" errorTitle="输入有误" error="您输入的值不在下拉框列表内。" sqref="K1388">
      <formula1>",3,1,2,4"</formula1>
    </dataValidation>
    <dataValidation type="list" showErrorMessage="1" errorTitle="输入有误" error="您输入的值不在下拉框列表内。" sqref="L13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8">
      <formula1>""</formula1>
    </dataValidation>
    <dataValidation type="list" showErrorMessage="1" errorTitle="输入有误" error="您输入的值不在下拉框列表内。" sqref="N13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8">
      <formula1>",需要刷新,废弃,待评审,正常,被阻塞,研究中"</formula1>
    </dataValidation>
    <dataValidation type="list" showErrorMessage="1" errorTitle="输入有误" error="您输入的值不在下拉框列表内。" sqref="C1389">
      <formula1>系统数据!$A$1:$A$2839</formula1>
    </dataValidation>
    <dataValidation type="list" showErrorMessage="1" errorTitle="输入有误" error="您输入的值不在下拉框列表内。" sqref="D1389">
      <formula1>INDIRECT(VLOOKUP(C1389,系统数据!$CB$1:$CC$2839,2,0))</formula1>
    </dataValidation>
    <dataValidation type="list" showErrorMessage="1" errorTitle="输入有误" error="您输入的值不在下拉框列表内。" sqref="K1389">
      <formula1>",3,1,2,4"</formula1>
    </dataValidation>
    <dataValidation type="list" showErrorMessage="1" errorTitle="输入有误" error="您输入的值不在下拉框列表内。" sqref="L13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9">
      <formula1>""</formula1>
    </dataValidation>
    <dataValidation type="list" showErrorMessage="1" errorTitle="输入有误" error="您输入的值不在下拉框列表内。" sqref="N13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9">
      <formula1>",需要刷新,废弃,待评审,正常,被阻塞,研究中"</formula1>
    </dataValidation>
    <dataValidation type="list" showErrorMessage="1" errorTitle="输入有误" error="您输入的值不在下拉框列表内。" sqref="C1390">
      <formula1>系统数据!$A$1:$A$2839</formula1>
    </dataValidation>
    <dataValidation type="list" showErrorMessage="1" errorTitle="输入有误" error="您输入的值不在下拉框列表内。" sqref="D1390">
      <formula1>INDIRECT(VLOOKUP(C1390,系统数据!$CB$1:$CC$2839,2,0))</formula1>
    </dataValidation>
    <dataValidation type="list" showErrorMessage="1" errorTitle="输入有误" error="您输入的值不在下拉框列表内。" sqref="K1390">
      <formula1>",3,1,2,4"</formula1>
    </dataValidation>
    <dataValidation type="list" showErrorMessage="1" errorTitle="输入有误" error="您输入的值不在下拉框列表内。" sqref="L13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0">
      <formula1>""</formula1>
    </dataValidation>
    <dataValidation type="list" showErrorMessage="1" errorTitle="输入有误" error="您输入的值不在下拉框列表内。" sqref="N13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0">
      <formula1>",需要刷新,废弃,待评审,正常,被阻塞,研究中"</formula1>
    </dataValidation>
    <dataValidation type="list" showErrorMessage="1" errorTitle="输入有误" error="您输入的值不在下拉框列表内。" sqref="C1391">
      <formula1>系统数据!$A$1:$A$2839</formula1>
    </dataValidation>
    <dataValidation type="list" showErrorMessage="1" errorTitle="输入有误" error="您输入的值不在下拉框列表内。" sqref="D1391">
      <formula1>INDIRECT(VLOOKUP(C1391,系统数据!$CB$1:$CC$2839,2,0))</formula1>
    </dataValidation>
    <dataValidation type="list" showErrorMessage="1" errorTitle="输入有误" error="您输入的值不在下拉框列表内。" sqref="K1391">
      <formula1>",3,1,2,4"</formula1>
    </dataValidation>
    <dataValidation type="list" showErrorMessage="1" errorTitle="输入有误" error="您输入的值不在下拉框列表内。" sqref="L13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1">
      <formula1>""</formula1>
    </dataValidation>
    <dataValidation type="list" showErrorMessage="1" errorTitle="输入有误" error="您输入的值不在下拉框列表内。" sqref="N13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1">
      <formula1>",需要刷新,废弃,待评审,正常,被阻塞,研究中"</formula1>
    </dataValidation>
    <dataValidation type="list" showErrorMessage="1" errorTitle="输入有误" error="您输入的值不在下拉框列表内。" sqref="C1392">
      <formula1>系统数据!$A$1:$A$2839</formula1>
    </dataValidation>
    <dataValidation type="list" showErrorMessage="1" errorTitle="输入有误" error="您输入的值不在下拉框列表内。" sqref="D1392">
      <formula1>INDIRECT(VLOOKUP(C1392,系统数据!$CB$1:$CC$2839,2,0))</formula1>
    </dataValidation>
    <dataValidation type="list" showErrorMessage="1" errorTitle="输入有误" error="您输入的值不在下拉框列表内。" sqref="K1392">
      <formula1>",3,1,2,4"</formula1>
    </dataValidation>
    <dataValidation type="list" showErrorMessage="1" errorTitle="输入有误" error="您输入的值不在下拉框列表内。" sqref="L13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2">
      <formula1>""</formula1>
    </dataValidation>
    <dataValidation type="list" showErrorMessage="1" errorTitle="输入有误" error="您输入的值不在下拉框列表内。" sqref="N13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2">
      <formula1>",需要刷新,废弃,待评审,正常,被阻塞,研究中"</formula1>
    </dataValidation>
    <dataValidation type="list" showErrorMessage="1" errorTitle="输入有误" error="您输入的值不在下拉框列表内。" sqref="C1393">
      <formula1>系统数据!$A$1:$A$2839</formula1>
    </dataValidation>
    <dataValidation type="list" showErrorMessage="1" errorTitle="输入有误" error="您输入的值不在下拉框列表内。" sqref="D1393">
      <formula1>INDIRECT(VLOOKUP(C1393,系统数据!$CB$1:$CC$2839,2,0))</formula1>
    </dataValidation>
    <dataValidation type="list" showErrorMessage="1" errorTitle="输入有误" error="您输入的值不在下拉框列表内。" sqref="K1393">
      <formula1>",3,1,2,4"</formula1>
    </dataValidation>
    <dataValidation type="list" showErrorMessage="1" errorTitle="输入有误" error="您输入的值不在下拉框列表内。" sqref="L13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3">
      <formula1>""</formula1>
    </dataValidation>
    <dataValidation type="list" showErrorMessage="1" errorTitle="输入有误" error="您输入的值不在下拉框列表内。" sqref="N13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3">
      <formula1>",需要刷新,废弃,待评审,正常,被阻塞,研究中"</formula1>
    </dataValidation>
    <dataValidation type="list" showErrorMessage="1" errorTitle="输入有误" error="您输入的值不在下拉框列表内。" sqref="C1394">
      <formula1>系统数据!$A$1:$A$2839</formula1>
    </dataValidation>
    <dataValidation type="list" showErrorMessage="1" errorTitle="输入有误" error="您输入的值不在下拉框列表内。" sqref="D1394">
      <formula1>INDIRECT(VLOOKUP(C1394,系统数据!$CB$1:$CC$2839,2,0))</formula1>
    </dataValidation>
    <dataValidation type="list" showErrorMessage="1" errorTitle="输入有误" error="您输入的值不在下拉框列表内。" sqref="K1394">
      <formula1>",3,1,2,4"</formula1>
    </dataValidation>
    <dataValidation type="list" showErrorMessage="1" errorTitle="输入有误" error="您输入的值不在下拉框列表内。" sqref="L13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4">
      <formula1>""</formula1>
    </dataValidation>
    <dataValidation type="list" showErrorMessage="1" errorTitle="输入有误" error="您输入的值不在下拉框列表内。" sqref="N13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4">
      <formula1>",需要刷新,废弃,待评审,正常,被阻塞,研究中"</formula1>
    </dataValidation>
    <dataValidation type="list" showErrorMessage="1" errorTitle="输入有误" error="您输入的值不在下拉框列表内。" sqref="C1395">
      <formula1>系统数据!$A$1:$A$2839</formula1>
    </dataValidation>
    <dataValidation type="list" showErrorMessage="1" errorTitle="输入有误" error="您输入的值不在下拉框列表内。" sqref="D1395">
      <formula1>INDIRECT(VLOOKUP(C1395,系统数据!$CB$1:$CC$2839,2,0))</formula1>
    </dataValidation>
    <dataValidation type="list" showErrorMessage="1" errorTitle="输入有误" error="您输入的值不在下拉框列表内。" sqref="K1395">
      <formula1>",3,1,2,4"</formula1>
    </dataValidation>
    <dataValidation type="list" showErrorMessage="1" errorTitle="输入有误" error="您输入的值不在下拉框列表内。" sqref="L13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5">
      <formula1>""</formula1>
    </dataValidation>
    <dataValidation type="list" showErrorMessage="1" errorTitle="输入有误" error="您输入的值不在下拉框列表内。" sqref="N13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5">
      <formula1>",需要刷新,废弃,待评审,正常,被阻塞,研究中"</formula1>
    </dataValidation>
    <dataValidation type="list" showErrorMessage="1" errorTitle="输入有误" error="您输入的值不在下拉框列表内。" sqref="C1396">
      <formula1>系统数据!$A$1:$A$2839</formula1>
    </dataValidation>
    <dataValidation type="list" showErrorMessage="1" errorTitle="输入有误" error="您输入的值不在下拉框列表内。" sqref="D1396">
      <formula1>INDIRECT(VLOOKUP(C1396,系统数据!$CB$1:$CC$2839,2,0))</formula1>
    </dataValidation>
    <dataValidation type="list" showErrorMessage="1" errorTitle="输入有误" error="您输入的值不在下拉框列表内。" sqref="K1396">
      <formula1>",3,1,2,4"</formula1>
    </dataValidation>
    <dataValidation type="list" showErrorMessage="1" errorTitle="输入有误" error="您输入的值不在下拉框列表内。" sqref="L13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6">
      <formula1>""</formula1>
    </dataValidation>
    <dataValidation type="list" showErrorMessage="1" errorTitle="输入有误" error="您输入的值不在下拉框列表内。" sqref="N13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6">
      <formula1>",需要刷新,废弃,待评审,正常,被阻塞,研究中"</formula1>
    </dataValidation>
    <dataValidation type="list" showErrorMessage="1" errorTitle="输入有误" error="您输入的值不在下拉框列表内。" sqref="C1397">
      <formula1>系统数据!$A$1:$A$2839</formula1>
    </dataValidation>
    <dataValidation type="list" showErrorMessage="1" errorTitle="输入有误" error="您输入的值不在下拉框列表内。" sqref="D1397">
      <formula1>INDIRECT(VLOOKUP(C1397,系统数据!$CB$1:$CC$2839,2,0))</formula1>
    </dataValidation>
    <dataValidation type="list" showErrorMessage="1" errorTitle="输入有误" error="您输入的值不在下拉框列表内。" sqref="K1397">
      <formula1>",3,1,2,4"</formula1>
    </dataValidation>
    <dataValidation type="list" showErrorMessage="1" errorTitle="输入有误" error="您输入的值不在下拉框列表内。" sqref="L13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7">
      <formula1>""</formula1>
    </dataValidation>
    <dataValidation type="list" showErrorMessage="1" errorTitle="输入有误" error="您输入的值不在下拉框列表内。" sqref="N13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7">
      <formula1>",需要刷新,废弃,待评审,正常,被阻塞,研究中"</formula1>
    </dataValidation>
    <dataValidation type="list" showErrorMessage="1" errorTitle="输入有误" error="您输入的值不在下拉框列表内。" sqref="C1398">
      <formula1>系统数据!$A$1:$A$2839</formula1>
    </dataValidation>
    <dataValidation type="list" showErrorMessage="1" errorTitle="输入有误" error="您输入的值不在下拉框列表内。" sqref="D1398">
      <formula1>INDIRECT(VLOOKUP(C1398,系统数据!$CB$1:$CC$2839,2,0))</formula1>
    </dataValidation>
    <dataValidation type="list" showErrorMessage="1" errorTitle="输入有误" error="您输入的值不在下拉框列表内。" sqref="K1398">
      <formula1>",3,1,2,4"</formula1>
    </dataValidation>
    <dataValidation type="list" showErrorMessage="1" errorTitle="输入有误" error="您输入的值不在下拉框列表内。" sqref="L13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8">
      <formula1>""</formula1>
    </dataValidation>
    <dataValidation type="list" showErrorMessage="1" errorTitle="输入有误" error="您输入的值不在下拉框列表内。" sqref="N13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8">
      <formula1>",需要刷新,废弃,待评审,正常,被阻塞,研究中"</formula1>
    </dataValidation>
    <dataValidation type="list" showErrorMessage="1" errorTitle="输入有误" error="您输入的值不在下拉框列表内。" sqref="C1399">
      <formula1>系统数据!$A$1:$A$2839</formula1>
    </dataValidation>
    <dataValidation type="list" showErrorMessage="1" errorTitle="输入有误" error="您输入的值不在下拉框列表内。" sqref="D1399">
      <formula1>INDIRECT(VLOOKUP(C1399,系统数据!$CB$1:$CC$2839,2,0))</formula1>
    </dataValidation>
    <dataValidation type="list" showErrorMessage="1" errorTitle="输入有误" error="您输入的值不在下拉框列表内。" sqref="K1399">
      <formula1>",3,1,2,4"</formula1>
    </dataValidation>
    <dataValidation type="list" showErrorMessage="1" errorTitle="输入有误" error="您输入的值不在下拉框列表内。" sqref="L13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9">
      <formula1>""</formula1>
    </dataValidation>
    <dataValidation type="list" showErrorMessage="1" errorTitle="输入有误" error="您输入的值不在下拉框列表内。" sqref="N13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9">
      <formula1>",需要刷新,废弃,待评审,正常,被阻塞,研究中"</formula1>
    </dataValidation>
    <dataValidation type="list" showErrorMessage="1" errorTitle="输入有误" error="您输入的值不在下拉框列表内。" sqref="C1400">
      <formula1>系统数据!$A$1:$A$2839</formula1>
    </dataValidation>
    <dataValidation type="list" showErrorMessage="1" errorTitle="输入有误" error="您输入的值不在下拉框列表内。" sqref="D1400">
      <formula1>INDIRECT(VLOOKUP(C1400,系统数据!$CB$1:$CC$2839,2,0))</formula1>
    </dataValidation>
    <dataValidation type="list" showErrorMessage="1" errorTitle="输入有误" error="您输入的值不在下拉框列表内。" sqref="K1400">
      <formula1>",3,1,2,4"</formula1>
    </dataValidation>
    <dataValidation type="list" showErrorMessage="1" errorTitle="输入有误" error="您输入的值不在下拉框列表内。" sqref="L14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0">
      <formula1>""</formula1>
    </dataValidation>
    <dataValidation type="list" showErrorMessage="1" errorTitle="输入有误" error="您输入的值不在下拉框列表内。" sqref="N14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0">
      <formula1>",需要刷新,废弃,待评审,正常,被阻塞,研究中"</formula1>
    </dataValidation>
    <dataValidation type="list" showErrorMessage="1" errorTitle="输入有误" error="您输入的值不在下拉框列表内。" sqref="C1401">
      <formula1>系统数据!$A$1:$A$2839</formula1>
    </dataValidation>
    <dataValidation type="list" showErrorMessage="1" errorTitle="输入有误" error="您输入的值不在下拉框列表内。" sqref="D1401">
      <formula1>INDIRECT(VLOOKUP(C1401,系统数据!$CB$1:$CC$2839,2,0))</formula1>
    </dataValidation>
    <dataValidation type="list" showErrorMessage="1" errorTitle="输入有误" error="您输入的值不在下拉框列表内。" sqref="K1401">
      <formula1>",3,1,2,4"</formula1>
    </dataValidation>
    <dataValidation type="list" showErrorMessage="1" errorTitle="输入有误" error="您输入的值不在下拉框列表内。" sqref="L14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1">
      <formula1>""</formula1>
    </dataValidation>
    <dataValidation type="list" showErrorMessage="1" errorTitle="输入有误" error="您输入的值不在下拉框列表内。" sqref="N14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1">
      <formula1>",需要刷新,废弃,待评审,正常,被阻塞,研究中"</formula1>
    </dataValidation>
    <dataValidation type="list" showErrorMessage="1" errorTitle="输入有误" error="您输入的值不在下拉框列表内。" sqref="C1402">
      <formula1>系统数据!$A$1:$A$2839</formula1>
    </dataValidation>
    <dataValidation type="list" showErrorMessage="1" errorTitle="输入有误" error="您输入的值不在下拉框列表内。" sqref="D1402">
      <formula1>INDIRECT(VLOOKUP(C1402,系统数据!$CB$1:$CC$2839,2,0))</formula1>
    </dataValidation>
    <dataValidation type="list" showErrorMessage="1" errorTitle="输入有误" error="您输入的值不在下拉框列表内。" sqref="K1402">
      <formula1>",3,1,2,4"</formula1>
    </dataValidation>
    <dataValidation type="list" showErrorMessage="1" errorTitle="输入有误" error="您输入的值不在下拉框列表内。" sqref="L14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2">
      <formula1>""</formula1>
    </dataValidation>
    <dataValidation type="list" showErrorMessage="1" errorTitle="输入有误" error="您输入的值不在下拉框列表内。" sqref="N14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2">
      <formula1>",需要刷新,废弃,待评审,正常,被阻塞,研究中"</formula1>
    </dataValidation>
    <dataValidation type="list" showErrorMessage="1" errorTitle="输入有误" error="您输入的值不在下拉框列表内。" sqref="C1403">
      <formula1>系统数据!$A$1:$A$2839</formula1>
    </dataValidation>
    <dataValidation type="list" showErrorMessage="1" errorTitle="输入有误" error="您输入的值不在下拉框列表内。" sqref="D1403">
      <formula1>INDIRECT(VLOOKUP(C1403,系统数据!$CB$1:$CC$2839,2,0))</formula1>
    </dataValidation>
    <dataValidation type="list" showErrorMessage="1" errorTitle="输入有误" error="您输入的值不在下拉框列表内。" sqref="K1403">
      <formula1>",3,1,2,4"</formula1>
    </dataValidation>
    <dataValidation type="list" showErrorMessage="1" errorTitle="输入有误" error="您输入的值不在下拉框列表内。" sqref="L14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3">
      <formula1>""</formula1>
    </dataValidation>
    <dataValidation type="list" showErrorMessage="1" errorTitle="输入有误" error="您输入的值不在下拉框列表内。" sqref="N14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3">
      <formula1>",需要刷新,废弃,待评审,正常,被阻塞,研究中"</formula1>
    </dataValidation>
    <dataValidation type="list" showErrorMessage="1" errorTitle="输入有误" error="您输入的值不在下拉框列表内。" sqref="C1404">
      <formula1>系统数据!$A$1:$A$2839</formula1>
    </dataValidation>
    <dataValidation type="list" showErrorMessage="1" errorTitle="输入有误" error="您输入的值不在下拉框列表内。" sqref="D1404">
      <formula1>INDIRECT(VLOOKUP(C1404,系统数据!$CB$1:$CC$2839,2,0))</formula1>
    </dataValidation>
    <dataValidation type="list" showErrorMessage="1" errorTitle="输入有误" error="您输入的值不在下拉框列表内。" sqref="K1404">
      <formula1>",3,1,2,4"</formula1>
    </dataValidation>
    <dataValidation type="list" showErrorMessage="1" errorTitle="输入有误" error="您输入的值不在下拉框列表内。" sqref="L14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4">
      <formula1>""</formula1>
    </dataValidation>
    <dataValidation type="list" showErrorMessage="1" errorTitle="输入有误" error="您输入的值不在下拉框列表内。" sqref="N14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4">
      <formula1>",需要刷新,废弃,待评审,正常,被阻塞,研究中"</formula1>
    </dataValidation>
    <dataValidation type="list" showErrorMessage="1" errorTitle="输入有误" error="您输入的值不在下拉框列表内。" sqref="C1405">
      <formula1>系统数据!$A$1:$A$2839</formula1>
    </dataValidation>
    <dataValidation type="list" showErrorMessage="1" errorTitle="输入有误" error="您输入的值不在下拉框列表内。" sqref="D1405">
      <formula1>INDIRECT(VLOOKUP(C1405,系统数据!$CB$1:$CC$2839,2,0))</formula1>
    </dataValidation>
    <dataValidation type="list" showErrorMessage="1" errorTitle="输入有误" error="您输入的值不在下拉框列表内。" sqref="K1405">
      <formula1>",3,1,2,4"</formula1>
    </dataValidation>
    <dataValidation type="list" showErrorMessage="1" errorTitle="输入有误" error="您输入的值不在下拉框列表内。" sqref="L14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5">
      <formula1>""</formula1>
    </dataValidation>
    <dataValidation type="list" showErrorMessage="1" errorTitle="输入有误" error="您输入的值不在下拉框列表内。" sqref="N14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5">
      <formula1>",需要刷新,废弃,待评审,正常,被阻塞,研究中"</formula1>
    </dataValidation>
    <dataValidation type="list" showErrorMessage="1" errorTitle="输入有误" error="您输入的值不在下拉框列表内。" sqref="C1406">
      <formula1>系统数据!$A$1:$A$2839</formula1>
    </dataValidation>
    <dataValidation type="list" showErrorMessage="1" errorTitle="输入有误" error="您输入的值不在下拉框列表内。" sqref="D1406">
      <formula1>INDIRECT(VLOOKUP(C1406,系统数据!$CB$1:$CC$2839,2,0))</formula1>
    </dataValidation>
    <dataValidation type="list" showErrorMessage="1" errorTitle="输入有误" error="您输入的值不在下拉框列表内。" sqref="K1406">
      <formula1>",3,1,2,4"</formula1>
    </dataValidation>
    <dataValidation type="list" showErrorMessage="1" errorTitle="输入有误" error="您输入的值不在下拉框列表内。" sqref="L14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6">
      <formula1>""</formula1>
    </dataValidation>
    <dataValidation type="list" showErrorMessage="1" errorTitle="输入有误" error="您输入的值不在下拉框列表内。" sqref="N14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6">
      <formula1>",需要刷新,废弃,待评审,正常,被阻塞,研究中"</formula1>
    </dataValidation>
    <dataValidation type="list" showErrorMessage="1" errorTitle="输入有误" error="您输入的值不在下拉框列表内。" sqref="C1407">
      <formula1>系统数据!$A$1:$A$2839</formula1>
    </dataValidation>
    <dataValidation type="list" showErrorMessage="1" errorTitle="输入有误" error="您输入的值不在下拉框列表内。" sqref="D1407">
      <formula1>INDIRECT(VLOOKUP(C1407,系统数据!$CB$1:$CC$2839,2,0))</formula1>
    </dataValidation>
    <dataValidation type="list" showErrorMessage="1" errorTitle="输入有误" error="您输入的值不在下拉框列表内。" sqref="K1407">
      <formula1>",3,1,2,4"</formula1>
    </dataValidation>
    <dataValidation type="list" showErrorMessage="1" errorTitle="输入有误" error="您输入的值不在下拉框列表内。" sqref="L14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7">
      <formula1>""</formula1>
    </dataValidation>
    <dataValidation type="list" showErrorMessage="1" errorTitle="输入有误" error="您输入的值不在下拉框列表内。" sqref="N14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7">
      <formula1>",需要刷新,废弃,待评审,正常,被阻塞,研究中"</formula1>
    </dataValidation>
    <dataValidation type="list" showErrorMessage="1" errorTitle="输入有误" error="您输入的值不在下拉框列表内。" sqref="C1408">
      <formula1>系统数据!$A$1:$A$2839</formula1>
    </dataValidation>
    <dataValidation type="list" showErrorMessage="1" errorTitle="输入有误" error="您输入的值不在下拉框列表内。" sqref="D1408">
      <formula1>INDIRECT(VLOOKUP(C1408,系统数据!$CB$1:$CC$2839,2,0))</formula1>
    </dataValidation>
    <dataValidation type="list" showErrorMessage="1" errorTitle="输入有误" error="您输入的值不在下拉框列表内。" sqref="K1408">
      <formula1>",3,1,2,4"</formula1>
    </dataValidation>
    <dataValidation type="list" showErrorMessage="1" errorTitle="输入有误" error="您输入的值不在下拉框列表内。" sqref="L14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8">
      <formula1>""</formula1>
    </dataValidation>
    <dataValidation type="list" showErrorMessage="1" errorTitle="输入有误" error="您输入的值不在下拉框列表内。" sqref="N14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8">
      <formula1>",需要刷新,废弃,待评审,正常,被阻塞,研究中"</formula1>
    </dataValidation>
    <dataValidation type="list" showErrorMessage="1" errorTitle="输入有误" error="您输入的值不在下拉框列表内。" sqref="C1409">
      <formula1>系统数据!$A$1:$A$2839</formula1>
    </dataValidation>
    <dataValidation type="list" showErrorMessage="1" errorTitle="输入有误" error="您输入的值不在下拉框列表内。" sqref="D1409">
      <formula1>INDIRECT(VLOOKUP(C1409,系统数据!$CB$1:$CC$2839,2,0))</formula1>
    </dataValidation>
    <dataValidation type="list" showErrorMessage="1" errorTitle="输入有误" error="您输入的值不在下拉框列表内。" sqref="K1409">
      <formula1>",3,1,2,4"</formula1>
    </dataValidation>
    <dataValidation type="list" showErrorMessage="1" errorTitle="输入有误" error="您输入的值不在下拉框列表内。" sqref="L14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9">
      <formula1>""</formula1>
    </dataValidation>
    <dataValidation type="list" showErrorMessage="1" errorTitle="输入有误" error="您输入的值不在下拉框列表内。" sqref="N14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9">
      <formula1>",需要刷新,废弃,待评审,正常,被阻塞,研究中"</formula1>
    </dataValidation>
    <dataValidation type="list" showErrorMessage="1" errorTitle="输入有误" error="您输入的值不在下拉框列表内。" sqref="C1410">
      <formula1>系统数据!$A$1:$A$2839</formula1>
    </dataValidation>
    <dataValidation type="list" showErrorMessage="1" errorTitle="输入有误" error="您输入的值不在下拉框列表内。" sqref="D1410">
      <formula1>INDIRECT(VLOOKUP(C1410,系统数据!$CB$1:$CC$2839,2,0))</formula1>
    </dataValidation>
    <dataValidation type="list" showErrorMessage="1" errorTitle="输入有误" error="您输入的值不在下拉框列表内。" sqref="K1410">
      <formula1>",3,1,2,4"</formula1>
    </dataValidation>
    <dataValidation type="list" showErrorMessage="1" errorTitle="输入有误" error="您输入的值不在下拉框列表内。" sqref="L14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0">
      <formula1>""</formula1>
    </dataValidation>
    <dataValidation type="list" showErrorMessage="1" errorTitle="输入有误" error="您输入的值不在下拉框列表内。" sqref="N14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0">
      <formula1>",需要刷新,废弃,待评审,正常,被阻塞,研究中"</formula1>
    </dataValidation>
    <dataValidation type="list" showErrorMessage="1" errorTitle="输入有误" error="您输入的值不在下拉框列表内。" sqref="C1411">
      <formula1>系统数据!$A$1:$A$2839</formula1>
    </dataValidation>
    <dataValidation type="list" showErrorMessage="1" errorTitle="输入有误" error="您输入的值不在下拉框列表内。" sqref="D1411">
      <formula1>INDIRECT(VLOOKUP(C1411,系统数据!$CB$1:$CC$2839,2,0))</formula1>
    </dataValidation>
    <dataValidation type="list" showErrorMessage="1" errorTitle="输入有误" error="您输入的值不在下拉框列表内。" sqref="K1411">
      <formula1>",3,1,2,4"</formula1>
    </dataValidation>
    <dataValidation type="list" showErrorMessage="1" errorTitle="输入有误" error="您输入的值不在下拉框列表内。" sqref="L14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1">
      <formula1>""</formula1>
    </dataValidation>
    <dataValidation type="list" showErrorMessage="1" errorTitle="输入有误" error="您输入的值不在下拉框列表内。" sqref="N14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1">
      <formula1>",需要刷新,废弃,待评审,正常,被阻塞,研究中"</formula1>
    </dataValidation>
    <dataValidation type="list" showErrorMessage="1" errorTitle="输入有误" error="您输入的值不在下拉框列表内。" sqref="C1412">
      <formula1>系统数据!$A$1:$A$2839</formula1>
    </dataValidation>
    <dataValidation type="list" showErrorMessage="1" errorTitle="输入有误" error="您输入的值不在下拉框列表内。" sqref="D1412">
      <formula1>INDIRECT(VLOOKUP(C1412,系统数据!$CB$1:$CC$2839,2,0))</formula1>
    </dataValidation>
    <dataValidation type="list" showErrorMessage="1" errorTitle="输入有误" error="您输入的值不在下拉框列表内。" sqref="K1412">
      <formula1>",3,1,2,4"</formula1>
    </dataValidation>
    <dataValidation type="list" showErrorMessage="1" errorTitle="输入有误" error="您输入的值不在下拉框列表内。" sqref="L14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2">
      <formula1>""</formula1>
    </dataValidation>
    <dataValidation type="list" showErrorMessage="1" errorTitle="输入有误" error="您输入的值不在下拉框列表内。" sqref="N14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2">
      <formula1>",需要刷新,废弃,待评审,正常,被阻塞,研究中"</formula1>
    </dataValidation>
    <dataValidation type="list" showErrorMessage="1" errorTitle="输入有误" error="您输入的值不在下拉框列表内。" sqref="C1413">
      <formula1>系统数据!$A$1:$A$2839</formula1>
    </dataValidation>
    <dataValidation type="list" showErrorMessage="1" errorTitle="输入有误" error="您输入的值不在下拉框列表内。" sqref="D1413">
      <formula1>INDIRECT(VLOOKUP(C1413,系统数据!$CB$1:$CC$2839,2,0))</formula1>
    </dataValidation>
    <dataValidation type="list" showErrorMessage="1" errorTitle="输入有误" error="您输入的值不在下拉框列表内。" sqref="K1413">
      <formula1>",3,1,2,4"</formula1>
    </dataValidation>
    <dataValidation type="list" showErrorMessage="1" errorTitle="输入有误" error="您输入的值不在下拉框列表内。" sqref="L14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3">
      <formula1>""</formula1>
    </dataValidation>
    <dataValidation type="list" showErrorMessage="1" errorTitle="输入有误" error="您输入的值不在下拉框列表内。" sqref="N14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3">
      <formula1>",需要刷新,废弃,待评审,正常,被阻塞,研究中"</formula1>
    </dataValidation>
    <dataValidation type="list" showErrorMessage="1" errorTitle="输入有误" error="您输入的值不在下拉框列表内。" sqref="C1414">
      <formula1>系统数据!$A$1:$A$2839</formula1>
    </dataValidation>
    <dataValidation type="list" showErrorMessage="1" errorTitle="输入有误" error="您输入的值不在下拉框列表内。" sqref="D1414">
      <formula1>INDIRECT(VLOOKUP(C1414,系统数据!$CB$1:$CC$2839,2,0))</formula1>
    </dataValidation>
    <dataValidation type="list" showErrorMessage="1" errorTitle="输入有误" error="您输入的值不在下拉框列表内。" sqref="K1414">
      <formula1>",3,1,2,4"</formula1>
    </dataValidation>
    <dataValidation type="list" showErrorMessage="1" errorTitle="输入有误" error="您输入的值不在下拉框列表内。" sqref="L14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4">
      <formula1>""</formula1>
    </dataValidation>
    <dataValidation type="list" showErrorMessage="1" errorTitle="输入有误" error="您输入的值不在下拉框列表内。" sqref="N14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4">
      <formula1>",需要刷新,废弃,待评审,正常,被阻塞,研究中"</formula1>
    </dataValidation>
    <dataValidation type="list" showErrorMessage="1" errorTitle="输入有误" error="您输入的值不在下拉框列表内。" sqref="C1415">
      <formula1>系统数据!$A$1:$A$2839</formula1>
    </dataValidation>
    <dataValidation type="list" showErrorMessage="1" errorTitle="输入有误" error="您输入的值不在下拉框列表内。" sqref="D1415">
      <formula1>INDIRECT(VLOOKUP(C1415,系统数据!$CB$1:$CC$2839,2,0))</formula1>
    </dataValidation>
    <dataValidation type="list" showErrorMessage="1" errorTitle="输入有误" error="您输入的值不在下拉框列表内。" sqref="K1415">
      <formula1>",3,1,2,4"</formula1>
    </dataValidation>
    <dataValidation type="list" showErrorMessage="1" errorTitle="输入有误" error="您输入的值不在下拉框列表内。" sqref="L14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5">
      <formula1>""</formula1>
    </dataValidation>
    <dataValidation type="list" showErrorMessage="1" errorTitle="输入有误" error="您输入的值不在下拉框列表内。" sqref="N14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5">
      <formula1>",需要刷新,废弃,待评审,正常,被阻塞,研究中"</formula1>
    </dataValidation>
    <dataValidation type="list" showErrorMessage="1" errorTitle="输入有误" error="您输入的值不在下拉框列表内。" sqref="C1416">
      <formula1>系统数据!$A$1:$A$2839</formula1>
    </dataValidation>
    <dataValidation type="list" showErrorMessage="1" errorTitle="输入有误" error="您输入的值不在下拉框列表内。" sqref="D1416">
      <formula1>INDIRECT(VLOOKUP(C1416,系统数据!$CB$1:$CC$2839,2,0))</formula1>
    </dataValidation>
    <dataValidation type="list" showErrorMessage="1" errorTitle="输入有误" error="您输入的值不在下拉框列表内。" sqref="K1416">
      <formula1>",3,1,2,4"</formula1>
    </dataValidation>
    <dataValidation type="list" showErrorMessage="1" errorTitle="输入有误" error="您输入的值不在下拉框列表内。" sqref="L14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6">
      <formula1>""</formula1>
    </dataValidation>
    <dataValidation type="list" showErrorMessage="1" errorTitle="输入有误" error="您输入的值不在下拉框列表内。" sqref="N14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6">
      <formula1>",需要刷新,废弃,待评审,正常,被阻塞,研究中"</formula1>
    </dataValidation>
    <dataValidation type="list" showErrorMessage="1" errorTitle="输入有误" error="您输入的值不在下拉框列表内。" sqref="C1417">
      <formula1>系统数据!$A$1:$A$2839</formula1>
    </dataValidation>
    <dataValidation type="list" showErrorMessage="1" errorTitle="输入有误" error="您输入的值不在下拉框列表内。" sqref="D1417">
      <formula1>INDIRECT(VLOOKUP(C1417,系统数据!$CB$1:$CC$2839,2,0))</formula1>
    </dataValidation>
    <dataValidation type="list" showErrorMessage="1" errorTitle="输入有误" error="您输入的值不在下拉框列表内。" sqref="K1417">
      <formula1>",3,1,2,4"</formula1>
    </dataValidation>
    <dataValidation type="list" showErrorMessage="1" errorTitle="输入有误" error="您输入的值不在下拉框列表内。" sqref="L14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7">
      <formula1>""</formula1>
    </dataValidation>
    <dataValidation type="list" showErrorMessage="1" errorTitle="输入有误" error="您输入的值不在下拉框列表内。" sqref="N14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7">
      <formula1>",需要刷新,废弃,待评审,正常,被阻塞,研究中"</formula1>
    </dataValidation>
    <dataValidation type="list" showErrorMessage="1" errorTitle="输入有误" error="您输入的值不在下拉框列表内。" sqref="C1418">
      <formula1>系统数据!$A$1:$A$2839</formula1>
    </dataValidation>
    <dataValidation type="list" showErrorMessage="1" errorTitle="输入有误" error="您输入的值不在下拉框列表内。" sqref="D1418">
      <formula1>INDIRECT(VLOOKUP(C1418,系统数据!$CB$1:$CC$2839,2,0))</formula1>
    </dataValidation>
    <dataValidation type="list" showErrorMessage="1" errorTitle="输入有误" error="您输入的值不在下拉框列表内。" sqref="K1418">
      <formula1>",3,1,2,4"</formula1>
    </dataValidation>
    <dataValidation type="list" showErrorMessage="1" errorTitle="输入有误" error="您输入的值不在下拉框列表内。" sqref="L14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8">
      <formula1>""</formula1>
    </dataValidation>
    <dataValidation type="list" showErrorMessage="1" errorTitle="输入有误" error="您输入的值不在下拉框列表内。" sqref="N14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8">
      <formula1>",需要刷新,废弃,待评审,正常,被阻塞,研究中"</formula1>
    </dataValidation>
    <dataValidation type="list" showErrorMessage="1" errorTitle="输入有误" error="您输入的值不在下拉框列表内。" sqref="C1419">
      <formula1>系统数据!$A$1:$A$2839</formula1>
    </dataValidation>
    <dataValidation type="list" showErrorMessage="1" errorTitle="输入有误" error="您输入的值不在下拉框列表内。" sqref="D1419">
      <formula1>INDIRECT(VLOOKUP(C1419,系统数据!$CB$1:$CC$2839,2,0))</formula1>
    </dataValidation>
    <dataValidation type="list" showErrorMessage="1" errorTitle="输入有误" error="您输入的值不在下拉框列表内。" sqref="K1419">
      <formula1>",3,1,2,4"</formula1>
    </dataValidation>
    <dataValidation type="list" showErrorMessage="1" errorTitle="输入有误" error="您输入的值不在下拉框列表内。" sqref="L14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9">
      <formula1>""</formula1>
    </dataValidation>
    <dataValidation type="list" showErrorMessage="1" errorTitle="输入有误" error="您输入的值不在下拉框列表内。" sqref="N14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9">
      <formula1>",需要刷新,废弃,待评审,正常,被阻塞,研究中"</formula1>
    </dataValidation>
    <dataValidation type="list" showErrorMessage="1" errorTitle="输入有误" error="您输入的值不在下拉框列表内。" sqref="C1420">
      <formula1>系统数据!$A$1:$A$2839</formula1>
    </dataValidation>
    <dataValidation type="list" showErrorMessage="1" errorTitle="输入有误" error="您输入的值不在下拉框列表内。" sqref="D1420">
      <formula1>INDIRECT(VLOOKUP(C1420,系统数据!$CB$1:$CC$2839,2,0))</formula1>
    </dataValidation>
    <dataValidation type="list" showErrorMessage="1" errorTitle="输入有误" error="您输入的值不在下拉框列表内。" sqref="K1420">
      <formula1>",3,1,2,4"</formula1>
    </dataValidation>
    <dataValidation type="list" showErrorMessage="1" errorTitle="输入有误" error="您输入的值不在下拉框列表内。" sqref="L14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0">
      <formula1>""</formula1>
    </dataValidation>
    <dataValidation type="list" showErrorMessage="1" errorTitle="输入有误" error="您输入的值不在下拉框列表内。" sqref="N14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0">
      <formula1>",需要刷新,废弃,待评审,正常,被阻塞,研究中"</formula1>
    </dataValidation>
    <dataValidation type="list" showErrorMessage="1" errorTitle="输入有误" error="您输入的值不在下拉框列表内。" sqref="C1421">
      <formula1>系统数据!$A$1:$A$2839</formula1>
    </dataValidation>
    <dataValidation type="list" showErrorMessage="1" errorTitle="输入有误" error="您输入的值不在下拉框列表内。" sqref="D1421">
      <formula1>INDIRECT(VLOOKUP(C1421,系统数据!$CB$1:$CC$2839,2,0))</formula1>
    </dataValidation>
    <dataValidation type="list" showErrorMessage="1" errorTitle="输入有误" error="您输入的值不在下拉框列表内。" sqref="K1421">
      <formula1>",3,1,2,4"</formula1>
    </dataValidation>
    <dataValidation type="list" showErrorMessage="1" errorTitle="输入有误" error="您输入的值不在下拉框列表内。" sqref="L14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1">
      <formula1>""</formula1>
    </dataValidation>
    <dataValidation type="list" showErrorMessage="1" errorTitle="输入有误" error="您输入的值不在下拉框列表内。" sqref="N14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1">
      <formula1>",需要刷新,废弃,待评审,正常,被阻塞,研究中"</formula1>
    </dataValidation>
    <dataValidation type="list" showErrorMessage="1" errorTitle="输入有误" error="您输入的值不在下拉框列表内。" sqref="C1422">
      <formula1>系统数据!$A$1:$A$2839</formula1>
    </dataValidation>
    <dataValidation type="list" showErrorMessage="1" errorTitle="输入有误" error="您输入的值不在下拉框列表内。" sqref="D1422">
      <formula1>INDIRECT(VLOOKUP(C1422,系统数据!$CB$1:$CC$2839,2,0))</formula1>
    </dataValidation>
    <dataValidation type="list" showErrorMessage="1" errorTitle="输入有误" error="您输入的值不在下拉框列表内。" sqref="K1422">
      <formula1>",3,1,2,4"</formula1>
    </dataValidation>
    <dataValidation type="list" showErrorMessage="1" errorTitle="输入有误" error="您输入的值不在下拉框列表内。" sqref="L14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2">
      <formula1>""</formula1>
    </dataValidation>
    <dataValidation type="list" showErrorMessage="1" errorTitle="输入有误" error="您输入的值不在下拉框列表内。" sqref="N14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2">
      <formula1>",需要刷新,废弃,待评审,正常,被阻塞,研究中"</formula1>
    </dataValidation>
    <dataValidation type="list" showErrorMessage="1" errorTitle="输入有误" error="您输入的值不在下拉框列表内。" sqref="C1423">
      <formula1>系统数据!$A$1:$A$2839</formula1>
    </dataValidation>
    <dataValidation type="list" showErrorMessage="1" errorTitle="输入有误" error="您输入的值不在下拉框列表内。" sqref="D1423">
      <formula1>INDIRECT(VLOOKUP(C1423,系统数据!$CB$1:$CC$2839,2,0))</formula1>
    </dataValidation>
    <dataValidation type="list" showErrorMessage="1" errorTitle="输入有误" error="您输入的值不在下拉框列表内。" sqref="K1423">
      <formula1>",3,1,2,4"</formula1>
    </dataValidation>
    <dataValidation type="list" showErrorMessage="1" errorTitle="输入有误" error="您输入的值不在下拉框列表内。" sqref="L14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3">
      <formula1>""</formula1>
    </dataValidation>
    <dataValidation type="list" showErrorMessage="1" errorTitle="输入有误" error="您输入的值不在下拉框列表内。" sqref="N14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3">
      <formula1>",需要刷新,废弃,待评审,正常,被阻塞,研究中"</formula1>
    </dataValidation>
    <dataValidation type="list" showErrorMessage="1" errorTitle="输入有误" error="您输入的值不在下拉框列表内。" sqref="C1424">
      <formula1>系统数据!$A$1:$A$2839</formula1>
    </dataValidation>
    <dataValidation type="list" showErrorMessage="1" errorTitle="输入有误" error="您输入的值不在下拉框列表内。" sqref="D1424">
      <formula1>INDIRECT(VLOOKUP(C1424,系统数据!$CB$1:$CC$2839,2,0))</formula1>
    </dataValidation>
    <dataValidation type="list" showErrorMessage="1" errorTitle="输入有误" error="您输入的值不在下拉框列表内。" sqref="K1424">
      <formula1>",3,1,2,4"</formula1>
    </dataValidation>
    <dataValidation type="list" showErrorMessage="1" errorTitle="输入有误" error="您输入的值不在下拉框列表内。" sqref="L14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4">
      <formula1>""</formula1>
    </dataValidation>
    <dataValidation type="list" showErrorMessage="1" errorTitle="输入有误" error="您输入的值不在下拉框列表内。" sqref="N14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4">
      <formula1>",需要刷新,废弃,待评审,正常,被阻塞,研究中"</formula1>
    </dataValidation>
    <dataValidation type="list" showErrorMessage="1" errorTitle="输入有误" error="您输入的值不在下拉框列表内。" sqref="C1425">
      <formula1>系统数据!$A$1:$A$2839</formula1>
    </dataValidation>
    <dataValidation type="list" showErrorMessage="1" errorTitle="输入有误" error="您输入的值不在下拉框列表内。" sqref="D1425">
      <formula1>INDIRECT(VLOOKUP(C1425,系统数据!$CB$1:$CC$2839,2,0))</formula1>
    </dataValidation>
    <dataValidation type="list" showErrorMessage="1" errorTitle="输入有误" error="您输入的值不在下拉框列表内。" sqref="K1425">
      <formula1>",3,1,2,4"</formula1>
    </dataValidation>
    <dataValidation type="list" showErrorMessage="1" errorTitle="输入有误" error="您输入的值不在下拉框列表内。" sqref="L14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5">
      <formula1>""</formula1>
    </dataValidation>
    <dataValidation type="list" showErrorMessage="1" errorTitle="输入有误" error="您输入的值不在下拉框列表内。" sqref="N14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5">
      <formula1>",需要刷新,废弃,待评审,正常,被阻塞,研究中"</formula1>
    </dataValidation>
    <dataValidation type="list" showErrorMessage="1" errorTitle="输入有误" error="您输入的值不在下拉框列表内。" sqref="C1426">
      <formula1>系统数据!$A$1:$A$2839</formula1>
    </dataValidation>
    <dataValidation type="list" showErrorMessage="1" errorTitle="输入有误" error="您输入的值不在下拉框列表内。" sqref="D1426">
      <formula1>INDIRECT(VLOOKUP(C1426,系统数据!$CB$1:$CC$2839,2,0))</formula1>
    </dataValidation>
    <dataValidation type="list" showErrorMessage="1" errorTitle="输入有误" error="您输入的值不在下拉框列表内。" sqref="K1426">
      <formula1>",3,1,2,4"</formula1>
    </dataValidation>
    <dataValidation type="list" showErrorMessage="1" errorTitle="输入有误" error="您输入的值不在下拉框列表内。" sqref="L14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6">
      <formula1>""</formula1>
    </dataValidation>
    <dataValidation type="list" showErrorMessage="1" errorTitle="输入有误" error="您输入的值不在下拉框列表内。" sqref="N14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6">
      <formula1>",需要刷新,废弃,待评审,正常,被阻塞,研究中"</formula1>
    </dataValidation>
    <dataValidation type="list" showErrorMessage="1" errorTitle="输入有误" error="您输入的值不在下拉框列表内。" sqref="C1427">
      <formula1>系统数据!$A$1:$A$2839</formula1>
    </dataValidation>
    <dataValidation type="list" showErrorMessage="1" errorTitle="输入有误" error="您输入的值不在下拉框列表内。" sqref="D1427">
      <formula1>INDIRECT(VLOOKUP(C1427,系统数据!$CB$1:$CC$2839,2,0))</formula1>
    </dataValidation>
    <dataValidation type="list" showErrorMessage="1" errorTitle="输入有误" error="您输入的值不在下拉框列表内。" sqref="K1427">
      <formula1>",3,1,2,4"</formula1>
    </dataValidation>
    <dataValidation type="list" showErrorMessage="1" errorTitle="输入有误" error="您输入的值不在下拉框列表内。" sqref="L14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7">
      <formula1>""</formula1>
    </dataValidation>
    <dataValidation type="list" showErrorMessage="1" errorTitle="输入有误" error="您输入的值不在下拉框列表内。" sqref="N14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7">
      <formula1>",需要刷新,废弃,待评审,正常,被阻塞,研究中"</formula1>
    </dataValidation>
    <dataValidation type="list" showErrorMessage="1" errorTitle="输入有误" error="您输入的值不在下拉框列表内。" sqref="C1428">
      <formula1>系统数据!$A$1:$A$2839</formula1>
    </dataValidation>
    <dataValidation type="list" showErrorMessage="1" errorTitle="输入有误" error="您输入的值不在下拉框列表内。" sqref="D1428">
      <formula1>INDIRECT(VLOOKUP(C1428,系统数据!$CB$1:$CC$2839,2,0))</formula1>
    </dataValidation>
    <dataValidation type="list" showErrorMessage="1" errorTitle="输入有误" error="您输入的值不在下拉框列表内。" sqref="K1428">
      <formula1>",3,1,2,4"</formula1>
    </dataValidation>
    <dataValidation type="list" showErrorMessage="1" errorTitle="输入有误" error="您输入的值不在下拉框列表内。" sqref="L14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8">
      <formula1>""</formula1>
    </dataValidation>
    <dataValidation type="list" showErrorMessage="1" errorTitle="输入有误" error="您输入的值不在下拉框列表内。" sqref="N14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8">
      <formula1>",需要刷新,废弃,待评审,正常,被阻塞,研究中"</formula1>
    </dataValidation>
    <dataValidation type="list" showErrorMessage="1" errorTitle="输入有误" error="您输入的值不在下拉框列表内。" sqref="C1429">
      <formula1>系统数据!$A$1:$A$2839</formula1>
    </dataValidation>
    <dataValidation type="list" showErrorMessage="1" errorTitle="输入有误" error="您输入的值不在下拉框列表内。" sqref="D1429">
      <formula1>INDIRECT(VLOOKUP(C1429,系统数据!$CB$1:$CC$2839,2,0))</formula1>
    </dataValidation>
    <dataValidation type="list" showErrorMessage="1" errorTitle="输入有误" error="您输入的值不在下拉框列表内。" sqref="K1429">
      <formula1>",3,1,2,4"</formula1>
    </dataValidation>
    <dataValidation type="list" showErrorMessage="1" errorTitle="输入有误" error="您输入的值不在下拉框列表内。" sqref="L14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9">
      <formula1>""</formula1>
    </dataValidation>
    <dataValidation type="list" showErrorMessage="1" errorTitle="输入有误" error="您输入的值不在下拉框列表内。" sqref="N14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9">
      <formula1>",需要刷新,废弃,待评审,正常,被阻塞,研究中"</formula1>
    </dataValidation>
    <dataValidation type="list" showErrorMessage="1" errorTitle="输入有误" error="您输入的值不在下拉框列表内。" sqref="C1430">
      <formula1>系统数据!$A$1:$A$2839</formula1>
    </dataValidation>
    <dataValidation type="list" showErrorMessage="1" errorTitle="输入有误" error="您输入的值不在下拉框列表内。" sqref="D1430">
      <formula1>INDIRECT(VLOOKUP(C1430,系统数据!$CB$1:$CC$2839,2,0))</formula1>
    </dataValidation>
    <dataValidation type="list" showErrorMessage="1" errorTitle="输入有误" error="您输入的值不在下拉框列表内。" sqref="K1430">
      <formula1>",3,1,2,4"</formula1>
    </dataValidation>
    <dataValidation type="list" showErrorMessage="1" errorTitle="输入有误" error="您输入的值不在下拉框列表内。" sqref="L14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0">
      <formula1>""</formula1>
    </dataValidation>
    <dataValidation type="list" showErrorMessage="1" errorTitle="输入有误" error="您输入的值不在下拉框列表内。" sqref="N14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0">
      <formula1>",需要刷新,废弃,待评审,正常,被阻塞,研究中"</formula1>
    </dataValidation>
    <dataValidation type="list" showErrorMessage="1" errorTitle="输入有误" error="您输入的值不在下拉框列表内。" sqref="C1431">
      <formula1>系统数据!$A$1:$A$2839</formula1>
    </dataValidation>
    <dataValidation type="list" showErrorMessage="1" errorTitle="输入有误" error="您输入的值不在下拉框列表内。" sqref="D1431">
      <formula1>INDIRECT(VLOOKUP(C1431,系统数据!$CB$1:$CC$2839,2,0))</formula1>
    </dataValidation>
    <dataValidation type="list" showErrorMessage="1" errorTitle="输入有误" error="您输入的值不在下拉框列表内。" sqref="K1431">
      <formula1>",3,1,2,4"</formula1>
    </dataValidation>
    <dataValidation type="list" showErrorMessage="1" errorTitle="输入有误" error="您输入的值不在下拉框列表内。" sqref="L14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1">
      <formula1>""</formula1>
    </dataValidation>
    <dataValidation type="list" showErrorMessage="1" errorTitle="输入有误" error="您输入的值不在下拉框列表内。" sqref="N14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1">
      <formula1>",需要刷新,废弃,待评审,正常,被阻塞,研究中"</formula1>
    </dataValidation>
    <dataValidation type="list" showErrorMessage="1" errorTitle="输入有误" error="您输入的值不在下拉框列表内。" sqref="C1432">
      <formula1>系统数据!$A$1:$A$2839</formula1>
    </dataValidation>
    <dataValidation type="list" showErrorMessage="1" errorTitle="输入有误" error="您输入的值不在下拉框列表内。" sqref="D1432">
      <formula1>INDIRECT(VLOOKUP(C1432,系统数据!$CB$1:$CC$2839,2,0))</formula1>
    </dataValidation>
    <dataValidation type="list" showErrorMessage="1" errorTitle="输入有误" error="您输入的值不在下拉框列表内。" sqref="K1432">
      <formula1>",3,1,2,4"</formula1>
    </dataValidation>
    <dataValidation type="list" showErrorMessage="1" errorTitle="输入有误" error="您输入的值不在下拉框列表内。" sqref="L14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2">
      <formula1>""</formula1>
    </dataValidation>
    <dataValidation type="list" showErrorMessage="1" errorTitle="输入有误" error="您输入的值不在下拉框列表内。" sqref="N14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2">
      <formula1>",需要刷新,废弃,待评审,正常,被阻塞,研究中"</formula1>
    </dataValidation>
    <dataValidation type="list" showErrorMessage="1" errorTitle="输入有误" error="您输入的值不在下拉框列表内。" sqref="C1433">
      <formula1>系统数据!$A$1:$A$2839</formula1>
    </dataValidation>
    <dataValidation type="list" showErrorMessage="1" errorTitle="输入有误" error="您输入的值不在下拉框列表内。" sqref="D1433">
      <formula1>INDIRECT(VLOOKUP(C1433,系统数据!$CB$1:$CC$2839,2,0))</formula1>
    </dataValidation>
    <dataValidation type="list" showErrorMessage="1" errorTitle="输入有误" error="您输入的值不在下拉框列表内。" sqref="K1433">
      <formula1>",3,1,2,4"</formula1>
    </dataValidation>
    <dataValidation type="list" showErrorMessage="1" errorTitle="输入有误" error="您输入的值不在下拉框列表内。" sqref="L14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3">
      <formula1>""</formula1>
    </dataValidation>
    <dataValidation type="list" showErrorMessage="1" errorTitle="输入有误" error="您输入的值不在下拉框列表内。" sqref="N14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3">
      <formula1>",需要刷新,废弃,待评审,正常,被阻塞,研究中"</formula1>
    </dataValidation>
    <dataValidation type="list" showErrorMessage="1" errorTitle="输入有误" error="您输入的值不在下拉框列表内。" sqref="C1434">
      <formula1>系统数据!$A$1:$A$2839</formula1>
    </dataValidation>
    <dataValidation type="list" showErrorMessage="1" errorTitle="输入有误" error="您输入的值不在下拉框列表内。" sqref="D1434">
      <formula1>INDIRECT(VLOOKUP(C1434,系统数据!$CB$1:$CC$2839,2,0))</formula1>
    </dataValidation>
    <dataValidation type="list" showErrorMessage="1" errorTitle="输入有误" error="您输入的值不在下拉框列表内。" sqref="K1434">
      <formula1>",3,1,2,4"</formula1>
    </dataValidation>
    <dataValidation type="list" showErrorMessage="1" errorTitle="输入有误" error="您输入的值不在下拉框列表内。" sqref="L14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4">
      <formula1>""</formula1>
    </dataValidation>
    <dataValidation type="list" showErrorMessage="1" errorTitle="输入有误" error="您输入的值不在下拉框列表内。" sqref="N14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4">
      <formula1>",需要刷新,废弃,待评审,正常,被阻塞,研究中"</formula1>
    </dataValidation>
    <dataValidation type="list" showErrorMessage="1" errorTitle="输入有误" error="您输入的值不在下拉框列表内。" sqref="C1435">
      <formula1>系统数据!$A$1:$A$2839</formula1>
    </dataValidation>
    <dataValidation type="list" showErrorMessage="1" errorTitle="输入有误" error="您输入的值不在下拉框列表内。" sqref="D1435">
      <formula1>INDIRECT(VLOOKUP(C1435,系统数据!$CB$1:$CC$2839,2,0))</formula1>
    </dataValidation>
    <dataValidation type="list" showErrorMessage="1" errorTitle="输入有误" error="您输入的值不在下拉框列表内。" sqref="K1435">
      <formula1>",3,1,2,4"</formula1>
    </dataValidation>
    <dataValidation type="list" showErrorMessage="1" errorTitle="输入有误" error="您输入的值不在下拉框列表内。" sqref="L14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5">
      <formula1>""</formula1>
    </dataValidation>
    <dataValidation type="list" showErrorMessage="1" errorTitle="输入有误" error="您输入的值不在下拉框列表内。" sqref="N14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5">
      <formula1>",需要刷新,废弃,待评审,正常,被阻塞,研究中"</formula1>
    </dataValidation>
    <dataValidation type="list" showErrorMessage="1" errorTitle="输入有误" error="您输入的值不在下拉框列表内。" sqref="C1436">
      <formula1>系统数据!$A$1:$A$2839</formula1>
    </dataValidation>
    <dataValidation type="list" showErrorMessage="1" errorTitle="输入有误" error="您输入的值不在下拉框列表内。" sqref="D1436">
      <formula1>INDIRECT(VLOOKUP(C1436,系统数据!$CB$1:$CC$2839,2,0))</formula1>
    </dataValidation>
    <dataValidation type="list" showErrorMessage="1" errorTitle="输入有误" error="您输入的值不在下拉框列表内。" sqref="K1436">
      <formula1>",3,1,2,4"</formula1>
    </dataValidation>
    <dataValidation type="list" showErrorMessage="1" errorTitle="输入有误" error="您输入的值不在下拉框列表内。" sqref="L14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6">
      <formula1>""</formula1>
    </dataValidation>
    <dataValidation type="list" showErrorMessage="1" errorTitle="输入有误" error="您输入的值不在下拉框列表内。" sqref="N14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6">
      <formula1>",需要刷新,废弃,待评审,正常,被阻塞,研究中"</formula1>
    </dataValidation>
    <dataValidation type="list" showErrorMessage="1" errorTitle="输入有误" error="您输入的值不在下拉框列表内。" sqref="C1437">
      <formula1>系统数据!$A$1:$A$2839</formula1>
    </dataValidation>
    <dataValidation type="list" showErrorMessage="1" errorTitle="输入有误" error="您输入的值不在下拉框列表内。" sqref="D1437">
      <formula1>INDIRECT(VLOOKUP(C1437,系统数据!$CB$1:$CC$2839,2,0))</formula1>
    </dataValidation>
    <dataValidation type="list" showErrorMessage="1" errorTitle="输入有误" error="您输入的值不在下拉框列表内。" sqref="K1437">
      <formula1>",3,1,2,4"</formula1>
    </dataValidation>
    <dataValidation type="list" showErrorMessage="1" errorTitle="输入有误" error="您输入的值不在下拉框列表内。" sqref="L14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7">
      <formula1>""</formula1>
    </dataValidation>
    <dataValidation type="list" showErrorMessage="1" errorTitle="输入有误" error="您输入的值不在下拉框列表内。" sqref="N14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7">
      <formula1>",需要刷新,废弃,待评审,正常,被阻塞,研究中"</formula1>
    </dataValidation>
    <dataValidation type="list" showErrorMessage="1" errorTitle="输入有误" error="您输入的值不在下拉框列表内。" sqref="C1438">
      <formula1>系统数据!$A$1:$A$2839</formula1>
    </dataValidation>
    <dataValidation type="list" showErrorMessage="1" errorTitle="输入有误" error="您输入的值不在下拉框列表内。" sqref="D1438">
      <formula1>INDIRECT(VLOOKUP(C1438,系统数据!$CB$1:$CC$2839,2,0))</formula1>
    </dataValidation>
    <dataValidation type="list" showErrorMessage="1" errorTitle="输入有误" error="您输入的值不在下拉框列表内。" sqref="K1438">
      <formula1>",3,1,2,4"</formula1>
    </dataValidation>
    <dataValidation type="list" showErrorMessage="1" errorTitle="输入有误" error="您输入的值不在下拉框列表内。" sqref="L14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8">
      <formula1>""</formula1>
    </dataValidation>
    <dataValidation type="list" showErrorMessage="1" errorTitle="输入有误" error="您输入的值不在下拉框列表内。" sqref="N14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8">
      <formula1>",需要刷新,废弃,待评审,正常,被阻塞,研究中"</formula1>
    </dataValidation>
    <dataValidation type="list" showErrorMessage="1" errorTitle="输入有误" error="您输入的值不在下拉框列表内。" sqref="C1439">
      <formula1>系统数据!$A$1:$A$2839</formula1>
    </dataValidation>
    <dataValidation type="list" showErrorMessage="1" errorTitle="输入有误" error="您输入的值不在下拉框列表内。" sqref="D1439">
      <formula1>INDIRECT(VLOOKUP(C1439,系统数据!$CB$1:$CC$2839,2,0))</formula1>
    </dataValidation>
    <dataValidation type="list" showErrorMessage="1" errorTitle="输入有误" error="您输入的值不在下拉框列表内。" sqref="K1439">
      <formula1>",3,1,2,4"</formula1>
    </dataValidation>
    <dataValidation type="list" showErrorMessage="1" errorTitle="输入有误" error="您输入的值不在下拉框列表内。" sqref="L14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9">
      <formula1>""</formula1>
    </dataValidation>
    <dataValidation type="list" showErrorMessage="1" errorTitle="输入有误" error="您输入的值不在下拉框列表内。" sqref="N14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9">
      <formula1>",需要刷新,废弃,待评审,正常,被阻塞,研究中"</formula1>
    </dataValidation>
    <dataValidation type="list" showErrorMessage="1" errorTitle="输入有误" error="您输入的值不在下拉框列表内。" sqref="C1440">
      <formula1>系统数据!$A$1:$A$2839</formula1>
    </dataValidation>
    <dataValidation type="list" showErrorMessage="1" errorTitle="输入有误" error="您输入的值不在下拉框列表内。" sqref="D1440">
      <formula1>INDIRECT(VLOOKUP(C1440,系统数据!$CB$1:$CC$2839,2,0))</formula1>
    </dataValidation>
    <dataValidation type="list" showErrorMessage="1" errorTitle="输入有误" error="您输入的值不在下拉框列表内。" sqref="K1440">
      <formula1>",3,1,2,4"</formula1>
    </dataValidation>
    <dataValidation type="list" showErrorMessage="1" errorTitle="输入有误" error="您输入的值不在下拉框列表内。" sqref="L14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0">
      <formula1>""</formula1>
    </dataValidation>
    <dataValidation type="list" showErrorMessage="1" errorTitle="输入有误" error="您输入的值不在下拉框列表内。" sqref="N14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0">
      <formula1>",需要刷新,废弃,待评审,正常,被阻塞,研究中"</formula1>
    </dataValidation>
    <dataValidation type="list" showErrorMessage="1" errorTitle="输入有误" error="您输入的值不在下拉框列表内。" sqref="C1441">
      <formula1>系统数据!$A$1:$A$2839</formula1>
    </dataValidation>
    <dataValidation type="list" showErrorMessage="1" errorTitle="输入有误" error="您输入的值不在下拉框列表内。" sqref="D1441">
      <formula1>INDIRECT(VLOOKUP(C1441,系统数据!$CB$1:$CC$2839,2,0))</formula1>
    </dataValidation>
    <dataValidation type="list" showErrorMessage="1" errorTitle="输入有误" error="您输入的值不在下拉框列表内。" sqref="K1441">
      <formula1>",3,1,2,4"</formula1>
    </dataValidation>
    <dataValidation type="list" showErrorMessage="1" errorTitle="输入有误" error="您输入的值不在下拉框列表内。" sqref="L14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1">
      <formula1>""</formula1>
    </dataValidation>
    <dataValidation type="list" showErrorMessage="1" errorTitle="输入有误" error="您输入的值不在下拉框列表内。" sqref="N14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1">
      <formula1>",需要刷新,废弃,待评审,正常,被阻塞,研究中"</formula1>
    </dataValidation>
    <dataValidation type="list" showErrorMessage="1" errorTitle="输入有误" error="您输入的值不在下拉框列表内。" sqref="C1442">
      <formula1>系统数据!$A$1:$A$2839</formula1>
    </dataValidation>
    <dataValidation type="list" showErrorMessage="1" errorTitle="输入有误" error="您输入的值不在下拉框列表内。" sqref="D1442">
      <formula1>INDIRECT(VLOOKUP(C1442,系统数据!$CB$1:$CC$2839,2,0))</formula1>
    </dataValidation>
    <dataValidation type="list" showErrorMessage="1" errorTitle="输入有误" error="您输入的值不在下拉框列表内。" sqref="K1442">
      <formula1>",3,1,2,4"</formula1>
    </dataValidation>
    <dataValidation type="list" showErrorMessage="1" errorTitle="输入有误" error="您输入的值不在下拉框列表内。" sqref="L14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2">
      <formula1>""</formula1>
    </dataValidation>
    <dataValidation type="list" showErrorMessage="1" errorTitle="输入有误" error="您输入的值不在下拉框列表内。" sqref="N14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2">
      <formula1>",需要刷新,废弃,待评审,正常,被阻塞,研究中"</formula1>
    </dataValidation>
    <dataValidation type="list" showErrorMessage="1" errorTitle="输入有误" error="您输入的值不在下拉框列表内。" sqref="C1443">
      <formula1>系统数据!$A$1:$A$2839</formula1>
    </dataValidation>
    <dataValidation type="list" showErrorMessage="1" errorTitle="输入有误" error="您输入的值不在下拉框列表内。" sqref="D1443">
      <formula1>INDIRECT(VLOOKUP(C1443,系统数据!$CB$1:$CC$2839,2,0))</formula1>
    </dataValidation>
    <dataValidation type="list" showErrorMessage="1" errorTitle="输入有误" error="您输入的值不在下拉框列表内。" sqref="K1443">
      <formula1>",3,1,2,4"</formula1>
    </dataValidation>
    <dataValidation type="list" showErrorMessage="1" errorTitle="输入有误" error="您输入的值不在下拉框列表内。" sqref="L14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3">
      <formula1>""</formula1>
    </dataValidation>
    <dataValidation type="list" showErrorMessage="1" errorTitle="输入有误" error="您输入的值不在下拉框列表内。" sqref="N14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3">
      <formula1>",需要刷新,废弃,待评审,正常,被阻塞,研究中"</formula1>
    </dataValidation>
    <dataValidation type="list" showErrorMessage="1" errorTitle="输入有误" error="您输入的值不在下拉框列表内。" sqref="C1444">
      <formula1>系统数据!$A$1:$A$2839</formula1>
    </dataValidation>
    <dataValidation type="list" showErrorMessage="1" errorTitle="输入有误" error="您输入的值不在下拉框列表内。" sqref="D1444">
      <formula1>INDIRECT(VLOOKUP(C1444,系统数据!$CB$1:$CC$2839,2,0))</formula1>
    </dataValidation>
    <dataValidation type="list" showErrorMessage="1" errorTitle="输入有误" error="您输入的值不在下拉框列表内。" sqref="K1444">
      <formula1>",3,1,2,4"</formula1>
    </dataValidation>
    <dataValidation type="list" showErrorMessage="1" errorTitle="输入有误" error="您输入的值不在下拉框列表内。" sqref="L14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4">
      <formula1>""</formula1>
    </dataValidation>
    <dataValidation type="list" showErrorMessage="1" errorTitle="输入有误" error="您输入的值不在下拉框列表内。" sqref="N14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4">
      <formula1>",需要刷新,废弃,待评审,正常,被阻塞,研究中"</formula1>
    </dataValidation>
    <dataValidation type="list" showErrorMessage="1" errorTitle="输入有误" error="您输入的值不在下拉框列表内。" sqref="C1445">
      <formula1>系统数据!$A$1:$A$2839</formula1>
    </dataValidation>
    <dataValidation type="list" showErrorMessage="1" errorTitle="输入有误" error="您输入的值不在下拉框列表内。" sqref="D1445">
      <formula1>INDIRECT(VLOOKUP(C1445,系统数据!$CB$1:$CC$2839,2,0))</formula1>
    </dataValidation>
    <dataValidation type="list" showErrorMessage="1" errorTitle="输入有误" error="您输入的值不在下拉框列表内。" sqref="K1445">
      <formula1>",3,1,2,4"</formula1>
    </dataValidation>
    <dataValidation type="list" showErrorMessage="1" errorTitle="输入有误" error="您输入的值不在下拉框列表内。" sqref="L14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5">
      <formula1>""</formula1>
    </dataValidation>
    <dataValidation type="list" showErrorMessage="1" errorTitle="输入有误" error="您输入的值不在下拉框列表内。" sqref="N14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5">
      <formula1>",需要刷新,废弃,待评审,正常,被阻塞,研究中"</formula1>
    </dataValidation>
    <dataValidation type="list" showErrorMessage="1" errorTitle="输入有误" error="您输入的值不在下拉框列表内。" sqref="C1446">
      <formula1>系统数据!$A$1:$A$2839</formula1>
    </dataValidation>
    <dataValidation type="list" showErrorMessage="1" errorTitle="输入有误" error="您输入的值不在下拉框列表内。" sqref="D1446">
      <formula1>INDIRECT(VLOOKUP(C1446,系统数据!$CB$1:$CC$2839,2,0))</formula1>
    </dataValidation>
    <dataValidation type="list" showErrorMessage="1" errorTitle="输入有误" error="您输入的值不在下拉框列表内。" sqref="K1446">
      <formula1>",3,1,2,4"</formula1>
    </dataValidation>
    <dataValidation type="list" showErrorMessage="1" errorTitle="输入有误" error="您输入的值不在下拉框列表内。" sqref="L14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6">
      <formula1>""</formula1>
    </dataValidation>
    <dataValidation type="list" showErrorMessage="1" errorTitle="输入有误" error="您输入的值不在下拉框列表内。" sqref="N14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6">
      <formula1>",需要刷新,废弃,待评审,正常,被阻塞,研究中"</formula1>
    </dataValidation>
    <dataValidation type="list" showErrorMessage="1" errorTitle="输入有误" error="您输入的值不在下拉框列表内。" sqref="C1447">
      <formula1>系统数据!$A$1:$A$2839</formula1>
    </dataValidation>
    <dataValidation type="list" showErrorMessage="1" errorTitle="输入有误" error="您输入的值不在下拉框列表内。" sqref="D1447">
      <formula1>INDIRECT(VLOOKUP(C1447,系统数据!$CB$1:$CC$2839,2,0))</formula1>
    </dataValidation>
    <dataValidation type="list" showErrorMessage="1" errorTitle="输入有误" error="您输入的值不在下拉框列表内。" sqref="K1447">
      <formula1>",3,1,2,4"</formula1>
    </dataValidation>
    <dataValidation type="list" showErrorMessage="1" errorTitle="输入有误" error="您输入的值不在下拉框列表内。" sqref="L14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7">
      <formula1>""</formula1>
    </dataValidation>
    <dataValidation type="list" showErrorMessage="1" errorTitle="输入有误" error="您输入的值不在下拉框列表内。" sqref="N14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7">
      <formula1>",需要刷新,废弃,待评审,正常,被阻塞,研究中"</formula1>
    </dataValidation>
    <dataValidation type="list" showErrorMessage="1" errorTitle="输入有误" error="您输入的值不在下拉框列表内。" sqref="C1448">
      <formula1>系统数据!$A$1:$A$2839</formula1>
    </dataValidation>
    <dataValidation type="list" showErrorMessage="1" errorTitle="输入有误" error="您输入的值不在下拉框列表内。" sqref="D1448">
      <formula1>INDIRECT(VLOOKUP(C1448,系统数据!$CB$1:$CC$2839,2,0))</formula1>
    </dataValidation>
    <dataValidation type="list" showErrorMessage="1" errorTitle="输入有误" error="您输入的值不在下拉框列表内。" sqref="K1448">
      <formula1>",3,1,2,4"</formula1>
    </dataValidation>
    <dataValidation type="list" showErrorMessage="1" errorTitle="输入有误" error="您输入的值不在下拉框列表内。" sqref="L14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8">
      <formula1>""</formula1>
    </dataValidation>
    <dataValidation type="list" showErrorMessage="1" errorTitle="输入有误" error="您输入的值不在下拉框列表内。" sqref="N14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8">
      <formula1>",需要刷新,废弃,待评审,正常,被阻塞,研究中"</formula1>
    </dataValidation>
    <dataValidation type="list" showErrorMessage="1" errorTitle="输入有误" error="您输入的值不在下拉框列表内。" sqref="C1449">
      <formula1>系统数据!$A$1:$A$2839</formula1>
    </dataValidation>
    <dataValidation type="list" showErrorMessage="1" errorTitle="输入有误" error="您输入的值不在下拉框列表内。" sqref="D1449">
      <formula1>INDIRECT(VLOOKUP(C1449,系统数据!$CB$1:$CC$2839,2,0))</formula1>
    </dataValidation>
    <dataValidation type="list" showErrorMessage="1" errorTitle="输入有误" error="您输入的值不在下拉框列表内。" sqref="K1449">
      <formula1>",3,1,2,4"</formula1>
    </dataValidation>
    <dataValidation type="list" showErrorMessage="1" errorTitle="输入有误" error="您输入的值不在下拉框列表内。" sqref="L14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9">
      <formula1>""</formula1>
    </dataValidation>
    <dataValidation type="list" showErrorMessage="1" errorTitle="输入有误" error="您输入的值不在下拉框列表内。" sqref="N14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9">
      <formula1>",需要刷新,废弃,待评审,正常,被阻塞,研究中"</formula1>
    </dataValidation>
    <dataValidation type="list" showErrorMessage="1" errorTitle="输入有误" error="您输入的值不在下拉框列表内。" sqref="C1450">
      <formula1>系统数据!$A$1:$A$2839</formula1>
    </dataValidation>
    <dataValidation type="list" showErrorMessage="1" errorTitle="输入有误" error="您输入的值不在下拉框列表内。" sqref="D1450">
      <formula1>INDIRECT(VLOOKUP(C1450,系统数据!$CB$1:$CC$2839,2,0))</formula1>
    </dataValidation>
    <dataValidation type="list" showErrorMessage="1" errorTitle="输入有误" error="您输入的值不在下拉框列表内。" sqref="K1450">
      <formula1>",3,1,2,4"</formula1>
    </dataValidation>
    <dataValidation type="list" showErrorMessage="1" errorTitle="输入有误" error="您输入的值不在下拉框列表内。" sqref="L14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0">
      <formula1>""</formula1>
    </dataValidation>
    <dataValidation type="list" showErrorMessage="1" errorTitle="输入有误" error="您输入的值不在下拉框列表内。" sqref="N14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0">
      <formula1>",需要刷新,废弃,待评审,正常,被阻塞,研究中"</formula1>
    </dataValidation>
    <dataValidation type="list" showErrorMessage="1" errorTitle="输入有误" error="您输入的值不在下拉框列表内。" sqref="C1451">
      <formula1>系统数据!$A$1:$A$2839</formula1>
    </dataValidation>
    <dataValidation type="list" showErrorMessage="1" errorTitle="输入有误" error="您输入的值不在下拉框列表内。" sqref="D1451">
      <formula1>INDIRECT(VLOOKUP(C1451,系统数据!$CB$1:$CC$2839,2,0))</formula1>
    </dataValidation>
    <dataValidation type="list" showErrorMessage="1" errorTitle="输入有误" error="您输入的值不在下拉框列表内。" sqref="K1451">
      <formula1>",3,1,2,4"</formula1>
    </dataValidation>
    <dataValidation type="list" showErrorMessage="1" errorTitle="输入有误" error="您输入的值不在下拉框列表内。" sqref="L14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1">
      <formula1>""</formula1>
    </dataValidation>
    <dataValidation type="list" showErrorMessage="1" errorTitle="输入有误" error="您输入的值不在下拉框列表内。" sqref="N14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1">
      <formula1>",需要刷新,废弃,待评审,正常,被阻塞,研究中"</formula1>
    </dataValidation>
    <dataValidation type="list" showErrorMessage="1" errorTitle="输入有误" error="您输入的值不在下拉框列表内。" sqref="C1452">
      <formula1>系统数据!$A$1:$A$2839</formula1>
    </dataValidation>
    <dataValidation type="list" showErrorMessage="1" errorTitle="输入有误" error="您输入的值不在下拉框列表内。" sqref="D1452">
      <formula1>INDIRECT(VLOOKUP(C1452,系统数据!$CB$1:$CC$2839,2,0))</formula1>
    </dataValidation>
    <dataValidation type="list" showErrorMessage="1" errorTitle="输入有误" error="您输入的值不在下拉框列表内。" sqref="K1452">
      <formula1>",3,1,2,4"</formula1>
    </dataValidation>
    <dataValidation type="list" showErrorMessage="1" errorTitle="输入有误" error="您输入的值不在下拉框列表内。" sqref="L14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2">
      <formula1>""</formula1>
    </dataValidation>
    <dataValidation type="list" showErrorMessage="1" errorTitle="输入有误" error="您输入的值不在下拉框列表内。" sqref="N14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2">
      <formula1>",需要刷新,废弃,待评审,正常,被阻塞,研究中"</formula1>
    </dataValidation>
    <dataValidation type="list" showErrorMessage="1" errorTitle="输入有误" error="您输入的值不在下拉框列表内。" sqref="C1453">
      <formula1>系统数据!$A$1:$A$2839</formula1>
    </dataValidation>
    <dataValidation type="list" showErrorMessage="1" errorTitle="输入有误" error="您输入的值不在下拉框列表内。" sqref="D1453">
      <formula1>INDIRECT(VLOOKUP(C1453,系统数据!$CB$1:$CC$2839,2,0))</formula1>
    </dataValidation>
    <dataValidation type="list" showErrorMessage="1" errorTitle="输入有误" error="您输入的值不在下拉框列表内。" sqref="K1453">
      <formula1>",3,1,2,4"</formula1>
    </dataValidation>
    <dataValidation type="list" showErrorMessage="1" errorTitle="输入有误" error="您输入的值不在下拉框列表内。" sqref="L14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3">
      <formula1>""</formula1>
    </dataValidation>
    <dataValidation type="list" showErrorMessage="1" errorTitle="输入有误" error="您输入的值不在下拉框列表内。" sqref="N14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3">
      <formula1>",需要刷新,废弃,待评审,正常,被阻塞,研究中"</formula1>
    </dataValidation>
    <dataValidation type="list" showErrorMessage="1" errorTitle="输入有误" error="您输入的值不在下拉框列表内。" sqref="C1454">
      <formula1>系统数据!$A$1:$A$2839</formula1>
    </dataValidation>
    <dataValidation type="list" showErrorMessage="1" errorTitle="输入有误" error="您输入的值不在下拉框列表内。" sqref="D1454">
      <formula1>INDIRECT(VLOOKUP(C1454,系统数据!$CB$1:$CC$2839,2,0))</formula1>
    </dataValidation>
    <dataValidation type="list" showErrorMessage="1" errorTitle="输入有误" error="您输入的值不在下拉框列表内。" sqref="K1454">
      <formula1>",3,1,2,4"</formula1>
    </dataValidation>
    <dataValidation type="list" showErrorMessage="1" errorTitle="输入有误" error="您输入的值不在下拉框列表内。" sqref="L14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4">
      <formula1>""</formula1>
    </dataValidation>
    <dataValidation type="list" showErrorMessage="1" errorTitle="输入有误" error="您输入的值不在下拉框列表内。" sqref="N14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4">
      <formula1>",需要刷新,废弃,待评审,正常,被阻塞,研究中"</formula1>
    </dataValidation>
    <dataValidation type="list" showErrorMessage="1" errorTitle="输入有误" error="您输入的值不在下拉框列表内。" sqref="C1455">
      <formula1>系统数据!$A$1:$A$2839</formula1>
    </dataValidation>
    <dataValidation type="list" showErrorMessage="1" errorTitle="输入有误" error="您输入的值不在下拉框列表内。" sqref="D1455">
      <formula1>INDIRECT(VLOOKUP(C1455,系统数据!$CB$1:$CC$2839,2,0))</formula1>
    </dataValidation>
    <dataValidation type="list" showErrorMessage="1" errorTitle="输入有误" error="您输入的值不在下拉框列表内。" sqref="K1455">
      <formula1>",3,1,2,4"</formula1>
    </dataValidation>
    <dataValidation type="list" showErrorMessage="1" errorTitle="输入有误" error="您输入的值不在下拉框列表内。" sqref="L14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5">
      <formula1>""</formula1>
    </dataValidation>
    <dataValidation type="list" showErrorMessage="1" errorTitle="输入有误" error="您输入的值不在下拉框列表内。" sqref="N14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5">
      <formula1>",需要刷新,废弃,待评审,正常,被阻塞,研究中"</formula1>
    </dataValidation>
    <dataValidation type="list" showErrorMessage="1" errorTitle="输入有误" error="您输入的值不在下拉框列表内。" sqref="C1456">
      <formula1>系统数据!$A$1:$A$2839</formula1>
    </dataValidation>
    <dataValidation type="list" showErrorMessage="1" errorTitle="输入有误" error="您输入的值不在下拉框列表内。" sqref="D1456">
      <formula1>INDIRECT(VLOOKUP(C1456,系统数据!$CB$1:$CC$2839,2,0))</formula1>
    </dataValidation>
    <dataValidation type="list" showErrorMessage="1" errorTitle="输入有误" error="您输入的值不在下拉框列表内。" sqref="K1456">
      <formula1>",3,1,2,4"</formula1>
    </dataValidation>
    <dataValidation type="list" showErrorMessage="1" errorTitle="输入有误" error="您输入的值不在下拉框列表内。" sqref="L14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6">
      <formula1>""</formula1>
    </dataValidation>
    <dataValidation type="list" showErrorMessage="1" errorTitle="输入有误" error="您输入的值不在下拉框列表内。" sqref="N14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6">
      <formula1>",需要刷新,废弃,待评审,正常,被阻塞,研究中"</formula1>
    </dataValidation>
    <dataValidation type="list" showErrorMessage="1" errorTitle="输入有误" error="您输入的值不在下拉框列表内。" sqref="C1457">
      <formula1>系统数据!$A$1:$A$2839</formula1>
    </dataValidation>
    <dataValidation type="list" showErrorMessage="1" errorTitle="输入有误" error="您输入的值不在下拉框列表内。" sqref="D1457">
      <formula1>INDIRECT(VLOOKUP(C1457,系统数据!$CB$1:$CC$2839,2,0))</formula1>
    </dataValidation>
    <dataValidation type="list" showErrorMessage="1" errorTitle="输入有误" error="您输入的值不在下拉框列表内。" sqref="K1457">
      <formula1>",3,1,2,4"</formula1>
    </dataValidation>
    <dataValidation type="list" showErrorMessage="1" errorTitle="输入有误" error="您输入的值不在下拉框列表内。" sqref="L14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7">
      <formula1>""</formula1>
    </dataValidation>
    <dataValidation type="list" showErrorMessage="1" errorTitle="输入有误" error="您输入的值不在下拉框列表内。" sqref="N14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7">
      <formula1>",需要刷新,废弃,待评审,正常,被阻塞,研究中"</formula1>
    </dataValidation>
    <dataValidation type="list" showErrorMessage="1" errorTitle="输入有误" error="您输入的值不在下拉框列表内。" sqref="C1458">
      <formula1>系统数据!$A$1:$A$2839</formula1>
    </dataValidation>
    <dataValidation type="list" showErrorMessage="1" errorTitle="输入有误" error="您输入的值不在下拉框列表内。" sqref="D1458">
      <formula1>INDIRECT(VLOOKUP(C1458,系统数据!$CB$1:$CC$2839,2,0))</formula1>
    </dataValidation>
    <dataValidation type="list" showErrorMessage="1" errorTitle="输入有误" error="您输入的值不在下拉框列表内。" sqref="K1458">
      <formula1>",3,1,2,4"</formula1>
    </dataValidation>
    <dataValidation type="list" showErrorMessage="1" errorTitle="输入有误" error="您输入的值不在下拉框列表内。" sqref="L14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8">
      <formula1>""</formula1>
    </dataValidation>
    <dataValidation type="list" showErrorMessage="1" errorTitle="输入有误" error="您输入的值不在下拉框列表内。" sqref="N14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8">
      <formula1>",需要刷新,废弃,待评审,正常,被阻塞,研究中"</formula1>
    </dataValidation>
    <dataValidation type="list" showErrorMessage="1" errorTitle="输入有误" error="您输入的值不在下拉框列表内。" sqref="C1459">
      <formula1>系统数据!$A$1:$A$2839</formula1>
    </dataValidation>
    <dataValidation type="list" showErrorMessage="1" errorTitle="输入有误" error="您输入的值不在下拉框列表内。" sqref="D1459">
      <formula1>INDIRECT(VLOOKUP(C1459,系统数据!$CB$1:$CC$2839,2,0))</formula1>
    </dataValidation>
    <dataValidation type="list" showErrorMessage="1" errorTitle="输入有误" error="您输入的值不在下拉框列表内。" sqref="K1459">
      <formula1>",3,1,2,4"</formula1>
    </dataValidation>
    <dataValidation type="list" showErrorMessage="1" errorTitle="输入有误" error="您输入的值不在下拉框列表内。" sqref="L14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9">
      <formula1>""</formula1>
    </dataValidation>
    <dataValidation type="list" showErrorMessage="1" errorTitle="输入有误" error="您输入的值不在下拉框列表内。" sqref="N14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9">
      <formula1>",需要刷新,废弃,待评审,正常,被阻塞,研究中"</formula1>
    </dataValidation>
    <dataValidation type="list" showErrorMessage="1" errorTitle="输入有误" error="您输入的值不在下拉框列表内。" sqref="C1460">
      <formula1>系统数据!$A$1:$A$2839</formula1>
    </dataValidation>
    <dataValidation type="list" showErrorMessage="1" errorTitle="输入有误" error="您输入的值不在下拉框列表内。" sqref="D1460">
      <formula1>INDIRECT(VLOOKUP(C1460,系统数据!$CB$1:$CC$2839,2,0))</formula1>
    </dataValidation>
    <dataValidation type="list" showErrorMessage="1" errorTitle="输入有误" error="您输入的值不在下拉框列表内。" sqref="K1460">
      <formula1>",3,1,2,4"</formula1>
    </dataValidation>
    <dataValidation type="list" showErrorMessage="1" errorTitle="输入有误" error="您输入的值不在下拉框列表内。" sqref="L14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0">
      <formula1>""</formula1>
    </dataValidation>
    <dataValidation type="list" showErrorMessage="1" errorTitle="输入有误" error="您输入的值不在下拉框列表内。" sqref="N14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0">
      <formula1>",需要刷新,废弃,待评审,正常,被阻塞,研究中"</formula1>
    </dataValidation>
    <dataValidation type="list" showErrorMessage="1" errorTitle="输入有误" error="您输入的值不在下拉框列表内。" sqref="C1461">
      <formula1>系统数据!$A$1:$A$2839</formula1>
    </dataValidation>
    <dataValidation type="list" showErrorMessage="1" errorTitle="输入有误" error="您输入的值不在下拉框列表内。" sqref="D1461">
      <formula1>INDIRECT(VLOOKUP(C1461,系统数据!$CB$1:$CC$2839,2,0))</formula1>
    </dataValidation>
    <dataValidation type="list" showErrorMessage="1" errorTitle="输入有误" error="您输入的值不在下拉框列表内。" sqref="K1461">
      <formula1>",3,1,2,4"</formula1>
    </dataValidation>
    <dataValidation type="list" showErrorMessage="1" errorTitle="输入有误" error="您输入的值不在下拉框列表内。" sqref="L14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1">
      <formula1>""</formula1>
    </dataValidation>
    <dataValidation type="list" showErrorMessage="1" errorTitle="输入有误" error="您输入的值不在下拉框列表内。" sqref="N14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1">
      <formula1>",需要刷新,废弃,待评审,正常,被阻塞,研究中"</formula1>
    </dataValidation>
    <dataValidation type="list" showErrorMessage="1" errorTitle="输入有误" error="您输入的值不在下拉框列表内。" sqref="C1462">
      <formula1>系统数据!$A$1:$A$2839</formula1>
    </dataValidation>
    <dataValidation type="list" showErrorMessage="1" errorTitle="输入有误" error="您输入的值不在下拉框列表内。" sqref="D1462">
      <formula1>INDIRECT(VLOOKUP(C1462,系统数据!$CB$1:$CC$2839,2,0))</formula1>
    </dataValidation>
    <dataValidation type="list" showErrorMessage="1" errorTitle="输入有误" error="您输入的值不在下拉框列表内。" sqref="K1462">
      <formula1>",3,1,2,4"</formula1>
    </dataValidation>
    <dataValidation type="list" showErrorMessage="1" errorTitle="输入有误" error="您输入的值不在下拉框列表内。" sqref="L14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2">
      <formula1>""</formula1>
    </dataValidation>
    <dataValidation type="list" showErrorMessage="1" errorTitle="输入有误" error="您输入的值不在下拉框列表内。" sqref="N14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2">
      <formula1>",需要刷新,废弃,待评审,正常,被阻塞,研究中"</formula1>
    </dataValidation>
    <dataValidation type="list" showErrorMessage="1" errorTitle="输入有误" error="您输入的值不在下拉框列表内。" sqref="C1463">
      <formula1>系统数据!$A$1:$A$2839</formula1>
    </dataValidation>
    <dataValidation type="list" showErrorMessage="1" errorTitle="输入有误" error="您输入的值不在下拉框列表内。" sqref="D1463">
      <formula1>INDIRECT(VLOOKUP(C1463,系统数据!$CB$1:$CC$2839,2,0))</formula1>
    </dataValidation>
    <dataValidation type="list" showErrorMessage="1" errorTitle="输入有误" error="您输入的值不在下拉框列表内。" sqref="K1463">
      <formula1>",3,1,2,4"</formula1>
    </dataValidation>
    <dataValidation type="list" showErrorMessage="1" errorTitle="输入有误" error="您输入的值不在下拉框列表内。" sqref="L14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3">
      <formula1>""</formula1>
    </dataValidation>
    <dataValidation type="list" showErrorMessage="1" errorTitle="输入有误" error="您输入的值不在下拉框列表内。" sqref="N14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3">
      <formula1>",需要刷新,废弃,待评审,正常,被阻塞,研究中"</formula1>
    </dataValidation>
    <dataValidation type="list" showErrorMessage="1" errorTitle="输入有误" error="您输入的值不在下拉框列表内。" sqref="C1464">
      <formula1>系统数据!$A$1:$A$2839</formula1>
    </dataValidation>
    <dataValidation type="list" showErrorMessage="1" errorTitle="输入有误" error="您输入的值不在下拉框列表内。" sqref="D1464">
      <formula1>INDIRECT(VLOOKUP(C1464,系统数据!$CB$1:$CC$2839,2,0))</formula1>
    </dataValidation>
    <dataValidation type="list" showErrorMessage="1" errorTitle="输入有误" error="您输入的值不在下拉框列表内。" sqref="K1464">
      <formula1>",3,1,2,4"</formula1>
    </dataValidation>
    <dataValidation type="list" showErrorMessage="1" errorTitle="输入有误" error="您输入的值不在下拉框列表内。" sqref="L14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4">
      <formula1>""</formula1>
    </dataValidation>
    <dataValidation type="list" showErrorMessage="1" errorTitle="输入有误" error="您输入的值不在下拉框列表内。" sqref="N14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4">
      <formula1>",需要刷新,废弃,待评审,正常,被阻塞,研究中"</formula1>
    </dataValidation>
    <dataValidation type="list" showErrorMessage="1" errorTitle="输入有误" error="您输入的值不在下拉框列表内。" sqref="C1465">
      <formula1>系统数据!$A$1:$A$2839</formula1>
    </dataValidation>
    <dataValidation type="list" showErrorMessage="1" errorTitle="输入有误" error="您输入的值不在下拉框列表内。" sqref="D1465">
      <formula1>INDIRECT(VLOOKUP(C1465,系统数据!$CB$1:$CC$2839,2,0))</formula1>
    </dataValidation>
    <dataValidation type="list" showErrorMessage="1" errorTitle="输入有误" error="您输入的值不在下拉框列表内。" sqref="K1465">
      <formula1>",3,1,2,4"</formula1>
    </dataValidation>
    <dataValidation type="list" showErrorMessage="1" errorTitle="输入有误" error="您输入的值不在下拉框列表内。" sqref="L14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5">
      <formula1>""</formula1>
    </dataValidation>
    <dataValidation type="list" showErrorMessage="1" errorTitle="输入有误" error="您输入的值不在下拉框列表内。" sqref="N14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5">
      <formula1>",需要刷新,废弃,待评审,正常,被阻塞,研究中"</formula1>
    </dataValidation>
    <dataValidation type="list" showErrorMessage="1" errorTitle="输入有误" error="您输入的值不在下拉框列表内。" sqref="C1466">
      <formula1>系统数据!$A$1:$A$2839</formula1>
    </dataValidation>
    <dataValidation type="list" showErrorMessage="1" errorTitle="输入有误" error="您输入的值不在下拉框列表内。" sqref="D1466">
      <formula1>INDIRECT(VLOOKUP(C1466,系统数据!$CB$1:$CC$2839,2,0))</formula1>
    </dataValidation>
    <dataValidation type="list" showErrorMessage="1" errorTitle="输入有误" error="您输入的值不在下拉框列表内。" sqref="K1466">
      <formula1>",3,1,2,4"</formula1>
    </dataValidation>
    <dataValidation type="list" showErrorMessage="1" errorTitle="输入有误" error="您输入的值不在下拉框列表内。" sqref="L14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6">
      <formula1>""</formula1>
    </dataValidation>
    <dataValidation type="list" showErrorMessage="1" errorTitle="输入有误" error="您输入的值不在下拉框列表内。" sqref="N14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6">
      <formula1>",需要刷新,废弃,待评审,正常,被阻塞,研究中"</formula1>
    </dataValidation>
    <dataValidation type="list" showErrorMessage="1" errorTitle="输入有误" error="您输入的值不在下拉框列表内。" sqref="C1467">
      <formula1>系统数据!$A$1:$A$2839</formula1>
    </dataValidation>
    <dataValidation type="list" showErrorMessage="1" errorTitle="输入有误" error="您输入的值不在下拉框列表内。" sqref="D1467">
      <formula1>INDIRECT(VLOOKUP(C1467,系统数据!$CB$1:$CC$2839,2,0))</formula1>
    </dataValidation>
    <dataValidation type="list" showErrorMessage="1" errorTitle="输入有误" error="您输入的值不在下拉框列表内。" sqref="K1467">
      <formula1>",3,1,2,4"</formula1>
    </dataValidation>
    <dataValidation type="list" showErrorMessage="1" errorTitle="输入有误" error="您输入的值不在下拉框列表内。" sqref="L14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7">
      <formula1>""</formula1>
    </dataValidation>
    <dataValidation type="list" showErrorMessage="1" errorTitle="输入有误" error="您输入的值不在下拉框列表内。" sqref="N14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7">
      <formula1>",需要刷新,废弃,待评审,正常,被阻塞,研究中"</formula1>
    </dataValidation>
    <dataValidation type="list" showErrorMessage="1" errorTitle="输入有误" error="您输入的值不在下拉框列表内。" sqref="C1468">
      <formula1>系统数据!$A$1:$A$2839</formula1>
    </dataValidation>
    <dataValidation type="list" showErrorMessage="1" errorTitle="输入有误" error="您输入的值不在下拉框列表内。" sqref="D1468">
      <formula1>INDIRECT(VLOOKUP(C1468,系统数据!$CB$1:$CC$2839,2,0))</formula1>
    </dataValidation>
    <dataValidation type="list" showErrorMessage="1" errorTitle="输入有误" error="您输入的值不在下拉框列表内。" sqref="K1468">
      <formula1>",3,1,2,4"</formula1>
    </dataValidation>
    <dataValidation type="list" showErrorMessage="1" errorTitle="输入有误" error="您输入的值不在下拉框列表内。" sqref="L14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8">
      <formula1>""</formula1>
    </dataValidation>
    <dataValidation type="list" showErrorMessage="1" errorTitle="输入有误" error="您输入的值不在下拉框列表内。" sqref="N14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8">
      <formula1>",需要刷新,废弃,待评审,正常,被阻塞,研究中"</formula1>
    </dataValidation>
    <dataValidation type="list" showErrorMessage="1" errorTitle="输入有误" error="您输入的值不在下拉框列表内。" sqref="C1469">
      <formula1>系统数据!$A$1:$A$2839</formula1>
    </dataValidation>
    <dataValidation type="list" showErrorMessage="1" errorTitle="输入有误" error="您输入的值不在下拉框列表内。" sqref="D1469">
      <formula1>INDIRECT(VLOOKUP(C1469,系统数据!$CB$1:$CC$2839,2,0))</formula1>
    </dataValidation>
    <dataValidation type="list" showErrorMessage="1" errorTitle="输入有误" error="您输入的值不在下拉框列表内。" sqref="K1469">
      <formula1>",3,1,2,4"</formula1>
    </dataValidation>
    <dataValidation type="list" showErrorMessage="1" errorTitle="输入有误" error="您输入的值不在下拉框列表内。" sqref="L14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9">
      <formula1>""</formula1>
    </dataValidation>
    <dataValidation type="list" showErrorMessage="1" errorTitle="输入有误" error="您输入的值不在下拉框列表内。" sqref="N14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9">
      <formula1>",需要刷新,废弃,待评审,正常,被阻塞,研究中"</formula1>
    </dataValidation>
    <dataValidation type="list" showErrorMessage="1" errorTitle="输入有误" error="您输入的值不在下拉框列表内。" sqref="C1470">
      <formula1>系统数据!$A$1:$A$2839</formula1>
    </dataValidation>
    <dataValidation type="list" showErrorMessage="1" errorTitle="输入有误" error="您输入的值不在下拉框列表内。" sqref="D1470">
      <formula1>INDIRECT(VLOOKUP(C1470,系统数据!$CB$1:$CC$2839,2,0))</formula1>
    </dataValidation>
    <dataValidation type="list" showErrorMessage="1" errorTitle="输入有误" error="您输入的值不在下拉框列表内。" sqref="K1470">
      <formula1>",3,1,2,4"</formula1>
    </dataValidation>
    <dataValidation type="list" showErrorMessage="1" errorTitle="输入有误" error="您输入的值不在下拉框列表内。" sqref="L14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0">
      <formula1>""</formula1>
    </dataValidation>
    <dataValidation type="list" showErrorMessage="1" errorTitle="输入有误" error="您输入的值不在下拉框列表内。" sqref="N14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0">
      <formula1>",需要刷新,废弃,待评审,正常,被阻塞,研究中"</formula1>
    </dataValidation>
    <dataValidation type="list" showErrorMessage="1" errorTitle="输入有误" error="您输入的值不在下拉框列表内。" sqref="C1471">
      <formula1>系统数据!$A$1:$A$2839</formula1>
    </dataValidation>
    <dataValidation type="list" showErrorMessage="1" errorTitle="输入有误" error="您输入的值不在下拉框列表内。" sqref="D1471">
      <formula1>INDIRECT(VLOOKUP(C1471,系统数据!$CB$1:$CC$2839,2,0))</formula1>
    </dataValidation>
    <dataValidation type="list" showErrorMessage="1" errorTitle="输入有误" error="您输入的值不在下拉框列表内。" sqref="K1471">
      <formula1>",3,1,2,4"</formula1>
    </dataValidation>
    <dataValidation type="list" showErrorMessage="1" errorTitle="输入有误" error="您输入的值不在下拉框列表内。" sqref="L14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1">
      <formula1>""</formula1>
    </dataValidation>
    <dataValidation type="list" showErrorMessage="1" errorTitle="输入有误" error="您输入的值不在下拉框列表内。" sqref="N14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1">
      <formula1>",需要刷新,废弃,待评审,正常,被阻塞,研究中"</formula1>
    </dataValidation>
    <dataValidation type="list" showErrorMessage="1" errorTitle="输入有误" error="您输入的值不在下拉框列表内。" sqref="C1472">
      <formula1>系统数据!$A$1:$A$2839</formula1>
    </dataValidation>
    <dataValidation type="list" showErrorMessage="1" errorTitle="输入有误" error="您输入的值不在下拉框列表内。" sqref="D1472">
      <formula1>INDIRECT(VLOOKUP(C1472,系统数据!$CB$1:$CC$2839,2,0))</formula1>
    </dataValidation>
    <dataValidation type="list" showErrorMessage="1" errorTitle="输入有误" error="您输入的值不在下拉框列表内。" sqref="K1472">
      <formula1>",3,1,2,4"</formula1>
    </dataValidation>
    <dataValidation type="list" showErrorMessage="1" errorTitle="输入有误" error="您输入的值不在下拉框列表内。" sqref="L14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2">
      <formula1>""</formula1>
    </dataValidation>
    <dataValidation type="list" showErrorMessage="1" errorTitle="输入有误" error="您输入的值不在下拉框列表内。" sqref="N14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2">
      <formula1>",需要刷新,废弃,待评审,正常,被阻塞,研究中"</formula1>
    </dataValidation>
    <dataValidation type="list" showErrorMessage="1" errorTitle="输入有误" error="您输入的值不在下拉框列表内。" sqref="C1473">
      <formula1>系统数据!$A$1:$A$2839</formula1>
    </dataValidation>
    <dataValidation type="list" showErrorMessage="1" errorTitle="输入有误" error="您输入的值不在下拉框列表内。" sqref="D1473">
      <formula1>INDIRECT(VLOOKUP(C1473,系统数据!$CB$1:$CC$2839,2,0))</formula1>
    </dataValidation>
    <dataValidation type="list" showErrorMessage="1" errorTitle="输入有误" error="您输入的值不在下拉框列表内。" sqref="K1473">
      <formula1>",3,1,2,4"</formula1>
    </dataValidation>
    <dataValidation type="list" showErrorMessage="1" errorTitle="输入有误" error="您输入的值不在下拉框列表内。" sqref="L14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3">
      <formula1>""</formula1>
    </dataValidation>
    <dataValidation type="list" showErrorMessage="1" errorTitle="输入有误" error="您输入的值不在下拉框列表内。" sqref="N14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3">
      <formula1>",需要刷新,废弃,待评审,正常,被阻塞,研究中"</formula1>
    </dataValidation>
    <dataValidation type="list" showErrorMessage="1" errorTitle="输入有误" error="您输入的值不在下拉框列表内。" sqref="C1474">
      <formula1>系统数据!$A$1:$A$2839</formula1>
    </dataValidation>
    <dataValidation type="list" showErrorMessage="1" errorTitle="输入有误" error="您输入的值不在下拉框列表内。" sqref="D1474">
      <formula1>INDIRECT(VLOOKUP(C1474,系统数据!$CB$1:$CC$2839,2,0))</formula1>
    </dataValidation>
    <dataValidation type="list" showErrorMessage="1" errorTitle="输入有误" error="您输入的值不在下拉框列表内。" sqref="K1474">
      <formula1>",3,1,2,4"</formula1>
    </dataValidation>
    <dataValidation type="list" showErrorMessage="1" errorTitle="输入有误" error="您输入的值不在下拉框列表内。" sqref="L14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4">
      <formula1>""</formula1>
    </dataValidation>
    <dataValidation type="list" showErrorMessage="1" errorTitle="输入有误" error="您输入的值不在下拉框列表内。" sqref="N14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4">
      <formula1>",需要刷新,废弃,待评审,正常,被阻塞,研究中"</formula1>
    </dataValidation>
    <dataValidation type="list" showErrorMessage="1" errorTitle="输入有误" error="您输入的值不在下拉框列表内。" sqref="C1475">
      <formula1>系统数据!$A$1:$A$2839</formula1>
    </dataValidation>
    <dataValidation type="list" showErrorMessage="1" errorTitle="输入有误" error="您输入的值不在下拉框列表内。" sqref="D1475">
      <formula1>INDIRECT(VLOOKUP(C1475,系统数据!$CB$1:$CC$2839,2,0))</formula1>
    </dataValidation>
    <dataValidation type="list" showErrorMessage="1" errorTitle="输入有误" error="您输入的值不在下拉框列表内。" sqref="K1475">
      <formula1>",3,1,2,4"</formula1>
    </dataValidation>
    <dataValidation type="list" showErrorMessage="1" errorTitle="输入有误" error="您输入的值不在下拉框列表内。" sqref="L14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5">
      <formula1>""</formula1>
    </dataValidation>
    <dataValidation type="list" showErrorMessage="1" errorTitle="输入有误" error="您输入的值不在下拉框列表内。" sqref="N14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5">
      <formula1>",需要刷新,废弃,待评审,正常,被阻塞,研究中"</formula1>
    </dataValidation>
    <dataValidation type="list" showErrorMessage="1" errorTitle="输入有误" error="您输入的值不在下拉框列表内。" sqref="C1476">
      <formula1>系统数据!$A$1:$A$2839</formula1>
    </dataValidation>
    <dataValidation type="list" showErrorMessage="1" errorTitle="输入有误" error="您输入的值不在下拉框列表内。" sqref="D1476">
      <formula1>INDIRECT(VLOOKUP(C1476,系统数据!$CB$1:$CC$2839,2,0))</formula1>
    </dataValidation>
    <dataValidation type="list" showErrorMessage="1" errorTitle="输入有误" error="您输入的值不在下拉框列表内。" sqref="K1476">
      <formula1>",3,1,2,4"</formula1>
    </dataValidation>
    <dataValidation type="list" showErrorMessage="1" errorTitle="输入有误" error="您输入的值不在下拉框列表内。" sqref="L14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6">
      <formula1>""</formula1>
    </dataValidation>
    <dataValidation type="list" showErrorMessage="1" errorTitle="输入有误" error="您输入的值不在下拉框列表内。" sqref="N14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6">
      <formula1>",需要刷新,废弃,待评审,正常,被阻塞,研究中"</formula1>
    </dataValidation>
    <dataValidation type="list" showErrorMessage="1" errorTitle="输入有误" error="您输入的值不在下拉框列表内。" sqref="C1477">
      <formula1>系统数据!$A$1:$A$2839</formula1>
    </dataValidation>
    <dataValidation type="list" showErrorMessage="1" errorTitle="输入有误" error="您输入的值不在下拉框列表内。" sqref="D1477">
      <formula1>INDIRECT(VLOOKUP(C1477,系统数据!$CB$1:$CC$2839,2,0))</formula1>
    </dataValidation>
    <dataValidation type="list" showErrorMessage="1" errorTitle="输入有误" error="您输入的值不在下拉框列表内。" sqref="K1477">
      <formula1>",3,1,2,4"</formula1>
    </dataValidation>
    <dataValidation type="list" showErrorMessage="1" errorTitle="输入有误" error="您输入的值不在下拉框列表内。" sqref="L14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7">
      <formula1>""</formula1>
    </dataValidation>
    <dataValidation type="list" showErrorMessage="1" errorTitle="输入有误" error="您输入的值不在下拉框列表内。" sqref="N14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7">
      <formula1>",需要刷新,废弃,待评审,正常,被阻塞,研究中"</formula1>
    </dataValidation>
    <dataValidation type="list" showErrorMessage="1" errorTitle="输入有误" error="您输入的值不在下拉框列表内。" sqref="C1478">
      <formula1>系统数据!$A$1:$A$2839</formula1>
    </dataValidation>
    <dataValidation type="list" showErrorMessage="1" errorTitle="输入有误" error="您输入的值不在下拉框列表内。" sqref="D1478">
      <formula1>INDIRECT(VLOOKUP(C1478,系统数据!$CB$1:$CC$2839,2,0))</formula1>
    </dataValidation>
    <dataValidation type="list" showErrorMessage="1" errorTitle="输入有误" error="您输入的值不在下拉框列表内。" sqref="K1478">
      <formula1>",3,1,2,4"</formula1>
    </dataValidation>
    <dataValidation type="list" showErrorMessage="1" errorTitle="输入有误" error="您输入的值不在下拉框列表内。" sqref="L14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8">
      <formula1>""</formula1>
    </dataValidation>
    <dataValidation type="list" showErrorMessage="1" errorTitle="输入有误" error="您输入的值不在下拉框列表内。" sqref="N14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8">
      <formula1>",需要刷新,废弃,待评审,正常,被阻塞,研究中"</formula1>
    </dataValidation>
    <dataValidation type="list" showErrorMessage="1" errorTitle="输入有误" error="您输入的值不在下拉框列表内。" sqref="C1479">
      <formula1>系统数据!$A$1:$A$2839</formula1>
    </dataValidation>
    <dataValidation type="list" showErrorMessage="1" errorTitle="输入有误" error="您输入的值不在下拉框列表内。" sqref="D1479">
      <formula1>INDIRECT(VLOOKUP(C1479,系统数据!$CB$1:$CC$2839,2,0))</formula1>
    </dataValidation>
    <dataValidation type="list" showErrorMessage="1" errorTitle="输入有误" error="您输入的值不在下拉框列表内。" sqref="K1479">
      <formula1>",3,1,2,4"</formula1>
    </dataValidation>
    <dataValidation type="list" showErrorMessage="1" errorTitle="输入有误" error="您输入的值不在下拉框列表内。" sqref="L14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9">
      <formula1>""</formula1>
    </dataValidation>
    <dataValidation type="list" showErrorMessage="1" errorTitle="输入有误" error="您输入的值不在下拉框列表内。" sqref="N14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9">
      <formula1>",需要刷新,废弃,待评审,正常,被阻塞,研究中"</formula1>
    </dataValidation>
    <dataValidation type="list" showErrorMessage="1" errorTitle="输入有误" error="您输入的值不在下拉框列表内。" sqref="C1480">
      <formula1>系统数据!$A$1:$A$2839</formula1>
    </dataValidation>
    <dataValidation type="list" showErrorMessage="1" errorTitle="输入有误" error="您输入的值不在下拉框列表内。" sqref="D1480">
      <formula1>INDIRECT(VLOOKUP(C1480,系统数据!$CB$1:$CC$2839,2,0))</formula1>
    </dataValidation>
    <dataValidation type="list" showErrorMessage="1" errorTitle="输入有误" error="您输入的值不在下拉框列表内。" sqref="K1480">
      <formula1>",3,1,2,4"</formula1>
    </dataValidation>
    <dataValidation type="list" showErrorMessage="1" errorTitle="输入有误" error="您输入的值不在下拉框列表内。" sqref="L14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0">
      <formula1>""</formula1>
    </dataValidation>
    <dataValidation type="list" showErrorMessage="1" errorTitle="输入有误" error="您输入的值不在下拉框列表内。" sqref="N14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0">
      <formula1>",需要刷新,废弃,待评审,正常,被阻塞,研究中"</formula1>
    </dataValidation>
    <dataValidation type="list" showErrorMessage="1" errorTitle="输入有误" error="您输入的值不在下拉框列表内。" sqref="C1481">
      <formula1>系统数据!$A$1:$A$2839</formula1>
    </dataValidation>
    <dataValidation type="list" showErrorMessage="1" errorTitle="输入有误" error="您输入的值不在下拉框列表内。" sqref="D1481">
      <formula1>INDIRECT(VLOOKUP(C1481,系统数据!$CB$1:$CC$2839,2,0))</formula1>
    </dataValidation>
    <dataValidation type="list" showErrorMessage="1" errorTitle="输入有误" error="您输入的值不在下拉框列表内。" sqref="K1481">
      <formula1>",3,1,2,4"</formula1>
    </dataValidation>
    <dataValidation type="list" showErrorMessage="1" errorTitle="输入有误" error="您输入的值不在下拉框列表内。" sqref="L14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1">
      <formula1>""</formula1>
    </dataValidation>
    <dataValidation type="list" showErrorMessage="1" errorTitle="输入有误" error="您输入的值不在下拉框列表内。" sqref="N14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1">
      <formula1>",需要刷新,废弃,待评审,正常,被阻塞,研究中"</formula1>
    </dataValidation>
    <dataValidation type="list" showErrorMessage="1" errorTitle="输入有误" error="您输入的值不在下拉框列表内。" sqref="C1482">
      <formula1>系统数据!$A$1:$A$2839</formula1>
    </dataValidation>
    <dataValidation type="list" showErrorMessage="1" errorTitle="输入有误" error="您输入的值不在下拉框列表内。" sqref="D1482">
      <formula1>INDIRECT(VLOOKUP(C1482,系统数据!$CB$1:$CC$2839,2,0))</formula1>
    </dataValidation>
    <dataValidation type="list" showErrorMessage="1" errorTitle="输入有误" error="您输入的值不在下拉框列表内。" sqref="K1482">
      <formula1>",3,1,2,4"</formula1>
    </dataValidation>
    <dataValidation type="list" showErrorMessage="1" errorTitle="输入有误" error="您输入的值不在下拉框列表内。" sqref="L14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2">
      <formula1>""</formula1>
    </dataValidation>
    <dataValidation type="list" showErrorMessage="1" errorTitle="输入有误" error="您输入的值不在下拉框列表内。" sqref="N14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2">
      <formula1>",需要刷新,废弃,待评审,正常,被阻塞,研究中"</formula1>
    </dataValidation>
    <dataValidation type="list" showErrorMessage="1" errorTitle="输入有误" error="您输入的值不在下拉框列表内。" sqref="C1483">
      <formula1>系统数据!$A$1:$A$2839</formula1>
    </dataValidation>
    <dataValidation type="list" showErrorMessage="1" errorTitle="输入有误" error="您输入的值不在下拉框列表内。" sqref="D1483">
      <formula1>INDIRECT(VLOOKUP(C1483,系统数据!$CB$1:$CC$2839,2,0))</formula1>
    </dataValidation>
    <dataValidation type="list" showErrorMessage="1" errorTitle="输入有误" error="您输入的值不在下拉框列表内。" sqref="K1483">
      <formula1>",3,1,2,4"</formula1>
    </dataValidation>
    <dataValidation type="list" showErrorMessage="1" errorTitle="输入有误" error="您输入的值不在下拉框列表内。" sqref="L14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3">
      <formula1>""</formula1>
    </dataValidation>
    <dataValidation type="list" showErrorMessage="1" errorTitle="输入有误" error="您输入的值不在下拉框列表内。" sqref="N14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3">
      <formula1>",需要刷新,废弃,待评审,正常,被阻塞,研究中"</formula1>
    </dataValidation>
    <dataValidation type="list" showErrorMessage="1" errorTitle="输入有误" error="您输入的值不在下拉框列表内。" sqref="C1484">
      <formula1>系统数据!$A$1:$A$2839</formula1>
    </dataValidation>
    <dataValidation type="list" showErrorMessage="1" errorTitle="输入有误" error="您输入的值不在下拉框列表内。" sqref="D1484">
      <formula1>INDIRECT(VLOOKUP(C1484,系统数据!$CB$1:$CC$2839,2,0))</formula1>
    </dataValidation>
    <dataValidation type="list" showErrorMessage="1" errorTitle="输入有误" error="您输入的值不在下拉框列表内。" sqref="K1484">
      <formula1>",3,1,2,4"</formula1>
    </dataValidation>
    <dataValidation type="list" showErrorMessage="1" errorTitle="输入有误" error="您输入的值不在下拉框列表内。" sqref="L14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4">
      <formula1>""</formula1>
    </dataValidation>
    <dataValidation type="list" showErrorMessage="1" errorTitle="输入有误" error="您输入的值不在下拉框列表内。" sqref="N14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4">
      <formula1>",需要刷新,废弃,待评审,正常,被阻塞,研究中"</formula1>
    </dataValidation>
    <dataValidation type="list" showErrorMessage="1" errorTitle="输入有误" error="您输入的值不在下拉框列表内。" sqref="C1485">
      <formula1>系统数据!$A$1:$A$2839</formula1>
    </dataValidation>
    <dataValidation type="list" showErrorMessage="1" errorTitle="输入有误" error="您输入的值不在下拉框列表内。" sqref="D1485">
      <formula1>INDIRECT(VLOOKUP(C1485,系统数据!$CB$1:$CC$2839,2,0))</formula1>
    </dataValidation>
    <dataValidation type="list" showErrorMessage="1" errorTitle="输入有误" error="您输入的值不在下拉框列表内。" sqref="K1485">
      <formula1>",3,1,2,4"</formula1>
    </dataValidation>
    <dataValidation type="list" showErrorMessage="1" errorTitle="输入有误" error="您输入的值不在下拉框列表内。" sqref="L14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5">
      <formula1>""</formula1>
    </dataValidation>
    <dataValidation type="list" showErrorMessage="1" errorTitle="输入有误" error="您输入的值不在下拉框列表内。" sqref="N14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5">
      <formula1>",需要刷新,废弃,待评审,正常,被阻塞,研究中"</formula1>
    </dataValidation>
    <dataValidation type="list" showErrorMessage="1" errorTitle="输入有误" error="您输入的值不在下拉框列表内。" sqref="C1486">
      <formula1>系统数据!$A$1:$A$2839</formula1>
    </dataValidation>
    <dataValidation type="list" showErrorMessage="1" errorTitle="输入有误" error="您输入的值不在下拉框列表内。" sqref="D1486">
      <formula1>INDIRECT(VLOOKUP(C1486,系统数据!$CB$1:$CC$2839,2,0))</formula1>
    </dataValidation>
    <dataValidation type="list" showErrorMessage="1" errorTitle="输入有误" error="您输入的值不在下拉框列表内。" sqref="K1486">
      <formula1>",3,1,2,4"</formula1>
    </dataValidation>
    <dataValidation type="list" showErrorMessage="1" errorTitle="输入有误" error="您输入的值不在下拉框列表内。" sqref="L14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6">
      <formula1>""</formula1>
    </dataValidation>
    <dataValidation type="list" showErrorMessage="1" errorTitle="输入有误" error="您输入的值不在下拉框列表内。" sqref="N14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6">
      <formula1>",需要刷新,废弃,待评审,正常,被阻塞,研究中"</formula1>
    </dataValidation>
    <dataValidation type="list" showErrorMessage="1" errorTitle="输入有误" error="您输入的值不在下拉框列表内。" sqref="C1487">
      <formula1>系统数据!$A$1:$A$2839</formula1>
    </dataValidation>
    <dataValidation type="list" showErrorMessage="1" errorTitle="输入有误" error="您输入的值不在下拉框列表内。" sqref="D1487">
      <formula1>INDIRECT(VLOOKUP(C1487,系统数据!$CB$1:$CC$2839,2,0))</formula1>
    </dataValidation>
    <dataValidation type="list" showErrorMessage="1" errorTitle="输入有误" error="您输入的值不在下拉框列表内。" sqref="K1487">
      <formula1>",3,1,2,4"</formula1>
    </dataValidation>
    <dataValidation type="list" showErrorMessage="1" errorTitle="输入有误" error="您输入的值不在下拉框列表内。" sqref="L14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7">
      <formula1>""</formula1>
    </dataValidation>
    <dataValidation type="list" showErrorMessage="1" errorTitle="输入有误" error="您输入的值不在下拉框列表内。" sqref="N14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7">
      <formula1>",需要刷新,废弃,待评审,正常,被阻塞,研究中"</formula1>
    </dataValidation>
    <dataValidation type="list" showErrorMessage="1" errorTitle="输入有误" error="您输入的值不在下拉框列表内。" sqref="C1488">
      <formula1>系统数据!$A$1:$A$2839</formula1>
    </dataValidation>
    <dataValidation type="list" showErrorMessage="1" errorTitle="输入有误" error="您输入的值不在下拉框列表内。" sqref="D1488">
      <formula1>INDIRECT(VLOOKUP(C1488,系统数据!$CB$1:$CC$2839,2,0))</formula1>
    </dataValidation>
    <dataValidation type="list" showErrorMessage="1" errorTitle="输入有误" error="您输入的值不在下拉框列表内。" sqref="K1488">
      <formula1>",3,1,2,4"</formula1>
    </dataValidation>
    <dataValidation type="list" showErrorMessage="1" errorTitle="输入有误" error="您输入的值不在下拉框列表内。" sqref="L14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8">
      <formula1>""</formula1>
    </dataValidation>
    <dataValidation type="list" showErrorMessage="1" errorTitle="输入有误" error="您输入的值不在下拉框列表内。" sqref="N14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8">
      <formula1>",需要刷新,废弃,待评审,正常,被阻塞,研究中"</formula1>
    </dataValidation>
    <dataValidation type="list" showErrorMessage="1" errorTitle="输入有误" error="您输入的值不在下拉框列表内。" sqref="C1489">
      <formula1>系统数据!$A$1:$A$2839</formula1>
    </dataValidation>
    <dataValidation type="list" showErrorMessage="1" errorTitle="输入有误" error="您输入的值不在下拉框列表内。" sqref="D1489">
      <formula1>INDIRECT(VLOOKUP(C1489,系统数据!$CB$1:$CC$2839,2,0))</formula1>
    </dataValidation>
    <dataValidation type="list" showErrorMessage="1" errorTitle="输入有误" error="您输入的值不在下拉框列表内。" sqref="K1489">
      <formula1>",3,1,2,4"</formula1>
    </dataValidation>
    <dataValidation type="list" showErrorMessage="1" errorTitle="输入有误" error="您输入的值不在下拉框列表内。" sqref="L14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9">
      <formula1>""</formula1>
    </dataValidation>
    <dataValidation type="list" showErrorMessage="1" errorTitle="输入有误" error="您输入的值不在下拉框列表内。" sqref="N14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9">
      <formula1>",需要刷新,废弃,待评审,正常,被阻塞,研究中"</formula1>
    </dataValidation>
    <dataValidation type="list" showErrorMessage="1" errorTitle="输入有误" error="您输入的值不在下拉框列表内。" sqref="C1490">
      <formula1>系统数据!$A$1:$A$2839</formula1>
    </dataValidation>
    <dataValidation type="list" showErrorMessage="1" errorTitle="输入有误" error="您输入的值不在下拉框列表内。" sqref="D1490">
      <formula1>INDIRECT(VLOOKUP(C1490,系统数据!$CB$1:$CC$2839,2,0))</formula1>
    </dataValidation>
    <dataValidation type="list" showErrorMessage="1" errorTitle="输入有误" error="您输入的值不在下拉框列表内。" sqref="K1490">
      <formula1>",3,1,2,4"</formula1>
    </dataValidation>
    <dataValidation type="list" showErrorMessage="1" errorTitle="输入有误" error="您输入的值不在下拉框列表内。" sqref="L14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0">
      <formula1>""</formula1>
    </dataValidation>
    <dataValidation type="list" showErrorMessage="1" errorTitle="输入有误" error="您输入的值不在下拉框列表内。" sqref="N14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0">
      <formula1>",需要刷新,废弃,待评审,正常,被阻塞,研究中"</formula1>
    </dataValidation>
    <dataValidation type="list" showErrorMessage="1" errorTitle="输入有误" error="您输入的值不在下拉框列表内。" sqref="C1491">
      <formula1>系统数据!$A$1:$A$2839</formula1>
    </dataValidation>
    <dataValidation type="list" showErrorMessage="1" errorTitle="输入有误" error="您输入的值不在下拉框列表内。" sqref="D1491">
      <formula1>INDIRECT(VLOOKUP(C1491,系统数据!$CB$1:$CC$2839,2,0))</formula1>
    </dataValidation>
    <dataValidation type="list" showErrorMessage="1" errorTitle="输入有误" error="您输入的值不在下拉框列表内。" sqref="K1491">
      <formula1>",3,1,2,4"</formula1>
    </dataValidation>
    <dataValidation type="list" showErrorMessage="1" errorTitle="输入有误" error="您输入的值不在下拉框列表内。" sqref="L14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1">
      <formula1>""</formula1>
    </dataValidation>
    <dataValidation type="list" showErrorMessage="1" errorTitle="输入有误" error="您输入的值不在下拉框列表内。" sqref="N14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1">
      <formula1>",需要刷新,废弃,待评审,正常,被阻塞,研究中"</formula1>
    </dataValidation>
    <dataValidation type="list" showErrorMessage="1" errorTitle="输入有误" error="您输入的值不在下拉框列表内。" sqref="C1492">
      <formula1>系统数据!$A$1:$A$2839</formula1>
    </dataValidation>
    <dataValidation type="list" showErrorMessage="1" errorTitle="输入有误" error="您输入的值不在下拉框列表内。" sqref="D1492">
      <formula1>INDIRECT(VLOOKUP(C1492,系统数据!$CB$1:$CC$2839,2,0))</formula1>
    </dataValidation>
    <dataValidation type="list" showErrorMessage="1" errorTitle="输入有误" error="您输入的值不在下拉框列表内。" sqref="K1492">
      <formula1>",3,1,2,4"</formula1>
    </dataValidation>
    <dataValidation type="list" showErrorMessage="1" errorTitle="输入有误" error="您输入的值不在下拉框列表内。" sqref="L14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2">
      <formula1>""</formula1>
    </dataValidation>
    <dataValidation type="list" showErrorMessage="1" errorTitle="输入有误" error="您输入的值不在下拉框列表内。" sqref="N14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2">
      <formula1>",需要刷新,废弃,待评审,正常,被阻塞,研究中"</formula1>
    </dataValidation>
    <dataValidation type="list" showErrorMessage="1" errorTitle="输入有误" error="您输入的值不在下拉框列表内。" sqref="C1493">
      <formula1>系统数据!$A$1:$A$2839</formula1>
    </dataValidation>
    <dataValidation type="list" showErrorMessage="1" errorTitle="输入有误" error="您输入的值不在下拉框列表内。" sqref="D1493">
      <formula1>INDIRECT(VLOOKUP(C1493,系统数据!$CB$1:$CC$2839,2,0))</formula1>
    </dataValidation>
    <dataValidation type="list" showErrorMessage="1" errorTitle="输入有误" error="您输入的值不在下拉框列表内。" sqref="K1493">
      <formula1>",3,1,2,4"</formula1>
    </dataValidation>
    <dataValidation type="list" showErrorMessage="1" errorTitle="输入有误" error="您输入的值不在下拉框列表内。" sqref="L14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3">
      <formula1>""</formula1>
    </dataValidation>
    <dataValidation type="list" showErrorMessage="1" errorTitle="输入有误" error="您输入的值不在下拉框列表内。" sqref="N14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3">
      <formula1>",需要刷新,废弃,待评审,正常,被阻塞,研究中"</formula1>
    </dataValidation>
    <dataValidation type="list" showErrorMessage="1" errorTitle="输入有误" error="您输入的值不在下拉框列表内。" sqref="C1494">
      <formula1>系统数据!$A$1:$A$2839</formula1>
    </dataValidation>
    <dataValidation type="list" showErrorMessage="1" errorTitle="输入有误" error="您输入的值不在下拉框列表内。" sqref="D1494">
      <formula1>INDIRECT(VLOOKUP(C1494,系统数据!$CB$1:$CC$2839,2,0))</formula1>
    </dataValidation>
    <dataValidation type="list" showErrorMessage="1" errorTitle="输入有误" error="您输入的值不在下拉框列表内。" sqref="K1494">
      <formula1>",3,1,2,4"</formula1>
    </dataValidation>
    <dataValidation type="list" showErrorMessage="1" errorTitle="输入有误" error="您输入的值不在下拉框列表内。" sqref="L14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4">
      <formula1>""</formula1>
    </dataValidation>
    <dataValidation type="list" showErrorMessage="1" errorTitle="输入有误" error="您输入的值不在下拉框列表内。" sqref="N14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4">
      <formula1>",需要刷新,废弃,待评审,正常,被阻塞,研究中"</formula1>
    </dataValidation>
    <dataValidation type="list" showErrorMessage="1" errorTitle="输入有误" error="您输入的值不在下拉框列表内。" sqref="C1495">
      <formula1>系统数据!$A$1:$A$2839</formula1>
    </dataValidation>
    <dataValidation type="list" showErrorMessage="1" errorTitle="输入有误" error="您输入的值不在下拉框列表内。" sqref="D1495">
      <formula1>INDIRECT(VLOOKUP(C1495,系统数据!$CB$1:$CC$2839,2,0))</formula1>
    </dataValidation>
    <dataValidation type="list" showErrorMessage="1" errorTitle="输入有误" error="您输入的值不在下拉框列表内。" sqref="K1495">
      <formula1>",3,1,2,4"</formula1>
    </dataValidation>
    <dataValidation type="list" showErrorMessage="1" errorTitle="输入有误" error="您输入的值不在下拉框列表内。" sqref="L14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5">
      <formula1>""</formula1>
    </dataValidation>
    <dataValidation type="list" showErrorMessage="1" errorTitle="输入有误" error="您输入的值不在下拉框列表内。" sqref="N14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5">
      <formula1>",需要刷新,废弃,待评审,正常,被阻塞,研究中"</formula1>
    </dataValidation>
    <dataValidation type="list" showErrorMessage="1" errorTitle="输入有误" error="您输入的值不在下拉框列表内。" sqref="C1496">
      <formula1>系统数据!$A$1:$A$2839</formula1>
    </dataValidation>
    <dataValidation type="list" showErrorMessage="1" errorTitle="输入有误" error="您输入的值不在下拉框列表内。" sqref="D1496">
      <formula1>INDIRECT(VLOOKUP(C1496,系统数据!$CB$1:$CC$2839,2,0))</formula1>
    </dataValidation>
    <dataValidation type="list" showErrorMessage="1" errorTitle="输入有误" error="您输入的值不在下拉框列表内。" sqref="K1496">
      <formula1>",3,1,2,4"</formula1>
    </dataValidation>
    <dataValidation type="list" showErrorMessage="1" errorTitle="输入有误" error="您输入的值不在下拉框列表内。" sqref="L14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6">
      <formula1>""</formula1>
    </dataValidation>
    <dataValidation type="list" showErrorMessage="1" errorTitle="输入有误" error="您输入的值不在下拉框列表内。" sqref="N14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6">
      <formula1>",需要刷新,废弃,待评审,正常,被阻塞,研究中"</formula1>
    </dataValidation>
    <dataValidation type="list" showErrorMessage="1" errorTitle="输入有误" error="您输入的值不在下拉框列表内。" sqref="C1497">
      <formula1>系统数据!$A$1:$A$2839</formula1>
    </dataValidation>
    <dataValidation type="list" showErrorMessage="1" errorTitle="输入有误" error="您输入的值不在下拉框列表内。" sqref="D1497">
      <formula1>INDIRECT(VLOOKUP(C1497,系统数据!$CB$1:$CC$2839,2,0))</formula1>
    </dataValidation>
    <dataValidation type="list" showErrorMessage="1" errorTitle="输入有误" error="您输入的值不在下拉框列表内。" sqref="K1497">
      <formula1>",3,1,2,4"</formula1>
    </dataValidation>
    <dataValidation type="list" showErrorMessage="1" errorTitle="输入有误" error="您输入的值不在下拉框列表内。" sqref="L14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7">
      <formula1>""</formula1>
    </dataValidation>
    <dataValidation type="list" showErrorMessage="1" errorTitle="输入有误" error="您输入的值不在下拉框列表内。" sqref="N14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7">
      <formula1>",需要刷新,废弃,待评审,正常,被阻塞,研究中"</formula1>
    </dataValidation>
    <dataValidation type="list" showErrorMessage="1" errorTitle="输入有误" error="您输入的值不在下拉框列表内。" sqref="C1498">
      <formula1>系统数据!$A$1:$A$2839</formula1>
    </dataValidation>
    <dataValidation type="list" showErrorMessage="1" errorTitle="输入有误" error="您输入的值不在下拉框列表内。" sqref="D1498">
      <formula1>INDIRECT(VLOOKUP(C1498,系统数据!$CB$1:$CC$2839,2,0))</formula1>
    </dataValidation>
    <dataValidation type="list" showErrorMessage="1" errorTitle="输入有误" error="您输入的值不在下拉框列表内。" sqref="K1498">
      <formula1>",3,1,2,4"</formula1>
    </dataValidation>
    <dataValidation type="list" showErrorMessage="1" errorTitle="输入有误" error="您输入的值不在下拉框列表内。" sqref="L14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8">
      <formula1>""</formula1>
    </dataValidation>
    <dataValidation type="list" showErrorMessage="1" errorTitle="输入有误" error="您输入的值不在下拉框列表内。" sqref="N14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8">
      <formula1>",需要刷新,废弃,待评审,正常,被阻塞,研究中"</formula1>
    </dataValidation>
    <dataValidation type="list" showErrorMessage="1" errorTitle="输入有误" error="您输入的值不在下拉框列表内。" sqref="C1499">
      <formula1>系统数据!$A$1:$A$2839</formula1>
    </dataValidation>
    <dataValidation type="list" showErrorMessage="1" errorTitle="输入有误" error="您输入的值不在下拉框列表内。" sqref="D1499">
      <formula1>INDIRECT(VLOOKUP(C1499,系统数据!$CB$1:$CC$2839,2,0))</formula1>
    </dataValidation>
    <dataValidation type="list" showErrorMessage="1" errorTitle="输入有误" error="您输入的值不在下拉框列表内。" sqref="K1499">
      <formula1>",3,1,2,4"</formula1>
    </dataValidation>
    <dataValidation type="list" showErrorMessage="1" errorTitle="输入有误" error="您输入的值不在下拉框列表内。" sqref="L14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9">
      <formula1>""</formula1>
    </dataValidation>
    <dataValidation type="list" showErrorMessage="1" errorTitle="输入有误" error="您输入的值不在下拉框列表内。" sqref="N14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9">
      <formula1>",需要刷新,废弃,待评审,正常,被阻塞,研究中"</formula1>
    </dataValidation>
    <dataValidation type="list" showErrorMessage="1" errorTitle="输入有误" error="您输入的值不在下拉框列表内。" sqref="C1500">
      <formula1>系统数据!$A$1:$A$2839</formula1>
    </dataValidation>
    <dataValidation type="list" showErrorMessage="1" errorTitle="输入有误" error="您输入的值不在下拉框列表内。" sqref="D1500">
      <formula1>INDIRECT(VLOOKUP(C1500,系统数据!$CB$1:$CC$2839,2,0))</formula1>
    </dataValidation>
    <dataValidation type="list" showErrorMessage="1" errorTitle="输入有误" error="您输入的值不在下拉框列表内。" sqref="K1500">
      <formula1>",3,1,2,4"</formula1>
    </dataValidation>
    <dataValidation type="list" showErrorMessage="1" errorTitle="输入有误" error="您输入的值不在下拉框列表内。" sqref="L15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0">
      <formula1>""</formula1>
    </dataValidation>
    <dataValidation type="list" showErrorMessage="1" errorTitle="输入有误" error="您输入的值不在下拉框列表内。" sqref="N15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0">
      <formula1>",需要刷新,废弃,待评审,正常,被阻塞,研究中"</formula1>
    </dataValidation>
    <dataValidation type="list" showErrorMessage="1" errorTitle="输入有误" error="您输入的值不在下拉框列表内。" sqref="C1501">
      <formula1>系统数据!$A$1:$A$2839</formula1>
    </dataValidation>
    <dataValidation type="list" showErrorMessage="1" errorTitle="输入有误" error="您输入的值不在下拉框列表内。" sqref="D1501">
      <formula1>INDIRECT(VLOOKUP(C1501,系统数据!$CB$1:$CC$2839,2,0))</formula1>
    </dataValidation>
    <dataValidation type="list" showErrorMessage="1" errorTitle="输入有误" error="您输入的值不在下拉框列表内。" sqref="K1501">
      <formula1>",3,1,2,4"</formula1>
    </dataValidation>
    <dataValidation type="list" showErrorMessage="1" errorTitle="输入有误" error="您输入的值不在下拉框列表内。" sqref="L15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1">
      <formula1>""</formula1>
    </dataValidation>
    <dataValidation type="list" showErrorMessage="1" errorTitle="输入有误" error="您输入的值不在下拉框列表内。" sqref="N15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1">
      <formula1>",需要刷新,废弃,待评审,正常,被阻塞,研究中"</formula1>
    </dataValidation>
    <dataValidation type="list" showErrorMessage="1" errorTitle="输入有误" error="您输入的值不在下拉框列表内。" sqref="C1502">
      <formula1>系统数据!$A$1:$A$2839</formula1>
    </dataValidation>
    <dataValidation type="list" showErrorMessage="1" errorTitle="输入有误" error="您输入的值不在下拉框列表内。" sqref="D1502">
      <formula1>INDIRECT(VLOOKUP(C1502,系统数据!$CB$1:$CC$2839,2,0))</formula1>
    </dataValidation>
    <dataValidation type="list" showErrorMessage="1" errorTitle="输入有误" error="您输入的值不在下拉框列表内。" sqref="K1502">
      <formula1>",3,1,2,4"</formula1>
    </dataValidation>
    <dataValidation type="list" showErrorMessage="1" errorTitle="输入有误" error="您输入的值不在下拉框列表内。" sqref="L15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2">
      <formula1>""</formula1>
    </dataValidation>
    <dataValidation type="list" showErrorMessage="1" errorTitle="输入有误" error="您输入的值不在下拉框列表内。" sqref="N15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2">
      <formula1>",需要刷新,废弃,待评审,正常,被阻塞,研究中"</formula1>
    </dataValidation>
    <dataValidation type="list" showErrorMessage="1" errorTitle="输入有误" error="您输入的值不在下拉框列表内。" sqref="C1503">
      <formula1>系统数据!$A$1:$A$2839</formula1>
    </dataValidation>
    <dataValidation type="list" showErrorMessage="1" errorTitle="输入有误" error="您输入的值不在下拉框列表内。" sqref="D1503">
      <formula1>INDIRECT(VLOOKUP(C1503,系统数据!$CB$1:$CC$2839,2,0))</formula1>
    </dataValidation>
    <dataValidation type="list" showErrorMessage="1" errorTitle="输入有误" error="您输入的值不在下拉框列表内。" sqref="K1503">
      <formula1>",3,1,2,4"</formula1>
    </dataValidation>
    <dataValidation type="list" showErrorMessage="1" errorTitle="输入有误" error="您输入的值不在下拉框列表内。" sqref="L15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3">
      <formula1>""</formula1>
    </dataValidation>
    <dataValidation type="list" showErrorMessage="1" errorTitle="输入有误" error="您输入的值不在下拉框列表内。" sqref="N15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3">
      <formula1>",需要刷新,废弃,待评审,正常,被阻塞,研究中"</formula1>
    </dataValidation>
    <dataValidation type="list" showErrorMessage="1" errorTitle="输入有误" error="您输入的值不在下拉框列表内。" sqref="C1504">
      <formula1>系统数据!$A$1:$A$2839</formula1>
    </dataValidation>
    <dataValidation type="list" showErrorMessage="1" errorTitle="输入有误" error="您输入的值不在下拉框列表内。" sqref="D1504">
      <formula1>INDIRECT(VLOOKUP(C1504,系统数据!$CB$1:$CC$2839,2,0))</formula1>
    </dataValidation>
    <dataValidation type="list" showErrorMessage="1" errorTitle="输入有误" error="您输入的值不在下拉框列表内。" sqref="K1504">
      <formula1>",3,1,2,4"</formula1>
    </dataValidation>
    <dataValidation type="list" showErrorMessage="1" errorTitle="输入有误" error="您输入的值不在下拉框列表内。" sqref="L15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4">
      <formula1>""</formula1>
    </dataValidation>
    <dataValidation type="list" showErrorMessage="1" errorTitle="输入有误" error="您输入的值不在下拉框列表内。" sqref="N15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4">
      <formula1>",需要刷新,废弃,待评审,正常,被阻塞,研究中"</formula1>
    </dataValidation>
    <dataValidation type="list" showErrorMessage="1" errorTitle="输入有误" error="您输入的值不在下拉框列表内。" sqref="C1505">
      <formula1>系统数据!$A$1:$A$2839</formula1>
    </dataValidation>
    <dataValidation type="list" showErrorMessage="1" errorTitle="输入有误" error="您输入的值不在下拉框列表内。" sqref="D1505">
      <formula1>INDIRECT(VLOOKUP(C1505,系统数据!$CB$1:$CC$2839,2,0))</formula1>
    </dataValidation>
    <dataValidation type="list" showErrorMessage="1" errorTitle="输入有误" error="您输入的值不在下拉框列表内。" sqref="K1505">
      <formula1>",3,1,2,4"</formula1>
    </dataValidation>
    <dataValidation type="list" showErrorMessage="1" errorTitle="输入有误" error="您输入的值不在下拉框列表内。" sqref="L15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5">
      <formula1>""</formula1>
    </dataValidation>
    <dataValidation type="list" showErrorMessage="1" errorTitle="输入有误" error="您输入的值不在下拉框列表内。" sqref="N15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5">
      <formula1>",需要刷新,废弃,待评审,正常,被阻塞,研究中"</formula1>
    </dataValidation>
    <dataValidation type="list" showErrorMessage="1" errorTitle="输入有误" error="您输入的值不在下拉框列表内。" sqref="C1506">
      <formula1>系统数据!$A$1:$A$2839</formula1>
    </dataValidation>
    <dataValidation type="list" showErrorMessage="1" errorTitle="输入有误" error="您输入的值不在下拉框列表内。" sqref="D1506">
      <formula1>INDIRECT(VLOOKUP(C1506,系统数据!$CB$1:$CC$2839,2,0))</formula1>
    </dataValidation>
    <dataValidation type="list" showErrorMessage="1" errorTitle="输入有误" error="您输入的值不在下拉框列表内。" sqref="K1506">
      <formula1>",3,1,2,4"</formula1>
    </dataValidation>
    <dataValidation type="list" showErrorMessage="1" errorTitle="输入有误" error="您输入的值不在下拉框列表内。" sqref="L15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6">
      <formula1>""</formula1>
    </dataValidation>
    <dataValidation type="list" showErrorMessage="1" errorTitle="输入有误" error="您输入的值不在下拉框列表内。" sqref="N15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6">
      <formula1>",需要刷新,废弃,待评审,正常,被阻塞,研究中"</formula1>
    </dataValidation>
    <dataValidation type="list" showErrorMessage="1" errorTitle="输入有误" error="您输入的值不在下拉框列表内。" sqref="C1507">
      <formula1>系统数据!$A$1:$A$2839</formula1>
    </dataValidation>
    <dataValidation type="list" showErrorMessage="1" errorTitle="输入有误" error="您输入的值不在下拉框列表内。" sqref="D1507">
      <formula1>INDIRECT(VLOOKUP(C1507,系统数据!$CB$1:$CC$2839,2,0))</formula1>
    </dataValidation>
    <dataValidation type="list" showErrorMessage="1" errorTitle="输入有误" error="您输入的值不在下拉框列表内。" sqref="K1507">
      <formula1>",3,1,2,4"</formula1>
    </dataValidation>
    <dataValidation type="list" showErrorMessage="1" errorTitle="输入有误" error="您输入的值不在下拉框列表内。" sqref="L15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7">
      <formula1>""</formula1>
    </dataValidation>
    <dataValidation type="list" showErrorMessage="1" errorTitle="输入有误" error="您输入的值不在下拉框列表内。" sqref="N15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7">
      <formula1>",需要刷新,废弃,待评审,正常,被阻塞,研究中"</formula1>
    </dataValidation>
    <dataValidation type="list" showErrorMessage="1" errorTitle="输入有误" error="您输入的值不在下拉框列表内。" sqref="C1508">
      <formula1>系统数据!$A$1:$A$2839</formula1>
    </dataValidation>
    <dataValidation type="list" showErrorMessage="1" errorTitle="输入有误" error="您输入的值不在下拉框列表内。" sqref="D1508">
      <formula1>INDIRECT(VLOOKUP(C1508,系统数据!$CB$1:$CC$2839,2,0))</formula1>
    </dataValidation>
    <dataValidation type="list" showErrorMessage="1" errorTitle="输入有误" error="您输入的值不在下拉框列表内。" sqref="K1508">
      <formula1>",3,1,2,4"</formula1>
    </dataValidation>
    <dataValidation type="list" showErrorMessage="1" errorTitle="输入有误" error="您输入的值不在下拉框列表内。" sqref="L15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8">
      <formula1>""</formula1>
    </dataValidation>
    <dataValidation type="list" showErrorMessage="1" errorTitle="输入有误" error="您输入的值不在下拉框列表内。" sqref="N15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8">
      <formula1>",需要刷新,废弃,待评审,正常,被阻塞,研究中"</formula1>
    </dataValidation>
    <dataValidation type="list" showErrorMessage="1" errorTitle="输入有误" error="您输入的值不在下拉框列表内。" sqref="C1509">
      <formula1>系统数据!$A$1:$A$2839</formula1>
    </dataValidation>
    <dataValidation type="list" showErrorMessage="1" errorTitle="输入有误" error="您输入的值不在下拉框列表内。" sqref="D1509">
      <formula1>INDIRECT(VLOOKUP(C1509,系统数据!$CB$1:$CC$2839,2,0))</formula1>
    </dataValidation>
    <dataValidation type="list" showErrorMessage="1" errorTitle="输入有误" error="您输入的值不在下拉框列表内。" sqref="K1509">
      <formula1>",3,1,2,4"</formula1>
    </dataValidation>
    <dataValidation type="list" showErrorMessage="1" errorTitle="输入有误" error="您输入的值不在下拉框列表内。" sqref="L15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9">
      <formula1>""</formula1>
    </dataValidation>
    <dataValidation type="list" showErrorMessage="1" errorTitle="输入有误" error="您输入的值不在下拉框列表内。" sqref="N15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9">
      <formula1>",需要刷新,废弃,待评审,正常,被阻塞,研究中"</formula1>
    </dataValidation>
    <dataValidation type="list" showErrorMessage="1" errorTitle="输入有误" error="您输入的值不在下拉框列表内。" sqref="C1510">
      <formula1>系统数据!$A$1:$A$2839</formula1>
    </dataValidation>
    <dataValidation type="list" showErrorMessage="1" errorTitle="输入有误" error="您输入的值不在下拉框列表内。" sqref="D1510">
      <formula1>INDIRECT(VLOOKUP(C1510,系统数据!$CB$1:$CC$2839,2,0))</formula1>
    </dataValidation>
    <dataValidation type="list" showErrorMessage="1" errorTitle="输入有误" error="您输入的值不在下拉框列表内。" sqref="K1510">
      <formula1>",3,1,2,4"</formula1>
    </dataValidation>
    <dataValidation type="list" showErrorMessage="1" errorTitle="输入有误" error="您输入的值不在下拉框列表内。" sqref="L15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0">
      <formula1>""</formula1>
    </dataValidation>
    <dataValidation type="list" showErrorMessage="1" errorTitle="输入有误" error="您输入的值不在下拉框列表内。" sqref="N15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0">
      <formula1>",需要刷新,废弃,待评审,正常,被阻塞,研究中"</formula1>
    </dataValidation>
    <dataValidation type="list" showErrorMessage="1" errorTitle="输入有误" error="您输入的值不在下拉框列表内。" sqref="C1511">
      <formula1>系统数据!$A$1:$A$2839</formula1>
    </dataValidation>
    <dataValidation type="list" showErrorMessage="1" errorTitle="输入有误" error="您输入的值不在下拉框列表内。" sqref="D1511">
      <formula1>INDIRECT(VLOOKUP(C1511,系统数据!$CB$1:$CC$2839,2,0))</formula1>
    </dataValidation>
    <dataValidation type="list" showErrorMessage="1" errorTitle="输入有误" error="您输入的值不在下拉框列表内。" sqref="K1511">
      <formula1>",3,1,2,4"</formula1>
    </dataValidation>
    <dataValidation type="list" showErrorMessage="1" errorTitle="输入有误" error="您输入的值不在下拉框列表内。" sqref="L15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1">
      <formula1>""</formula1>
    </dataValidation>
    <dataValidation type="list" showErrorMessage="1" errorTitle="输入有误" error="您输入的值不在下拉框列表内。" sqref="N15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1">
      <formula1>",需要刷新,废弃,待评审,正常,被阻塞,研究中"</formula1>
    </dataValidation>
    <dataValidation type="list" showErrorMessage="1" errorTitle="输入有误" error="您输入的值不在下拉框列表内。" sqref="C1512">
      <formula1>系统数据!$A$1:$A$2839</formula1>
    </dataValidation>
    <dataValidation type="list" showErrorMessage="1" errorTitle="输入有误" error="您输入的值不在下拉框列表内。" sqref="D1512">
      <formula1>INDIRECT(VLOOKUP(C1512,系统数据!$CB$1:$CC$2839,2,0))</formula1>
    </dataValidation>
    <dataValidation type="list" showErrorMessage="1" errorTitle="输入有误" error="您输入的值不在下拉框列表内。" sqref="K1512">
      <formula1>",3,1,2,4"</formula1>
    </dataValidation>
    <dataValidation type="list" showErrorMessage="1" errorTitle="输入有误" error="您输入的值不在下拉框列表内。" sqref="L15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2">
      <formula1>""</formula1>
    </dataValidation>
    <dataValidation type="list" showErrorMessage="1" errorTitle="输入有误" error="您输入的值不在下拉框列表内。" sqref="N15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2">
      <formula1>",需要刷新,废弃,待评审,正常,被阻塞,研究中"</formula1>
    </dataValidation>
    <dataValidation type="list" showErrorMessage="1" errorTitle="输入有误" error="您输入的值不在下拉框列表内。" sqref="C1513">
      <formula1>系统数据!$A$1:$A$2839</formula1>
    </dataValidation>
    <dataValidation type="list" showErrorMessage="1" errorTitle="输入有误" error="您输入的值不在下拉框列表内。" sqref="D1513">
      <formula1>INDIRECT(VLOOKUP(C1513,系统数据!$CB$1:$CC$2839,2,0))</formula1>
    </dataValidation>
    <dataValidation type="list" showErrorMessage="1" errorTitle="输入有误" error="您输入的值不在下拉框列表内。" sqref="K1513">
      <formula1>",3,1,2,4"</formula1>
    </dataValidation>
    <dataValidation type="list" showErrorMessage="1" errorTitle="输入有误" error="您输入的值不在下拉框列表内。" sqref="L15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3">
      <formula1>""</formula1>
    </dataValidation>
    <dataValidation type="list" showErrorMessage="1" errorTitle="输入有误" error="您输入的值不在下拉框列表内。" sqref="N15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3">
      <formula1>",需要刷新,废弃,待评审,正常,被阻塞,研究中"</formula1>
    </dataValidation>
    <dataValidation type="list" showErrorMessage="1" errorTitle="输入有误" error="您输入的值不在下拉框列表内。" sqref="C1514">
      <formula1>系统数据!$A$1:$A$2839</formula1>
    </dataValidation>
    <dataValidation type="list" showErrorMessage="1" errorTitle="输入有误" error="您输入的值不在下拉框列表内。" sqref="D1514">
      <formula1>INDIRECT(VLOOKUP(C1514,系统数据!$CB$1:$CC$2839,2,0))</formula1>
    </dataValidation>
    <dataValidation type="list" showErrorMessage="1" errorTitle="输入有误" error="您输入的值不在下拉框列表内。" sqref="K1514">
      <formula1>",3,1,2,4"</formula1>
    </dataValidation>
    <dataValidation type="list" showErrorMessage="1" errorTitle="输入有误" error="您输入的值不在下拉框列表内。" sqref="L15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4">
      <formula1>""</formula1>
    </dataValidation>
    <dataValidation type="list" showErrorMessage="1" errorTitle="输入有误" error="您输入的值不在下拉框列表内。" sqref="N15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4">
      <formula1>",需要刷新,废弃,待评审,正常,被阻塞,研究中"</formula1>
    </dataValidation>
    <dataValidation type="list" showErrorMessage="1" errorTitle="输入有误" error="您输入的值不在下拉框列表内。" sqref="C1515">
      <formula1>系统数据!$A$1:$A$2839</formula1>
    </dataValidation>
    <dataValidation type="list" showErrorMessage="1" errorTitle="输入有误" error="您输入的值不在下拉框列表内。" sqref="D1515">
      <formula1>INDIRECT(VLOOKUP(C1515,系统数据!$CB$1:$CC$2839,2,0))</formula1>
    </dataValidation>
    <dataValidation type="list" showErrorMessage="1" errorTitle="输入有误" error="您输入的值不在下拉框列表内。" sqref="K1515">
      <formula1>",3,1,2,4"</formula1>
    </dataValidation>
    <dataValidation type="list" showErrorMessage="1" errorTitle="输入有误" error="您输入的值不在下拉框列表内。" sqref="L15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5">
      <formula1>""</formula1>
    </dataValidation>
    <dataValidation type="list" showErrorMessage="1" errorTitle="输入有误" error="您输入的值不在下拉框列表内。" sqref="N15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5">
      <formula1>",需要刷新,废弃,待评审,正常,被阻塞,研究中"</formula1>
    </dataValidation>
    <dataValidation type="list" showErrorMessage="1" errorTitle="输入有误" error="您输入的值不在下拉框列表内。" sqref="C1516">
      <formula1>系统数据!$A$1:$A$2839</formula1>
    </dataValidation>
    <dataValidation type="list" showErrorMessage="1" errorTitle="输入有误" error="您输入的值不在下拉框列表内。" sqref="D1516">
      <formula1>INDIRECT(VLOOKUP(C1516,系统数据!$CB$1:$CC$2839,2,0))</formula1>
    </dataValidation>
    <dataValidation type="list" showErrorMessage="1" errorTitle="输入有误" error="您输入的值不在下拉框列表内。" sqref="K1516">
      <formula1>",3,1,2,4"</formula1>
    </dataValidation>
    <dataValidation type="list" showErrorMessage="1" errorTitle="输入有误" error="您输入的值不在下拉框列表内。" sqref="L15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6">
      <formula1>""</formula1>
    </dataValidation>
    <dataValidation type="list" showErrorMessage="1" errorTitle="输入有误" error="您输入的值不在下拉框列表内。" sqref="N15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6">
      <formula1>",需要刷新,废弃,待评审,正常,被阻塞,研究中"</formula1>
    </dataValidation>
    <dataValidation type="list" showErrorMessage="1" errorTitle="输入有误" error="您输入的值不在下拉框列表内。" sqref="C1517">
      <formula1>系统数据!$A$1:$A$2839</formula1>
    </dataValidation>
    <dataValidation type="list" showErrorMessage="1" errorTitle="输入有误" error="您输入的值不在下拉框列表内。" sqref="D1517">
      <formula1>INDIRECT(VLOOKUP(C1517,系统数据!$CB$1:$CC$2839,2,0))</formula1>
    </dataValidation>
    <dataValidation type="list" showErrorMessage="1" errorTitle="输入有误" error="您输入的值不在下拉框列表内。" sqref="K1517">
      <formula1>",3,1,2,4"</formula1>
    </dataValidation>
    <dataValidation type="list" showErrorMessage="1" errorTitle="输入有误" error="您输入的值不在下拉框列表内。" sqref="L15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7">
      <formula1>""</formula1>
    </dataValidation>
    <dataValidation type="list" showErrorMessage="1" errorTitle="输入有误" error="您输入的值不在下拉框列表内。" sqref="N15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7">
      <formula1>",需要刷新,废弃,待评审,正常,被阻塞,研究中"</formula1>
    </dataValidation>
    <dataValidation type="list" showErrorMessage="1" errorTitle="输入有误" error="您输入的值不在下拉框列表内。" sqref="C1518">
      <formula1>系统数据!$A$1:$A$2839</formula1>
    </dataValidation>
    <dataValidation type="list" showErrorMessage="1" errorTitle="输入有误" error="您输入的值不在下拉框列表内。" sqref="D1518">
      <formula1>INDIRECT(VLOOKUP(C1518,系统数据!$CB$1:$CC$2839,2,0))</formula1>
    </dataValidation>
    <dataValidation type="list" showErrorMessage="1" errorTitle="输入有误" error="您输入的值不在下拉框列表内。" sqref="K1518">
      <formula1>",3,1,2,4"</formula1>
    </dataValidation>
    <dataValidation type="list" showErrorMessage="1" errorTitle="输入有误" error="您输入的值不在下拉框列表内。" sqref="L15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8">
      <formula1>""</formula1>
    </dataValidation>
    <dataValidation type="list" showErrorMessage="1" errorTitle="输入有误" error="您输入的值不在下拉框列表内。" sqref="N15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8">
      <formula1>",需要刷新,废弃,待评审,正常,被阻塞,研究中"</formula1>
    </dataValidation>
    <dataValidation type="list" showErrorMessage="1" errorTitle="输入有误" error="您输入的值不在下拉框列表内。" sqref="C1519">
      <formula1>系统数据!$A$1:$A$2839</formula1>
    </dataValidation>
    <dataValidation type="list" showErrorMessage="1" errorTitle="输入有误" error="您输入的值不在下拉框列表内。" sqref="D1519">
      <formula1>INDIRECT(VLOOKUP(C1519,系统数据!$CB$1:$CC$2839,2,0))</formula1>
    </dataValidation>
    <dataValidation type="list" showErrorMessage="1" errorTitle="输入有误" error="您输入的值不在下拉框列表内。" sqref="K1519">
      <formula1>",3,1,2,4"</formula1>
    </dataValidation>
    <dataValidation type="list" showErrorMessage="1" errorTitle="输入有误" error="您输入的值不在下拉框列表内。" sqref="L15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9">
      <formula1>""</formula1>
    </dataValidation>
    <dataValidation type="list" showErrorMessage="1" errorTitle="输入有误" error="您输入的值不在下拉框列表内。" sqref="N15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9">
      <formula1>",需要刷新,废弃,待评审,正常,被阻塞,研究中"</formula1>
    </dataValidation>
    <dataValidation type="list" showErrorMessage="1" errorTitle="输入有误" error="您输入的值不在下拉框列表内。" sqref="C1520">
      <formula1>系统数据!$A$1:$A$2839</formula1>
    </dataValidation>
    <dataValidation type="list" showErrorMessage="1" errorTitle="输入有误" error="您输入的值不在下拉框列表内。" sqref="D1520">
      <formula1>INDIRECT(VLOOKUP(C1520,系统数据!$CB$1:$CC$2839,2,0))</formula1>
    </dataValidation>
    <dataValidation type="list" showErrorMessage="1" errorTitle="输入有误" error="您输入的值不在下拉框列表内。" sqref="K1520">
      <formula1>",3,1,2,4"</formula1>
    </dataValidation>
    <dataValidation type="list" showErrorMessage="1" errorTitle="输入有误" error="您输入的值不在下拉框列表内。" sqref="L15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0">
      <formula1>""</formula1>
    </dataValidation>
    <dataValidation type="list" showErrorMessage="1" errorTitle="输入有误" error="您输入的值不在下拉框列表内。" sqref="N15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0">
      <formula1>",需要刷新,废弃,待评审,正常,被阻塞,研究中"</formula1>
    </dataValidation>
    <dataValidation type="list" showErrorMessage="1" errorTitle="输入有误" error="您输入的值不在下拉框列表内。" sqref="C1521">
      <formula1>系统数据!$A$1:$A$2839</formula1>
    </dataValidation>
    <dataValidation type="list" showErrorMessage="1" errorTitle="输入有误" error="您输入的值不在下拉框列表内。" sqref="D1521">
      <formula1>INDIRECT(VLOOKUP(C1521,系统数据!$CB$1:$CC$2839,2,0))</formula1>
    </dataValidation>
    <dataValidation type="list" showErrorMessage="1" errorTitle="输入有误" error="您输入的值不在下拉框列表内。" sqref="K1521">
      <formula1>",3,1,2,4"</formula1>
    </dataValidation>
    <dataValidation type="list" showErrorMessage="1" errorTitle="输入有误" error="您输入的值不在下拉框列表内。" sqref="L15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1">
      <formula1>""</formula1>
    </dataValidation>
    <dataValidation type="list" showErrorMessage="1" errorTitle="输入有误" error="您输入的值不在下拉框列表内。" sqref="N15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1">
      <formula1>",需要刷新,废弃,待评审,正常,被阻塞,研究中"</formula1>
    </dataValidation>
    <dataValidation type="list" showErrorMessage="1" errorTitle="输入有误" error="您输入的值不在下拉框列表内。" sqref="C1522">
      <formula1>系统数据!$A$1:$A$2839</formula1>
    </dataValidation>
    <dataValidation type="list" showErrorMessage="1" errorTitle="输入有误" error="您输入的值不在下拉框列表内。" sqref="D1522">
      <formula1>INDIRECT(VLOOKUP(C1522,系统数据!$CB$1:$CC$2839,2,0))</formula1>
    </dataValidation>
    <dataValidation type="list" showErrorMessage="1" errorTitle="输入有误" error="您输入的值不在下拉框列表内。" sqref="K1522">
      <formula1>",3,1,2,4"</formula1>
    </dataValidation>
    <dataValidation type="list" showErrorMessage="1" errorTitle="输入有误" error="您输入的值不在下拉框列表内。" sqref="L15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2">
      <formula1>""</formula1>
    </dataValidation>
    <dataValidation type="list" showErrorMessage="1" errorTitle="输入有误" error="您输入的值不在下拉框列表内。" sqref="N15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2">
      <formula1>",需要刷新,废弃,待评审,正常,被阻塞,研究中"</formula1>
    </dataValidation>
    <dataValidation type="list" showErrorMessage="1" errorTitle="输入有误" error="您输入的值不在下拉框列表内。" sqref="C1523">
      <formula1>系统数据!$A$1:$A$2839</formula1>
    </dataValidation>
    <dataValidation type="list" showErrorMessage="1" errorTitle="输入有误" error="您输入的值不在下拉框列表内。" sqref="D1523">
      <formula1>INDIRECT(VLOOKUP(C1523,系统数据!$CB$1:$CC$2839,2,0))</formula1>
    </dataValidation>
    <dataValidation type="list" showErrorMessage="1" errorTitle="输入有误" error="您输入的值不在下拉框列表内。" sqref="K1523">
      <formula1>",3,1,2,4"</formula1>
    </dataValidation>
    <dataValidation type="list" showErrorMessage="1" errorTitle="输入有误" error="您输入的值不在下拉框列表内。" sqref="L15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3">
      <formula1>""</formula1>
    </dataValidation>
    <dataValidation type="list" showErrorMessage="1" errorTitle="输入有误" error="您输入的值不在下拉框列表内。" sqref="N15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3">
      <formula1>",需要刷新,废弃,待评审,正常,被阻塞,研究中"</formula1>
    </dataValidation>
    <dataValidation type="list" showErrorMessage="1" errorTitle="输入有误" error="您输入的值不在下拉框列表内。" sqref="C1524">
      <formula1>系统数据!$A$1:$A$2839</formula1>
    </dataValidation>
    <dataValidation type="list" showErrorMessage="1" errorTitle="输入有误" error="您输入的值不在下拉框列表内。" sqref="D1524">
      <formula1>INDIRECT(VLOOKUP(C1524,系统数据!$CB$1:$CC$2839,2,0))</formula1>
    </dataValidation>
    <dataValidation type="list" showErrorMessage="1" errorTitle="输入有误" error="您输入的值不在下拉框列表内。" sqref="K1524">
      <formula1>",3,1,2,4"</formula1>
    </dataValidation>
    <dataValidation type="list" showErrorMessage="1" errorTitle="输入有误" error="您输入的值不在下拉框列表内。" sqref="L15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4">
      <formula1>""</formula1>
    </dataValidation>
    <dataValidation type="list" showErrorMessage="1" errorTitle="输入有误" error="您输入的值不在下拉框列表内。" sqref="N15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4">
      <formula1>",需要刷新,废弃,待评审,正常,被阻塞,研究中"</formula1>
    </dataValidation>
    <dataValidation type="list" showErrorMessage="1" errorTitle="输入有误" error="您输入的值不在下拉框列表内。" sqref="C1525">
      <formula1>系统数据!$A$1:$A$2839</formula1>
    </dataValidation>
    <dataValidation type="list" showErrorMessage="1" errorTitle="输入有误" error="您输入的值不在下拉框列表内。" sqref="D1525">
      <formula1>INDIRECT(VLOOKUP(C1525,系统数据!$CB$1:$CC$2839,2,0))</formula1>
    </dataValidation>
    <dataValidation type="list" showErrorMessage="1" errorTitle="输入有误" error="您输入的值不在下拉框列表内。" sqref="K1525">
      <formula1>",3,1,2,4"</formula1>
    </dataValidation>
    <dataValidation type="list" showErrorMessage="1" errorTitle="输入有误" error="您输入的值不在下拉框列表内。" sqref="L15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5">
      <formula1>""</formula1>
    </dataValidation>
    <dataValidation type="list" showErrorMessage="1" errorTitle="输入有误" error="您输入的值不在下拉框列表内。" sqref="N15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5">
      <formula1>",需要刷新,废弃,待评审,正常,被阻塞,研究中"</formula1>
    </dataValidation>
    <dataValidation type="list" showErrorMessage="1" errorTitle="输入有误" error="您输入的值不在下拉框列表内。" sqref="C1526">
      <formula1>系统数据!$A$1:$A$2839</formula1>
    </dataValidation>
    <dataValidation type="list" showErrorMessage="1" errorTitle="输入有误" error="您输入的值不在下拉框列表内。" sqref="D1526">
      <formula1>INDIRECT(VLOOKUP(C1526,系统数据!$CB$1:$CC$2839,2,0))</formula1>
    </dataValidation>
    <dataValidation type="list" showErrorMessage="1" errorTitle="输入有误" error="您输入的值不在下拉框列表内。" sqref="K1526">
      <formula1>",3,1,2,4"</formula1>
    </dataValidation>
    <dataValidation type="list" showErrorMessage="1" errorTitle="输入有误" error="您输入的值不在下拉框列表内。" sqref="L15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6">
      <formula1>""</formula1>
    </dataValidation>
    <dataValidation type="list" showErrorMessage="1" errorTitle="输入有误" error="您输入的值不在下拉框列表内。" sqref="N15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6">
      <formula1>",需要刷新,废弃,待评审,正常,被阻塞,研究中"</formula1>
    </dataValidation>
    <dataValidation type="list" showErrorMessage="1" errorTitle="输入有误" error="您输入的值不在下拉框列表内。" sqref="C1527">
      <formula1>系统数据!$A$1:$A$2839</formula1>
    </dataValidation>
    <dataValidation type="list" showErrorMessage="1" errorTitle="输入有误" error="您输入的值不在下拉框列表内。" sqref="D1527">
      <formula1>INDIRECT(VLOOKUP(C1527,系统数据!$CB$1:$CC$2839,2,0))</formula1>
    </dataValidation>
    <dataValidation type="list" showErrorMessage="1" errorTitle="输入有误" error="您输入的值不在下拉框列表内。" sqref="K1527">
      <formula1>",3,1,2,4"</formula1>
    </dataValidation>
    <dataValidation type="list" showErrorMessage="1" errorTitle="输入有误" error="您输入的值不在下拉框列表内。" sqref="L15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7">
      <formula1>""</formula1>
    </dataValidation>
    <dataValidation type="list" showErrorMessage="1" errorTitle="输入有误" error="您输入的值不在下拉框列表内。" sqref="N15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7">
      <formula1>",需要刷新,废弃,待评审,正常,被阻塞,研究中"</formula1>
    </dataValidation>
    <dataValidation type="list" showErrorMessage="1" errorTitle="输入有误" error="您输入的值不在下拉框列表内。" sqref="C1528">
      <formula1>系统数据!$A$1:$A$2839</formula1>
    </dataValidation>
    <dataValidation type="list" showErrorMessage="1" errorTitle="输入有误" error="您输入的值不在下拉框列表内。" sqref="D1528">
      <formula1>INDIRECT(VLOOKUP(C1528,系统数据!$CB$1:$CC$2839,2,0))</formula1>
    </dataValidation>
    <dataValidation type="list" showErrorMessage="1" errorTitle="输入有误" error="您输入的值不在下拉框列表内。" sqref="K1528">
      <formula1>",3,1,2,4"</formula1>
    </dataValidation>
    <dataValidation type="list" showErrorMessage="1" errorTitle="输入有误" error="您输入的值不在下拉框列表内。" sqref="L15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8">
      <formula1>""</formula1>
    </dataValidation>
    <dataValidation type="list" showErrorMessage="1" errorTitle="输入有误" error="您输入的值不在下拉框列表内。" sqref="N15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8">
      <formula1>",需要刷新,废弃,待评审,正常,被阻塞,研究中"</formula1>
    </dataValidation>
    <dataValidation type="list" showErrorMessage="1" errorTitle="输入有误" error="您输入的值不在下拉框列表内。" sqref="C1529">
      <formula1>系统数据!$A$1:$A$2839</formula1>
    </dataValidation>
    <dataValidation type="list" showErrorMessage="1" errorTitle="输入有误" error="您输入的值不在下拉框列表内。" sqref="D1529">
      <formula1>INDIRECT(VLOOKUP(C1529,系统数据!$CB$1:$CC$2839,2,0))</formula1>
    </dataValidation>
    <dataValidation type="list" showErrorMessage="1" errorTitle="输入有误" error="您输入的值不在下拉框列表内。" sqref="K1529">
      <formula1>",3,1,2,4"</formula1>
    </dataValidation>
    <dataValidation type="list" showErrorMessage="1" errorTitle="输入有误" error="您输入的值不在下拉框列表内。" sqref="L15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9">
      <formula1>""</formula1>
    </dataValidation>
    <dataValidation type="list" showErrorMessage="1" errorTitle="输入有误" error="您输入的值不在下拉框列表内。" sqref="N15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9">
      <formula1>",需要刷新,废弃,待评审,正常,被阻塞,研究中"</formula1>
    </dataValidation>
    <dataValidation type="list" showErrorMessage="1" errorTitle="输入有误" error="您输入的值不在下拉框列表内。" sqref="C1530">
      <formula1>系统数据!$A$1:$A$2839</formula1>
    </dataValidation>
    <dataValidation type="list" showErrorMessage="1" errorTitle="输入有误" error="您输入的值不在下拉框列表内。" sqref="D1530">
      <formula1>INDIRECT(VLOOKUP(C1530,系统数据!$CB$1:$CC$2839,2,0))</formula1>
    </dataValidation>
    <dataValidation type="list" showErrorMessage="1" errorTitle="输入有误" error="您输入的值不在下拉框列表内。" sqref="K1530">
      <formula1>",3,1,2,4"</formula1>
    </dataValidation>
    <dataValidation type="list" showErrorMessage="1" errorTitle="输入有误" error="您输入的值不在下拉框列表内。" sqref="L15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0">
      <formula1>""</formula1>
    </dataValidation>
    <dataValidation type="list" showErrorMessage="1" errorTitle="输入有误" error="您输入的值不在下拉框列表内。" sqref="N15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0">
      <formula1>",需要刷新,废弃,待评审,正常,被阻塞,研究中"</formula1>
    </dataValidation>
    <dataValidation type="list" showErrorMessage="1" errorTitle="输入有误" error="您输入的值不在下拉框列表内。" sqref="C1531">
      <formula1>系统数据!$A$1:$A$2839</formula1>
    </dataValidation>
    <dataValidation type="list" showErrorMessage="1" errorTitle="输入有误" error="您输入的值不在下拉框列表内。" sqref="D1531">
      <formula1>INDIRECT(VLOOKUP(C1531,系统数据!$CB$1:$CC$2839,2,0))</formula1>
    </dataValidation>
    <dataValidation type="list" showErrorMessage="1" errorTitle="输入有误" error="您输入的值不在下拉框列表内。" sqref="K1531">
      <formula1>",3,1,2,4"</formula1>
    </dataValidation>
    <dataValidation type="list" showErrorMessage="1" errorTitle="输入有误" error="您输入的值不在下拉框列表内。" sqref="L15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1">
      <formula1>""</formula1>
    </dataValidation>
    <dataValidation type="list" showErrorMessage="1" errorTitle="输入有误" error="您输入的值不在下拉框列表内。" sqref="N15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1">
      <formula1>",需要刷新,废弃,待评审,正常,被阻塞,研究中"</formula1>
    </dataValidation>
    <dataValidation type="list" showErrorMessage="1" errorTitle="输入有误" error="您输入的值不在下拉框列表内。" sqref="C1532">
      <formula1>系统数据!$A$1:$A$2839</formula1>
    </dataValidation>
    <dataValidation type="list" showErrorMessage="1" errorTitle="输入有误" error="您输入的值不在下拉框列表内。" sqref="D1532">
      <formula1>INDIRECT(VLOOKUP(C1532,系统数据!$CB$1:$CC$2839,2,0))</formula1>
    </dataValidation>
    <dataValidation type="list" showErrorMessage="1" errorTitle="输入有误" error="您输入的值不在下拉框列表内。" sqref="K1532">
      <formula1>",3,1,2,4"</formula1>
    </dataValidation>
    <dataValidation type="list" showErrorMessage="1" errorTitle="输入有误" error="您输入的值不在下拉框列表内。" sqref="L15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2">
      <formula1>""</formula1>
    </dataValidation>
    <dataValidation type="list" showErrorMessage="1" errorTitle="输入有误" error="您输入的值不在下拉框列表内。" sqref="N15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2">
      <formula1>",需要刷新,废弃,待评审,正常,被阻塞,研究中"</formula1>
    </dataValidation>
    <dataValidation type="list" showErrorMessage="1" errorTitle="输入有误" error="您输入的值不在下拉框列表内。" sqref="C1533">
      <formula1>系统数据!$A$1:$A$2839</formula1>
    </dataValidation>
    <dataValidation type="list" showErrorMessage="1" errorTitle="输入有误" error="您输入的值不在下拉框列表内。" sqref="D1533">
      <formula1>INDIRECT(VLOOKUP(C1533,系统数据!$CB$1:$CC$2839,2,0))</formula1>
    </dataValidation>
    <dataValidation type="list" showErrorMessage="1" errorTitle="输入有误" error="您输入的值不在下拉框列表内。" sqref="K1533">
      <formula1>",3,1,2,4"</formula1>
    </dataValidation>
    <dataValidation type="list" showErrorMessage="1" errorTitle="输入有误" error="您输入的值不在下拉框列表内。" sqref="L15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3">
      <formula1>""</formula1>
    </dataValidation>
    <dataValidation type="list" showErrorMessage="1" errorTitle="输入有误" error="您输入的值不在下拉框列表内。" sqref="N15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3">
      <formula1>",需要刷新,废弃,待评审,正常,被阻塞,研究中"</formula1>
    </dataValidation>
    <dataValidation type="list" showErrorMessage="1" errorTitle="输入有误" error="您输入的值不在下拉框列表内。" sqref="C1534">
      <formula1>系统数据!$A$1:$A$2839</formula1>
    </dataValidation>
    <dataValidation type="list" showErrorMessage="1" errorTitle="输入有误" error="您输入的值不在下拉框列表内。" sqref="D1534">
      <formula1>INDIRECT(VLOOKUP(C1534,系统数据!$CB$1:$CC$2839,2,0))</formula1>
    </dataValidation>
    <dataValidation type="list" showErrorMessage="1" errorTitle="输入有误" error="您输入的值不在下拉框列表内。" sqref="K1534">
      <formula1>",3,1,2,4"</formula1>
    </dataValidation>
    <dataValidation type="list" showErrorMessage="1" errorTitle="输入有误" error="您输入的值不在下拉框列表内。" sqref="L15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4">
      <formula1>""</formula1>
    </dataValidation>
    <dataValidation type="list" showErrorMessage="1" errorTitle="输入有误" error="您输入的值不在下拉框列表内。" sqref="N15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4">
      <formula1>",需要刷新,废弃,待评审,正常,被阻塞,研究中"</formula1>
    </dataValidation>
    <dataValidation type="list" showErrorMessage="1" errorTitle="输入有误" error="您输入的值不在下拉框列表内。" sqref="C1535">
      <formula1>系统数据!$A$1:$A$2839</formula1>
    </dataValidation>
    <dataValidation type="list" showErrorMessage="1" errorTitle="输入有误" error="您输入的值不在下拉框列表内。" sqref="D1535">
      <formula1>INDIRECT(VLOOKUP(C1535,系统数据!$CB$1:$CC$2839,2,0))</formula1>
    </dataValidation>
    <dataValidation type="list" showErrorMessage="1" errorTitle="输入有误" error="您输入的值不在下拉框列表内。" sqref="K1535">
      <formula1>",3,1,2,4"</formula1>
    </dataValidation>
    <dataValidation type="list" showErrorMessage="1" errorTitle="输入有误" error="您输入的值不在下拉框列表内。" sqref="L15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5">
      <formula1>""</formula1>
    </dataValidation>
    <dataValidation type="list" showErrorMessage="1" errorTitle="输入有误" error="您输入的值不在下拉框列表内。" sqref="N15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5">
      <formula1>",需要刷新,废弃,待评审,正常,被阻塞,研究中"</formula1>
    </dataValidation>
    <dataValidation type="list" showErrorMessage="1" errorTitle="输入有误" error="您输入的值不在下拉框列表内。" sqref="C1536">
      <formula1>系统数据!$A$1:$A$2839</formula1>
    </dataValidation>
    <dataValidation type="list" showErrorMessage="1" errorTitle="输入有误" error="您输入的值不在下拉框列表内。" sqref="D1536">
      <formula1>INDIRECT(VLOOKUP(C1536,系统数据!$CB$1:$CC$2839,2,0))</formula1>
    </dataValidation>
    <dataValidation type="list" showErrorMessage="1" errorTitle="输入有误" error="您输入的值不在下拉框列表内。" sqref="K1536">
      <formula1>",3,1,2,4"</formula1>
    </dataValidation>
    <dataValidation type="list" showErrorMessage="1" errorTitle="输入有误" error="您输入的值不在下拉框列表内。" sqref="L15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6">
      <formula1>""</formula1>
    </dataValidation>
    <dataValidation type="list" showErrorMessage="1" errorTitle="输入有误" error="您输入的值不在下拉框列表内。" sqref="N15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6">
      <formula1>",需要刷新,废弃,待评审,正常,被阻塞,研究中"</formula1>
    </dataValidation>
    <dataValidation type="list" showErrorMessage="1" errorTitle="输入有误" error="您输入的值不在下拉框列表内。" sqref="C1537">
      <formula1>系统数据!$A$1:$A$2839</formula1>
    </dataValidation>
    <dataValidation type="list" showErrorMessage="1" errorTitle="输入有误" error="您输入的值不在下拉框列表内。" sqref="D1537">
      <formula1>INDIRECT(VLOOKUP(C1537,系统数据!$CB$1:$CC$2839,2,0))</formula1>
    </dataValidation>
    <dataValidation type="list" showErrorMessage="1" errorTitle="输入有误" error="您输入的值不在下拉框列表内。" sqref="K1537">
      <formula1>",3,1,2,4"</formula1>
    </dataValidation>
    <dataValidation type="list" showErrorMessage="1" errorTitle="输入有误" error="您输入的值不在下拉框列表内。" sqref="L15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7">
      <formula1>""</formula1>
    </dataValidation>
    <dataValidation type="list" showErrorMessage="1" errorTitle="输入有误" error="您输入的值不在下拉框列表内。" sqref="N15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7">
      <formula1>",需要刷新,废弃,待评审,正常,被阻塞,研究中"</formula1>
    </dataValidation>
    <dataValidation type="list" showErrorMessage="1" errorTitle="输入有误" error="您输入的值不在下拉框列表内。" sqref="C1538">
      <formula1>系统数据!$A$1:$A$2839</formula1>
    </dataValidation>
    <dataValidation type="list" showErrorMessage="1" errorTitle="输入有误" error="您输入的值不在下拉框列表内。" sqref="D1538">
      <formula1>INDIRECT(VLOOKUP(C1538,系统数据!$CB$1:$CC$2839,2,0))</formula1>
    </dataValidation>
    <dataValidation type="list" showErrorMessage="1" errorTitle="输入有误" error="您输入的值不在下拉框列表内。" sqref="K1538">
      <formula1>",3,1,2,4"</formula1>
    </dataValidation>
    <dataValidation type="list" showErrorMessage="1" errorTitle="输入有误" error="您输入的值不在下拉框列表内。" sqref="L15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8">
      <formula1>""</formula1>
    </dataValidation>
    <dataValidation type="list" showErrorMessage="1" errorTitle="输入有误" error="您输入的值不在下拉框列表内。" sqref="N15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8">
      <formula1>",需要刷新,废弃,待评审,正常,被阻塞,研究中"</formula1>
    </dataValidation>
    <dataValidation type="list" showErrorMessage="1" errorTitle="输入有误" error="您输入的值不在下拉框列表内。" sqref="C1539">
      <formula1>系统数据!$A$1:$A$2839</formula1>
    </dataValidation>
    <dataValidation type="list" showErrorMessage="1" errorTitle="输入有误" error="您输入的值不在下拉框列表内。" sqref="D1539">
      <formula1>INDIRECT(VLOOKUP(C1539,系统数据!$CB$1:$CC$2839,2,0))</formula1>
    </dataValidation>
    <dataValidation type="list" showErrorMessage="1" errorTitle="输入有误" error="您输入的值不在下拉框列表内。" sqref="K1539">
      <formula1>",3,1,2,4"</formula1>
    </dataValidation>
    <dataValidation type="list" showErrorMessage="1" errorTitle="输入有误" error="您输入的值不在下拉框列表内。" sqref="L15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9">
      <formula1>""</formula1>
    </dataValidation>
    <dataValidation type="list" showErrorMessage="1" errorTitle="输入有误" error="您输入的值不在下拉框列表内。" sqref="N15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9">
      <formula1>",需要刷新,废弃,待评审,正常,被阻塞,研究中"</formula1>
    </dataValidation>
    <dataValidation type="list" showErrorMessage="1" errorTitle="输入有误" error="您输入的值不在下拉框列表内。" sqref="C1540">
      <formula1>系统数据!$A$1:$A$2839</formula1>
    </dataValidation>
    <dataValidation type="list" showErrorMessage="1" errorTitle="输入有误" error="您输入的值不在下拉框列表内。" sqref="D1540">
      <formula1>INDIRECT(VLOOKUP(C1540,系统数据!$CB$1:$CC$2839,2,0))</formula1>
    </dataValidation>
    <dataValidation type="list" showErrorMessage="1" errorTitle="输入有误" error="您输入的值不在下拉框列表内。" sqref="K1540">
      <formula1>",3,1,2,4"</formula1>
    </dataValidation>
    <dataValidation type="list" showErrorMessage="1" errorTitle="输入有误" error="您输入的值不在下拉框列表内。" sqref="L15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0">
      <formula1>""</formula1>
    </dataValidation>
    <dataValidation type="list" showErrorMessage="1" errorTitle="输入有误" error="您输入的值不在下拉框列表内。" sqref="N15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0">
      <formula1>",需要刷新,废弃,待评审,正常,被阻塞,研究中"</formula1>
    </dataValidation>
    <dataValidation type="list" showErrorMessage="1" errorTitle="输入有误" error="您输入的值不在下拉框列表内。" sqref="C1541">
      <formula1>系统数据!$A$1:$A$2839</formula1>
    </dataValidation>
    <dataValidation type="list" showErrorMessage="1" errorTitle="输入有误" error="您输入的值不在下拉框列表内。" sqref="D1541">
      <formula1>INDIRECT(VLOOKUP(C1541,系统数据!$CB$1:$CC$2839,2,0))</formula1>
    </dataValidation>
    <dataValidation type="list" showErrorMessage="1" errorTitle="输入有误" error="您输入的值不在下拉框列表内。" sqref="K1541">
      <formula1>",3,1,2,4"</formula1>
    </dataValidation>
    <dataValidation type="list" showErrorMessage="1" errorTitle="输入有误" error="您输入的值不在下拉框列表内。" sqref="L15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1">
      <formula1>""</formula1>
    </dataValidation>
    <dataValidation type="list" showErrorMessage="1" errorTitle="输入有误" error="您输入的值不在下拉框列表内。" sqref="N15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1">
      <formula1>",需要刷新,废弃,待评审,正常,被阻塞,研究中"</formula1>
    </dataValidation>
    <dataValidation type="list" showErrorMessage="1" errorTitle="输入有误" error="您输入的值不在下拉框列表内。" sqref="C1542">
      <formula1>系统数据!$A$1:$A$2839</formula1>
    </dataValidation>
    <dataValidation type="list" showErrorMessage="1" errorTitle="输入有误" error="您输入的值不在下拉框列表内。" sqref="D1542">
      <formula1>INDIRECT(VLOOKUP(C1542,系统数据!$CB$1:$CC$2839,2,0))</formula1>
    </dataValidation>
    <dataValidation type="list" showErrorMessage="1" errorTitle="输入有误" error="您输入的值不在下拉框列表内。" sqref="K1542">
      <formula1>",3,1,2,4"</formula1>
    </dataValidation>
    <dataValidation type="list" showErrorMessage="1" errorTitle="输入有误" error="您输入的值不在下拉框列表内。" sqref="L15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2">
      <formula1>""</formula1>
    </dataValidation>
    <dataValidation type="list" showErrorMessage="1" errorTitle="输入有误" error="您输入的值不在下拉框列表内。" sqref="N15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2">
      <formula1>",需要刷新,废弃,待评审,正常,被阻塞,研究中"</formula1>
    </dataValidation>
    <dataValidation type="list" showErrorMessage="1" errorTitle="输入有误" error="您输入的值不在下拉框列表内。" sqref="C1543">
      <formula1>系统数据!$A$1:$A$2839</formula1>
    </dataValidation>
    <dataValidation type="list" showErrorMessage="1" errorTitle="输入有误" error="您输入的值不在下拉框列表内。" sqref="D1543">
      <formula1>INDIRECT(VLOOKUP(C1543,系统数据!$CB$1:$CC$2839,2,0))</formula1>
    </dataValidation>
    <dataValidation type="list" showErrorMessage="1" errorTitle="输入有误" error="您输入的值不在下拉框列表内。" sqref="K1543">
      <formula1>",3,1,2,4"</formula1>
    </dataValidation>
    <dataValidation type="list" showErrorMessage="1" errorTitle="输入有误" error="您输入的值不在下拉框列表内。" sqref="L15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3">
      <formula1>""</formula1>
    </dataValidation>
    <dataValidation type="list" showErrorMessage="1" errorTitle="输入有误" error="您输入的值不在下拉框列表内。" sqref="N15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3">
      <formula1>",需要刷新,废弃,待评审,正常,被阻塞,研究中"</formula1>
    </dataValidation>
    <dataValidation type="list" showErrorMessage="1" errorTitle="输入有误" error="您输入的值不在下拉框列表内。" sqref="C1544">
      <formula1>系统数据!$A$1:$A$2839</formula1>
    </dataValidation>
    <dataValidation type="list" showErrorMessage="1" errorTitle="输入有误" error="您输入的值不在下拉框列表内。" sqref="D1544">
      <formula1>INDIRECT(VLOOKUP(C1544,系统数据!$CB$1:$CC$2839,2,0))</formula1>
    </dataValidation>
    <dataValidation type="list" showErrorMessage="1" errorTitle="输入有误" error="您输入的值不在下拉框列表内。" sqref="K1544">
      <formula1>",3,1,2,4"</formula1>
    </dataValidation>
    <dataValidation type="list" showErrorMessage="1" errorTitle="输入有误" error="您输入的值不在下拉框列表内。" sqref="L15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4">
      <formula1>""</formula1>
    </dataValidation>
    <dataValidation type="list" showErrorMessage="1" errorTitle="输入有误" error="您输入的值不在下拉框列表内。" sqref="N15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4">
      <formula1>",需要刷新,废弃,待评审,正常,被阻塞,研究中"</formula1>
    </dataValidation>
    <dataValidation type="list" showErrorMessage="1" errorTitle="输入有误" error="您输入的值不在下拉框列表内。" sqref="C1545">
      <formula1>系统数据!$A$1:$A$2839</formula1>
    </dataValidation>
    <dataValidation type="list" showErrorMessage="1" errorTitle="输入有误" error="您输入的值不在下拉框列表内。" sqref="D1545">
      <formula1>INDIRECT(VLOOKUP(C1545,系统数据!$CB$1:$CC$2839,2,0))</formula1>
    </dataValidation>
    <dataValidation type="list" showErrorMessage="1" errorTitle="输入有误" error="您输入的值不在下拉框列表内。" sqref="K1545">
      <formula1>",3,1,2,4"</formula1>
    </dataValidation>
    <dataValidation type="list" showErrorMessage="1" errorTitle="输入有误" error="您输入的值不在下拉框列表内。" sqref="L15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5">
      <formula1>""</formula1>
    </dataValidation>
    <dataValidation type="list" showErrorMessage="1" errorTitle="输入有误" error="您输入的值不在下拉框列表内。" sqref="N15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5">
      <formula1>",需要刷新,废弃,待评审,正常,被阻塞,研究中"</formula1>
    </dataValidation>
    <dataValidation type="list" showErrorMessage="1" errorTitle="输入有误" error="您输入的值不在下拉框列表内。" sqref="C1546">
      <formula1>系统数据!$A$1:$A$2839</formula1>
    </dataValidation>
    <dataValidation type="list" showErrorMessage="1" errorTitle="输入有误" error="您输入的值不在下拉框列表内。" sqref="D1546">
      <formula1>INDIRECT(VLOOKUP(C1546,系统数据!$CB$1:$CC$2839,2,0))</formula1>
    </dataValidation>
    <dataValidation type="list" showErrorMessage="1" errorTitle="输入有误" error="您输入的值不在下拉框列表内。" sqref="K1546">
      <formula1>",3,1,2,4"</formula1>
    </dataValidation>
    <dataValidation type="list" showErrorMessage="1" errorTitle="输入有误" error="您输入的值不在下拉框列表内。" sqref="L15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6">
      <formula1>""</formula1>
    </dataValidation>
    <dataValidation type="list" showErrorMessage="1" errorTitle="输入有误" error="您输入的值不在下拉框列表内。" sqref="N15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6">
      <formula1>",需要刷新,废弃,待评审,正常,被阻塞,研究中"</formula1>
    </dataValidation>
    <dataValidation type="list" showErrorMessage="1" errorTitle="输入有误" error="您输入的值不在下拉框列表内。" sqref="C1547">
      <formula1>系统数据!$A$1:$A$2839</formula1>
    </dataValidation>
    <dataValidation type="list" showErrorMessage="1" errorTitle="输入有误" error="您输入的值不在下拉框列表内。" sqref="D1547">
      <formula1>INDIRECT(VLOOKUP(C1547,系统数据!$CB$1:$CC$2839,2,0))</formula1>
    </dataValidation>
    <dataValidation type="list" showErrorMessage="1" errorTitle="输入有误" error="您输入的值不在下拉框列表内。" sqref="K1547">
      <formula1>",3,1,2,4"</formula1>
    </dataValidation>
    <dataValidation type="list" showErrorMessage="1" errorTitle="输入有误" error="您输入的值不在下拉框列表内。" sqref="L15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7">
      <formula1>""</formula1>
    </dataValidation>
    <dataValidation type="list" showErrorMessage="1" errorTitle="输入有误" error="您输入的值不在下拉框列表内。" sqref="N15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7">
      <formula1>",需要刷新,废弃,待评审,正常,被阻塞,研究中"</formula1>
    </dataValidation>
    <dataValidation type="list" showErrorMessage="1" errorTitle="输入有误" error="您输入的值不在下拉框列表内。" sqref="C1548">
      <formula1>系统数据!$A$1:$A$2839</formula1>
    </dataValidation>
    <dataValidation type="list" showErrorMessage="1" errorTitle="输入有误" error="您输入的值不在下拉框列表内。" sqref="D1548">
      <formula1>INDIRECT(VLOOKUP(C1548,系统数据!$CB$1:$CC$2839,2,0))</formula1>
    </dataValidation>
    <dataValidation type="list" showErrorMessage="1" errorTitle="输入有误" error="您输入的值不在下拉框列表内。" sqref="K1548">
      <formula1>",3,1,2,4"</formula1>
    </dataValidation>
    <dataValidation type="list" showErrorMessage="1" errorTitle="输入有误" error="您输入的值不在下拉框列表内。" sqref="L15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8">
      <formula1>""</formula1>
    </dataValidation>
    <dataValidation type="list" showErrorMessage="1" errorTitle="输入有误" error="您输入的值不在下拉框列表内。" sqref="N15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8">
      <formula1>",需要刷新,废弃,待评审,正常,被阻塞,研究中"</formula1>
    </dataValidation>
    <dataValidation type="list" showErrorMessage="1" errorTitle="输入有误" error="您输入的值不在下拉框列表内。" sqref="C1549">
      <formula1>系统数据!$A$1:$A$2839</formula1>
    </dataValidation>
    <dataValidation type="list" showErrorMessage="1" errorTitle="输入有误" error="您输入的值不在下拉框列表内。" sqref="D1549">
      <formula1>INDIRECT(VLOOKUP(C1549,系统数据!$CB$1:$CC$2839,2,0))</formula1>
    </dataValidation>
    <dataValidation type="list" showErrorMessage="1" errorTitle="输入有误" error="您输入的值不在下拉框列表内。" sqref="K1549">
      <formula1>",3,1,2,4"</formula1>
    </dataValidation>
    <dataValidation type="list" showErrorMessage="1" errorTitle="输入有误" error="您输入的值不在下拉框列表内。" sqref="L15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9">
      <formula1>""</formula1>
    </dataValidation>
    <dataValidation type="list" showErrorMessage="1" errorTitle="输入有误" error="您输入的值不在下拉框列表内。" sqref="N15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9">
      <formula1>",需要刷新,废弃,待评审,正常,被阻塞,研究中"</formula1>
    </dataValidation>
    <dataValidation type="list" showErrorMessage="1" errorTitle="输入有误" error="您输入的值不在下拉框列表内。" sqref="C1550">
      <formula1>系统数据!$A$1:$A$2839</formula1>
    </dataValidation>
    <dataValidation type="list" showErrorMessage="1" errorTitle="输入有误" error="您输入的值不在下拉框列表内。" sqref="D1550">
      <formula1>INDIRECT(VLOOKUP(C1550,系统数据!$CB$1:$CC$2839,2,0))</formula1>
    </dataValidation>
    <dataValidation type="list" showErrorMessage="1" errorTitle="输入有误" error="您输入的值不在下拉框列表内。" sqref="K1550">
      <formula1>",3,1,2,4"</formula1>
    </dataValidation>
    <dataValidation type="list" showErrorMessage="1" errorTitle="输入有误" error="您输入的值不在下拉框列表内。" sqref="L15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0">
      <formula1>""</formula1>
    </dataValidation>
    <dataValidation type="list" showErrorMessage="1" errorTitle="输入有误" error="您输入的值不在下拉框列表内。" sqref="N15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0">
      <formula1>",需要刷新,废弃,待评审,正常,被阻塞,研究中"</formula1>
    </dataValidation>
    <dataValidation type="list" showErrorMessage="1" errorTitle="输入有误" error="您输入的值不在下拉框列表内。" sqref="C1551">
      <formula1>系统数据!$A$1:$A$2839</formula1>
    </dataValidation>
    <dataValidation type="list" showErrorMessage="1" errorTitle="输入有误" error="您输入的值不在下拉框列表内。" sqref="D1551">
      <formula1>INDIRECT(VLOOKUP(C1551,系统数据!$CB$1:$CC$2839,2,0))</formula1>
    </dataValidation>
    <dataValidation type="list" showErrorMessage="1" errorTitle="输入有误" error="您输入的值不在下拉框列表内。" sqref="K1551">
      <formula1>",3,1,2,4"</formula1>
    </dataValidation>
    <dataValidation type="list" showErrorMessage="1" errorTitle="输入有误" error="您输入的值不在下拉框列表内。" sqref="L15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1">
      <formula1>""</formula1>
    </dataValidation>
    <dataValidation type="list" showErrorMessage="1" errorTitle="输入有误" error="您输入的值不在下拉框列表内。" sqref="N15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1">
      <formula1>",需要刷新,废弃,待评审,正常,被阻塞,研究中"</formula1>
    </dataValidation>
    <dataValidation type="list" showErrorMessage="1" errorTitle="输入有误" error="您输入的值不在下拉框列表内。" sqref="C1552">
      <formula1>系统数据!$A$1:$A$2839</formula1>
    </dataValidation>
    <dataValidation type="list" showErrorMessage="1" errorTitle="输入有误" error="您输入的值不在下拉框列表内。" sqref="D1552">
      <formula1>INDIRECT(VLOOKUP(C1552,系统数据!$CB$1:$CC$2839,2,0))</formula1>
    </dataValidation>
    <dataValidation type="list" showErrorMessage="1" errorTitle="输入有误" error="您输入的值不在下拉框列表内。" sqref="K1552">
      <formula1>",3,1,2,4"</formula1>
    </dataValidation>
    <dataValidation type="list" showErrorMessage="1" errorTitle="输入有误" error="您输入的值不在下拉框列表内。" sqref="L15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2">
      <formula1>""</formula1>
    </dataValidation>
    <dataValidation type="list" showErrorMessage="1" errorTitle="输入有误" error="您输入的值不在下拉框列表内。" sqref="N15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2">
      <formula1>",需要刷新,废弃,待评审,正常,被阻塞,研究中"</formula1>
    </dataValidation>
    <dataValidation type="list" showErrorMessage="1" errorTitle="输入有误" error="您输入的值不在下拉框列表内。" sqref="C1553">
      <formula1>系统数据!$A$1:$A$2839</formula1>
    </dataValidation>
    <dataValidation type="list" showErrorMessage="1" errorTitle="输入有误" error="您输入的值不在下拉框列表内。" sqref="D1553">
      <formula1>INDIRECT(VLOOKUP(C1553,系统数据!$CB$1:$CC$2839,2,0))</formula1>
    </dataValidation>
    <dataValidation type="list" showErrorMessage="1" errorTitle="输入有误" error="您输入的值不在下拉框列表内。" sqref="K1553">
      <formula1>",3,1,2,4"</formula1>
    </dataValidation>
    <dataValidation type="list" showErrorMessage="1" errorTitle="输入有误" error="您输入的值不在下拉框列表内。" sqref="L15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3">
      <formula1>""</formula1>
    </dataValidation>
    <dataValidation type="list" showErrorMessage="1" errorTitle="输入有误" error="您输入的值不在下拉框列表内。" sqref="N15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3">
      <formula1>",需要刷新,废弃,待评审,正常,被阻塞,研究中"</formula1>
    </dataValidation>
    <dataValidation type="list" showErrorMessage="1" errorTitle="输入有误" error="您输入的值不在下拉框列表内。" sqref="C1554">
      <formula1>系统数据!$A$1:$A$2839</formula1>
    </dataValidation>
    <dataValidation type="list" showErrorMessage="1" errorTitle="输入有误" error="您输入的值不在下拉框列表内。" sqref="D1554">
      <formula1>INDIRECT(VLOOKUP(C1554,系统数据!$CB$1:$CC$2839,2,0))</formula1>
    </dataValidation>
    <dataValidation type="list" showErrorMessage="1" errorTitle="输入有误" error="您输入的值不在下拉框列表内。" sqref="K1554">
      <formula1>",3,1,2,4"</formula1>
    </dataValidation>
    <dataValidation type="list" showErrorMessage="1" errorTitle="输入有误" error="您输入的值不在下拉框列表内。" sqref="L15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4">
      <formula1>""</formula1>
    </dataValidation>
    <dataValidation type="list" showErrorMessage="1" errorTitle="输入有误" error="您输入的值不在下拉框列表内。" sqref="N15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4">
      <formula1>",需要刷新,废弃,待评审,正常,被阻塞,研究中"</formula1>
    </dataValidation>
    <dataValidation type="list" showErrorMessage="1" errorTitle="输入有误" error="您输入的值不在下拉框列表内。" sqref="C1555">
      <formula1>系统数据!$A$1:$A$2839</formula1>
    </dataValidation>
    <dataValidation type="list" showErrorMessage="1" errorTitle="输入有误" error="您输入的值不在下拉框列表内。" sqref="D1555">
      <formula1>INDIRECT(VLOOKUP(C1555,系统数据!$CB$1:$CC$2839,2,0))</formula1>
    </dataValidation>
    <dataValidation type="list" showErrorMessage="1" errorTitle="输入有误" error="您输入的值不在下拉框列表内。" sqref="K1555">
      <formula1>",3,1,2,4"</formula1>
    </dataValidation>
    <dataValidation type="list" showErrorMessage="1" errorTitle="输入有误" error="您输入的值不在下拉框列表内。" sqref="L15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5">
      <formula1>""</formula1>
    </dataValidation>
    <dataValidation type="list" showErrorMessage="1" errorTitle="输入有误" error="您输入的值不在下拉框列表内。" sqref="N15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5">
      <formula1>",需要刷新,废弃,待评审,正常,被阻塞,研究中"</formula1>
    </dataValidation>
    <dataValidation type="list" showErrorMessage="1" errorTitle="输入有误" error="您输入的值不在下拉框列表内。" sqref="C1556">
      <formula1>系统数据!$A$1:$A$2839</formula1>
    </dataValidation>
    <dataValidation type="list" showErrorMessage="1" errorTitle="输入有误" error="您输入的值不在下拉框列表内。" sqref="D1556">
      <formula1>INDIRECT(VLOOKUP(C1556,系统数据!$CB$1:$CC$2839,2,0))</formula1>
    </dataValidation>
    <dataValidation type="list" showErrorMessage="1" errorTitle="输入有误" error="您输入的值不在下拉框列表内。" sqref="K1556">
      <formula1>",3,1,2,4"</formula1>
    </dataValidation>
    <dataValidation type="list" showErrorMessage="1" errorTitle="输入有误" error="您输入的值不在下拉框列表内。" sqref="L15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6">
      <formula1>""</formula1>
    </dataValidation>
    <dataValidation type="list" showErrorMessage="1" errorTitle="输入有误" error="您输入的值不在下拉框列表内。" sqref="N15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6">
      <formula1>",需要刷新,废弃,待评审,正常,被阻塞,研究中"</formula1>
    </dataValidation>
    <dataValidation type="list" showErrorMessage="1" errorTitle="输入有误" error="您输入的值不在下拉框列表内。" sqref="C1557">
      <formula1>系统数据!$A$1:$A$2839</formula1>
    </dataValidation>
    <dataValidation type="list" showErrorMessage="1" errorTitle="输入有误" error="您输入的值不在下拉框列表内。" sqref="D1557">
      <formula1>INDIRECT(VLOOKUP(C1557,系统数据!$CB$1:$CC$2839,2,0))</formula1>
    </dataValidation>
    <dataValidation type="list" showErrorMessage="1" errorTitle="输入有误" error="您输入的值不在下拉框列表内。" sqref="K1557">
      <formula1>",3,1,2,4"</formula1>
    </dataValidation>
    <dataValidation type="list" showErrorMessage="1" errorTitle="输入有误" error="您输入的值不在下拉框列表内。" sqref="L15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7">
      <formula1>""</formula1>
    </dataValidation>
    <dataValidation type="list" showErrorMessage="1" errorTitle="输入有误" error="您输入的值不在下拉框列表内。" sqref="N15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7">
      <formula1>",需要刷新,废弃,待评审,正常,被阻塞,研究中"</formula1>
    </dataValidation>
    <dataValidation type="list" showErrorMessage="1" errorTitle="输入有误" error="您输入的值不在下拉框列表内。" sqref="C1558">
      <formula1>系统数据!$A$1:$A$2839</formula1>
    </dataValidation>
    <dataValidation type="list" showErrorMessage="1" errorTitle="输入有误" error="您输入的值不在下拉框列表内。" sqref="D1558">
      <formula1>INDIRECT(VLOOKUP(C1558,系统数据!$CB$1:$CC$2839,2,0))</formula1>
    </dataValidation>
    <dataValidation type="list" showErrorMessage="1" errorTitle="输入有误" error="您输入的值不在下拉框列表内。" sqref="K1558">
      <formula1>",3,1,2,4"</formula1>
    </dataValidation>
    <dataValidation type="list" showErrorMessage="1" errorTitle="输入有误" error="您输入的值不在下拉框列表内。" sqref="L15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8">
      <formula1>""</formula1>
    </dataValidation>
    <dataValidation type="list" showErrorMessage="1" errorTitle="输入有误" error="您输入的值不在下拉框列表内。" sqref="N15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8">
      <formula1>",需要刷新,废弃,待评审,正常,被阻塞,研究中"</formula1>
    </dataValidation>
    <dataValidation type="list" showErrorMessage="1" errorTitle="输入有误" error="您输入的值不在下拉框列表内。" sqref="C1559">
      <formula1>系统数据!$A$1:$A$2839</formula1>
    </dataValidation>
    <dataValidation type="list" showErrorMessage="1" errorTitle="输入有误" error="您输入的值不在下拉框列表内。" sqref="D1559">
      <formula1>INDIRECT(VLOOKUP(C1559,系统数据!$CB$1:$CC$2839,2,0))</formula1>
    </dataValidation>
    <dataValidation type="list" showErrorMessage="1" errorTitle="输入有误" error="您输入的值不在下拉框列表内。" sqref="K1559">
      <formula1>",3,1,2,4"</formula1>
    </dataValidation>
    <dataValidation type="list" showErrorMessage="1" errorTitle="输入有误" error="您输入的值不在下拉框列表内。" sqref="L15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9">
      <formula1>""</formula1>
    </dataValidation>
    <dataValidation type="list" showErrorMessage="1" errorTitle="输入有误" error="您输入的值不在下拉框列表内。" sqref="N15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9">
      <formula1>",需要刷新,废弃,待评审,正常,被阻塞,研究中"</formula1>
    </dataValidation>
    <dataValidation type="list" showErrorMessage="1" errorTitle="输入有误" error="您输入的值不在下拉框列表内。" sqref="C1560">
      <formula1>系统数据!$A$1:$A$2839</formula1>
    </dataValidation>
    <dataValidation type="list" showErrorMessage="1" errorTitle="输入有误" error="您输入的值不在下拉框列表内。" sqref="D1560">
      <formula1>INDIRECT(VLOOKUP(C1560,系统数据!$CB$1:$CC$2839,2,0))</formula1>
    </dataValidation>
    <dataValidation type="list" showErrorMessage="1" errorTitle="输入有误" error="您输入的值不在下拉框列表内。" sqref="K1560">
      <formula1>",3,1,2,4"</formula1>
    </dataValidation>
    <dataValidation type="list" showErrorMessage="1" errorTitle="输入有误" error="您输入的值不在下拉框列表内。" sqref="L15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0">
      <formula1>""</formula1>
    </dataValidation>
    <dataValidation type="list" showErrorMessage="1" errorTitle="输入有误" error="您输入的值不在下拉框列表内。" sqref="N15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0">
      <formula1>",需要刷新,废弃,待评审,正常,被阻塞,研究中"</formula1>
    </dataValidation>
    <dataValidation type="list" showErrorMessage="1" errorTitle="输入有误" error="您输入的值不在下拉框列表内。" sqref="C1561">
      <formula1>系统数据!$A$1:$A$2839</formula1>
    </dataValidation>
    <dataValidation type="list" showErrorMessage="1" errorTitle="输入有误" error="您输入的值不在下拉框列表内。" sqref="D1561">
      <formula1>INDIRECT(VLOOKUP(C1561,系统数据!$CB$1:$CC$2839,2,0))</formula1>
    </dataValidation>
    <dataValidation type="list" showErrorMessage="1" errorTitle="输入有误" error="您输入的值不在下拉框列表内。" sqref="K1561">
      <formula1>",3,1,2,4"</formula1>
    </dataValidation>
    <dataValidation type="list" showErrorMessage="1" errorTitle="输入有误" error="您输入的值不在下拉框列表内。" sqref="L15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1">
      <formula1>""</formula1>
    </dataValidation>
    <dataValidation type="list" showErrorMessage="1" errorTitle="输入有误" error="您输入的值不在下拉框列表内。" sqref="N15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1">
      <formula1>",需要刷新,废弃,待评审,正常,被阻塞,研究中"</formula1>
    </dataValidation>
    <dataValidation type="list" showErrorMessage="1" errorTitle="输入有误" error="您输入的值不在下拉框列表内。" sqref="C1562">
      <formula1>系统数据!$A$1:$A$2839</formula1>
    </dataValidation>
    <dataValidation type="list" showErrorMessage="1" errorTitle="输入有误" error="您输入的值不在下拉框列表内。" sqref="D1562">
      <formula1>INDIRECT(VLOOKUP(C1562,系统数据!$CB$1:$CC$2839,2,0))</formula1>
    </dataValidation>
    <dataValidation type="list" showErrorMessage="1" errorTitle="输入有误" error="您输入的值不在下拉框列表内。" sqref="K1562">
      <formula1>",3,1,2,4"</formula1>
    </dataValidation>
    <dataValidation type="list" showErrorMessage="1" errorTitle="输入有误" error="您输入的值不在下拉框列表内。" sqref="L15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2">
      <formula1>""</formula1>
    </dataValidation>
    <dataValidation type="list" showErrorMessage="1" errorTitle="输入有误" error="您输入的值不在下拉框列表内。" sqref="N15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2">
      <formula1>",需要刷新,废弃,待评审,正常,被阻塞,研究中"</formula1>
    </dataValidation>
    <dataValidation type="list" showErrorMessage="1" errorTitle="输入有误" error="您输入的值不在下拉框列表内。" sqref="C1563">
      <formula1>系统数据!$A$1:$A$2839</formula1>
    </dataValidation>
    <dataValidation type="list" showErrorMessage="1" errorTitle="输入有误" error="您输入的值不在下拉框列表内。" sqref="D1563">
      <formula1>INDIRECT(VLOOKUP(C1563,系统数据!$CB$1:$CC$2839,2,0))</formula1>
    </dataValidation>
    <dataValidation type="list" showErrorMessage="1" errorTitle="输入有误" error="您输入的值不在下拉框列表内。" sqref="K1563">
      <formula1>",3,1,2,4"</formula1>
    </dataValidation>
    <dataValidation type="list" showErrorMessage="1" errorTitle="输入有误" error="您输入的值不在下拉框列表内。" sqref="L15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3">
      <formula1>""</formula1>
    </dataValidation>
    <dataValidation type="list" showErrorMessage="1" errorTitle="输入有误" error="您输入的值不在下拉框列表内。" sqref="N15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3">
      <formula1>",需要刷新,废弃,待评审,正常,被阻塞,研究中"</formula1>
    </dataValidation>
    <dataValidation type="list" showErrorMessage="1" errorTitle="输入有误" error="您输入的值不在下拉框列表内。" sqref="C1564">
      <formula1>系统数据!$A$1:$A$2839</formula1>
    </dataValidation>
    <dataValidation type="list" showErrorMessage="1" errorTitle="输入有误" error="您输入的值不在下拉框列表内。" sqref="D1564">
      <formula1>INDIRECT(VLOOKUP(C1564,系统数据!$CB$1:$CC$2839,2,0))</formula1>
    </dataValidation>
    <dataValidation type="list" showErrorMessage="1" errorTitle="输入有误" error="您输入的值不在下拉框列表内。" sqref="K1564">
      <formula1>",3,1,2,4"</formula1>
    </dataValidation>
    <dataValidation type="list" showErrorMessage="1" errorTitle="输入有误" error="您输入的值不在下拉框列表内。" sqref="L15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4">
      <formula1>""</formula1>
    </dataValidation>
    <dataValidation type="list" showErrorMessage="1" errorTitle="输入有误" error="您输入的值不在下拉框列表内。" sqref="N15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4">
      <formula1>",需要刷新,废弃,待评审,正常,被阻塞,研究中"</formula1>
    </dataValidation>
    <dataValidation type="list" showErrorMessage="1" errorTitle="输入有误" error="您输入的值不在下拉框列表内。" sqref="C1565">
      <formula1>系统数据!$A$1:$A$2839</formula1>
    </dataValidation>
    <dataValidation type="list" showErrorMessage="1" errorTitle="输入有误" error="您输入的值不在下拉框列表内。" sqref="D1565">
      <formula1>INDIRECT(VLOOKUP(C1565,系统数据!$CB$1:$CC$2839,2,0))</formula1>
    </dataValidation>
    <dataValidation type="list" showErrorMessage="1" errorTitle="输入有误" error="您输入的值不在下拉框列表内。" sqref="K1565">
      <formula1>",3,1,2,4"</formula1>
    </dataValidation>
    <dataValidation type="list" showErrorMessage="1" errorTitle="输入有误" error="您输入的值不在下拉框列表内。" sqref="L15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5">
      <formula1>""</formula1>
    </dataValidation>
    <dataValidation type="list" showErrorMessage="1" errorTitle="输入有误" error="您输入的值不在下拉框列表内。" sqref="N15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5">
      <formula1>",需要刷新,废弃,待评审,正常,被阻塞,研究中"</formula1>
    </dataValidation>
    <dataValidation type="list" showErrorMessage="1" errorTitle="输入有误" error="您输入的值不在下拉框列表内。" sqref="C1566">
      <formula1>系统数据!$A$1:$A$2839</formula1>
    </dataValidation>
    <dataValidation type="list" showErrorMessage="1" errorTitle="输入有误" error="您输入的值不在下拉框列表内。" sqref="D1566">
      <formula1>INDIRECT(VLOOKUP(C1566,系统数据!$CB$1:$CC$2839,2,0))</formula1>
    </dataValidation>
    <dataValidation type="list" showErrorMessage="1" errorTitle="输入有误" error="您输入的值不在下拉框列表内。" sqref="K1566">
      <formula1>",3,1,2,4"</formula1>
    </dataValidation>
    <dataValidation type="list" showErrorMessage="1" errorTitle="输入有误" error="您输入的值不在下拉框列表内。" sqref="L15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6">
      <formula1>""</formula1>
    </dataValidation>
    <dataValidation type="list" showErrorMessage="1" errorTitle="输入有误" error="您输入的值不在下拉框列表内。" sqref="N15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6">
      <formula1>",需要刷新,废弃,待评审,正常,被阻塞,研究中"</formula1>
    </dataValidation>
    <dataValidation type="list" showErrorMessage="1" errorTitle="输入有误" error="您输入的值不在下拉框列表内。" sqref="C1567">
      <formula1>系统数据!$A$1:$A$2839</formula1>
    </dataValidation>
    <dataValidation type="list" showErrorMessage="1" errorTitle="输入有误" error="您输入的值不在下拉框列表内。" sqref="D1567">
      <formula1>INDIRECT(VLOOKUP(C1567,系统数据!$CB$1:$CC$2839,2,0))</formula1>
    </dataValidation>
    <dataValidation type="list" showErrorMessage="1" errorTitle="输入有误" error="您输入的值不在下拉框列表内。" sqref="K1567">
      <formula1>",3,1,2,4"</formula1>
    </dataValidation>
    <dataValidation type="list" showErrorMessage="1" errorTitle="输入有误" error="您输入的值不在下拉框列表内。" sqref="L15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7">
      <formula1>""</formula1>
    </dataValidation>
    <dataValidation type="list" showErrorMessage="1" errorTitle="输入有误" error="您输入的值不在下拉框列表内。" sqref="N15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7">
      <formula1>",需要刷新,废弃,待评审,正常,被阻塞,研究中"</formula1>
    </dataValidation>
    <dataValidation type="list" showErrorMessage="1" errorTitle="输入有误" error="您输入的值不在下拉框列表内。" sqref="C1568">
      <formula1>系统数据!$A$1:$A$2839</formula1>
    </dataValidation>
    <dataValidation type="list" showErrorMessage="1" errorTitle="输入有误" error="您输入的值不在下拉框列表内。" sqref="D1568">
      <formula1>INDIRECT(VLOOKUP(C1568,系统数据!$CB$1:$CC$2839,2,0))</formula1>
    </dataValidation>
    <dataValidation type="list" showErrorMessage="1" errorTitle="输入有误" error="您输入的值不在下拉框列表内。" sqref="K1568">
      <formula1>",3,1,2,4"</formula1>
    </dataValidation>
    <dataValidation type="list" showErrorMessage="1" errorTitle="输入有误" error="您输入的值不在下拉框列表内。" sqref="L15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8">
      <formula1>""</formula1>
    </dataValidation>
    <dataValidation type="list" showErrorMessage="1" errorTitle="输入有误" error="您输入的值不在下拉框列表内。" sqref="N15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8">
      <formula1>",需要刷新,废弃,待评审,正常,被阻塞,研究中"</formula1>
    </dataValidation>
    <dataValidation type="list" showErrorMessage="1" errorTitle="输入有误" error="您输入的值不在下拉框列表内。" sqref="C1569">
      <formula1>系统数据!$A$1:$A$2839</formula1>
    </dataValidation>
    <dataValidation type="list" showErrorMessage="1" errorTitle="输入有误" error="您输入的值不在下拉框列表内。" sqref="D1569">
      <formula1>INDIRECT(VLOOKUP(C1569,系统数据!$CB$1:$CC$2839,2,0))</formula1>
    </dataValidation>
    <dataValidation type="list" showErrorMessage="1" errorTitle="输入有误" error="您输入的值不在下拉框列表内。" sqref="K1569">
      <formula1>",3,1,2,4"</formula1>
    </dataValidation>
    <dataValidation type="list" showErrorMessage="1" errorTitle="输入有误" error="您输入的值不在下拉框列表内。" sqref="L15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9">
      <formula1>""</formula1>
    </dataValidation>
    <dataValidation type="list" showErrorMessage="1" errorTitle="输入有误" error="您输入的值不在下拉框列表内。" sqref="N15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9">
      <formula1>",需要刷新,废弃,待评审,正常,被阻塞,研究中"</formula1>
    </dataValidation>
    <dataValidation type="list" showErrorMessage="1" errorTitle="输入有误" error="您输入的值不在下拉框列表内。" sqref="C1570">
      <formula1>系统数据!$A$1:$A$2839</formula1>
    </dataValidation>
    <dataValidation type="list" showErrorMessage="1" errorTitle="输入有误" error="您输入的值不在下拉框列表内。" sqref="D1570">
      <formula1>INDIRECT(VLOOKUP(C1570,系统数据!$CB$1:$CC$2839,2,0))</formula1>
    </dataValidation>
    <dataValidation type="list" showErrorMessage="1" errorTitle="输入有误" error="您输入的值不在下拉框列表内。" sqref="K1570">
      <formula1>",3,1,2,4"</formula1>
    </dataValidation>
    <dataValidation type="list" showErrorMessage="1" errorTitle="输入有误" error="您输入的值不在下拉框列表内。" sqref="L15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0">
      <formula1>""</formula1>
    </dataValidation>
    <dataValidation type="list" showErrorMessage="1" errorTitle="输入有误" error="您输入的值不在下拉框列表内。" sqref="N15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0">
      <formula1>",需要刷新,废弃,待评审,正常,被阻塞,研究中"</formula1>
    </dataValidation>
    <dataValidation type="list" showErrorMessage="1" errorTitle="输入有误" error="您输入的值不在下拉框列表内。" sqref="C1571">
      <formula1>系统数据!$A$1:$A$2839</formula1>
    </dataValidation>
    <dataValidation type="list" showErrorMessage="1" errorTitle="输入有误" error="您输入的值不在下拉框列表内。" sqref="D1571">
      <formula1>INDIRECT(VLOOKUP(C1571,系统数据!$CB$1:$CC$2839,2,0))</formula1>
    </dataValidation>
    <dataValidation type="list" showErrorMessage="1" errorTitle="输入有误" error="您输入的值不在下拉框列表内。" sqref="K1571">
      <formula1>",3,1,2,4"</formula1>
    </dataValidation>
    <dataValidation type="list" showErrorMessage="1" errorTitle="输入有误" error="您输入的值不在下拉框列表内。" sqref="L15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1">
      <formula1>""</formula1>
    </dataValidation>
    <dataValidation type="list" showErrorMessage="1" errorTitle="输入有误" error="您输入的值不在下拉框列表内。" sqref="N15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1">
      <formula1>",需要刷新,废弃,待评审,正常,被阻塞,研究中"</formula1>
    </dataValidation>
    <dataValidation type="list" showErrorMessage="1" errorTitle="输入有误" error="您输入的值不在下拉框列表内。" sqref="C1572">
      <formula1>系统数据!$A$1:$A$2839</formula1>
    </dataValidation>
    <dataValidation type="list" showErrorMessage="1" errorTitle="输入有误" error="您输入的值不在下拉框列表内。" sqref="D1572">
      <formula1>INDIRECT(VLOOKUP(C1572,系统数据!$CB$1:$CC$2839,2,0))</formula1>
    </dataValidation>
    <dataValidation type="list" showErrorMessage="1" errorTitle="输入有误" error="您输入的值不在下拉框列表内。" sqref="K1572">
      <formula1>",3,1,2,4"</formula1>
    </dataValidation>
    <dataValidation type="list" showErrorMessage="1" errorTitle="输入有误" error="您输入的值不在下拉框列表内。" sqref="L15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2">
      <formula1>""</formula1>
    </dataValidation>
    <dataValidation type="list" showErrorMessage="1" errorTitle="输入有误" error="您输入的值不在下拉框列表内。" sqref="N15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2">
      <formula1>",需要刷新,废弃,待评审,正常,被阻塞,研究中"</formula1>
    </dataValidation>
    <dataValidation type="list" showErrorMessage="1" errorTitle="输入有误" error="您输入的值不在下拉框列表内。" sqref="C1573">
      <formula1>系统数据!$A$1:$A$2839</formula1>
    </dataValidation>
    <dataValidation type="list" showErrorMessage="1" errorTitle="输入有误" error="您输入的值不在下拉框列表内。" sqref="D1573">
      <formula1>INDIRECT(VLOOKUP(C1573,系统数据!$CB$1:$CC$2839,2,0))</formula1>
    </dataValidation>
    <dataValidation type="list" showErrorMessage="1" errorTitle="输入有误" error="您输入的值不在下拉框列表内。" sqref="K1573">
      <formula1>",3,1,2,4"</formula1>
    </dataValidation>
    <dataValidation type="list" showErrorMessage="1" errorTitle="输入有误" error="您输入的值不在下拉框列表内。" sqref="L15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3">
      <formula1>""</formula1>
    </dataValidation>
    <dataValidation type="list" showErrorMessage="1" errorTitle="输入有误" error="您输入的值不在下拉框列表内。" sqref="N15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3">
      <formula1>",需要刷新,废弃,待评审,正常,被阻塞,研究中"</formula1>
    </dataValidation>
    <dataValidation type="list" showErrorMessage="1" errorTitle="输入有误" error="您输入的值不在下拉框列表内。" sqref="C1574">
      <formula1>系统数据!$A$1:$A$2839</formula1>
    </dataValidation>
    <dataValidation type="list" showErrorMessage="1" errorTitle="输入有误" error="您输入的值不在下拉框列表内。" sqref="D1574">
      <formula1>INDIRECT(VLOOKUP(C1574,系统数据!$CB$1:$CC$2839,2,0))</formula1>
    </dataValidation>
    <dataValidation type="list" showErrorMessage="1" errorTitle="输入有误" error="您输入的值不在下拉框列表内。" sqref="K1574">
      <formula1>",3,1,2,4"</formula1>
    </dataValidation>
    <dataValidation type="list" showErrorMessage="1" errorTitle="输入有误" error="您输入的值不在下拉框列表内。" sqref="L15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4">
      <formula1>""</formula1>
    </dataValidation>
    <dataValidation type="list" showErrorMessage="1" errorTitle="输入有误" error="您输入的值不在下拉框列表内。" sqref="N15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4">
      <formula1>",需要刷新,废弃,待评审,正常,被阻塞,研究中"</formula1>
    </dataValidation>
    <dataValidation type="list" showErrorMessage="1" errorTitle="输入有误" error="您输入的值不在下拉框列表内。" sqref="C1575">
      <formula1>系统数据!$A$1:$A$2839</formula1>
    </dataValidation>
    <dataValidation type="list" showErrorMessage="1" errorTitle="输入有误" error="您输入的值不在下拉框列表内。" sqref="D1575">
      <formula1>INDIRECT(VLOOKUP(C1575,系统数据!$CB$1:$CC$2839,2,0))</formula1>
    </dataValidation>
    <dataValidation type="list" showErrorMessage="1" errorTitle="输入有误" error="您输入的值不在下拉框列表内。" sqref="K1575">
      <formula1>",3,1,2,4"</formula1>
    </dataValidation>
    <dataValidation type="list" showErrorMessage="1" errorTitle="输入有误" error="您输入的值不在下拉框列表内。" sqref="L15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5">
      <formula1>""</formula1>
    </dataValidation>
    <dataValidation type="list" showErrorMessage="1" errorTitle="输入有误" error="您输入的值不在下拉框列表内。" sqref="N15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5">
      <formula1>",需要刷新,废弃,待评审,正常,被阻塞,研究中"</formula1>
    </dataValidation>
    <dataValidation type="list" showErrorMessage="1" errorTitle="输入有误" error="您输入的值不在下拉框列表内。" sqref="C1576">
      <formula1>系统数据!$A$1:$A$2839</formula1>
    </dataValidation>
    <dataValidation type="list" showErrorMessage="1" errorTitle="输入有误" error="您输入的值不在下拉框列表内。" sqref="D1576">
      <formula1>INDIRECT(VLOOKUP(C1576,系统数据!$CB$1:$CC$2839,2,0))</formula1>
    </dataValidation>
    <dataValidation type="list" showErrorMessage="1" errorTitle="输入有误" error="您输入的值不在下拉框列表内。" sqref="K1576">
      <formula1>",3,1,2,4"</formula1>
    </dataValidation>
    <dataValidation type="list" showErrorMessage="1" errorTitle="输入有误" error="您输入的值不在下拉框列表内。" sqref="L15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6">
      <formula1>""</formula1>
    </dataValidation>
    <dataValidation type="list" showErrorMessage="1" errorTitle="输入有误" error="您输入的值不在下拉框列表内。" sqref="N15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6">
      <formula1>",需要刷新,废弃,待评审,正常,被阻塞,研究中"</formula1>
    </dataValidation>
    <dataValidation type="list" showErrorMessage="1" errorTitle="输入有误" error="您输入的值不在下拉框列表内。" sqref="C1577">
      <formula1>系统数据!$A$1:$A$2839</formula1>
    </dataValidation>
    <dataValidation type="list" showErrorMessage="1" errorTitle="输入有误" error="您输入的值不在下拉框列表内。" sqref="D1577">
      <formula1>INDIRECT(VLOOKUP(C1577,系统数据!$CB$1:$CC$2839,2,0))</formula1>
    </dataValidation>
    <dataValidation type="list" showErrorMessage="1" errorTitle="输入有误" error="您输入的值不在下拉框列表内。" sqref="K1577">
      <formula1>",3,1,2,4"</formula1>
    </dataValidation>
    <dataValidation type="list" showErrorMessage="1" errorTitle="输入有误" error="您输入的值不在下拉框列表内。" sqref="L15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7">
      <formula1>""</formula1>
    </dataValidation>
    <dataValidation type="list" showErrorMessage="1" errorTitle="输入有误" error="您输入的值不在下拉框列表内。" sqref="N15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7">
      <formula1>",需要刷新,废弃,待评审,正常,被阻塞,研究中"</formula1>
    </dataValidation>
    <dataValidation type="list" showErrorMessage="1" errorTitle="输入有误" error="您输入的值不在下拉框列表内。" sqref="C1578">
      <formula1>系统数据!$A$1:$A$2839</formula1>
    </dataValidation>
    <dataValidation type="list" showErrorMessage="1" errorTitle="输入有误" error="您输入的值不在下拉框列表内。" sqref="D1578">
      <formula1>INDIRECT(VLOOKUP(C1578,系统数据!$CB$1:$CC$2839,2,0))</formula1>
    </dataValidation>
    <dataValidation type="list" showErrorMessage="1" errorTitle="输入有误" error="您输入的值不在下拉框列表内。" sqref="K1578">
      <formula1>",3,1,2,4"</formula1>
    </dataValidation>
    <dataValidation type="list" showErrorMessage="1" errorTitle="输入有误" error="您输入的值不在下拉框列表内。" sqref="L15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8">
      <formula1>""</formula1>
    </dataValidation>
    <dataValidation type="list" showErrorMessage="1" errorTitle="输入有误" error="您输入的值不在下拉框列表内。" sqref="N15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8">
      <formula1>",需要刷新,废弃,待评审,正常,被阻塞,研究中"</formula1>
    </dataValidation>
    <dataValidation type="list" showErrorMessage="1" errorTitle="输入有误" error="您输入的值不在下拉框列表内。" sqref="C1579">
      <formula1>系统数据!$A$1:$A$2839</formula1>
    </dataValidation>
    <dataValidation type="list" showErrorMessage="1" errorTitle="输入有误" error="您输入的值不在下拉框列表内。" sqref="D1579">
      <formula1>INDIRECT(VLOOKUP(C1579,系统数据!$CB$1:$CC$2839,2,0))</formula1>
    </dataValidation>
    <dataValidation type="list" showErrorMessage="1" errorTitle="输入有误" error="您输入的值不在下拉框列表内。" sqref="K1579">
      <formula1>",3,1,2,4"</formula1>
    </dataValidation>
    <dataValidation type="list" showErrorMessage="1" errorTitle="输入有误" error="您输入的值不在下拉框列表内。" sqref="L15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9">
      <formula1>""</formula1>
    </dataValidation>
    <dataValidation type="list" showErrorMessage="1" errorTitle="输入有误" error="您输入的值不在下拉框列表内。" sqref="N15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9">
      <formula1>",需要刷新,废弃,待评审,正常,被阻塞,研究中"</formula1>
    </dataValidation>
    <dataValidation type="list" showErrorMessage="1" errorTitle="输入有误" error="您输入的值不在下拉框列表内。" sqref="C1580">
      <formula1>系统数据!$A$1:$A$2839</formula1>
    </dataValidation>
    <dataValidation type="list" showErrorMessage="1" errorTitle="输入有误" error="您输入的值不在下拉框列表内。" sqref="D1580">
      <formula1>INDIRECT(VLOOKUP(C1580,系统数据!$CB$1:$CC$2839,2,0))</formula1>
    </dataValidation>
    <dataValidation type="list" showErrorMessage="1" errorTitle="输入有误" error="您输入的值不在下拉框列表内。" sqref="K1580">
      <formula1>",3,1,2,4"</formula1>
    </dataValidation>
    <dataValidation type="list" showErrorMessage="1" errorTitle="输入有误" error="您输入的值不在下拉框列表内。" sqref="L15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0">
      <formula1>""</formula1>
    </dataValidation>
    <dataValidation type="list" showErrorMessage="1" errorTitle="输入有误" error="您输入的值不在下拉框列表内。" sqref="N15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0">
      <formula1>",需要刷新,废弃,待评审,正常,被阻塞,研究中"</formula1>
    </dataValidation>
    <dataValidation type="list" showErrorMessage="1" errorTitle="输入有误" error="您输入的值不在下拉框列表内。" sqref="C1581">
      <formula1>系统数据!$A$1:$A$2839</formula1>
    </dataValidation>
    <dataValidation type="list" showErrorMessage="1" errorTitle="输入有误" error="您输入的值不在下拉框列表内。" sqref="D1581">
      <formula1>INDIRECT(VLOOKUP(C1581,系统数据!$CB$1:$CC$2839,2,0))</formula1>
    </dataValidation>
    <dataValidation type="list" showErrorMessage="1" errorTitle="输入有误" error="您输入的值不在下拉框列表内。" sqref="K1581">
      <formula1>",3,1,2,4"</formula1>
    </dataValidation>
    <dataValidation type="list" showErrorMessage="1" errorTitle="输入有误" error="您输入的值不在下拉框列表内。" sqref="L15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1">
      <formula1>""</formula1>
    </dataValidation>
    <dataValidation type="list" showErrorMessage="1" errorTitle="输入有误" error="您输入的值不在下拉框列表内。" sqref="N15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1">
      <formula1>",需要刷新,废弃,待评审,正常,被阻塞,研究中"</formula1>
    </dataValidation>
    <dataValidation type="list" showErrorMessage="1" errorTitle="输入有误" error="您输入的值不在下拉框列表内。" sqref="C1582">
      <formula1>系统数据!$A$1:$A$2839</formula1>
    </dataValidation>
    <dataValidation type="list" showErrorMessage="1" errorTitle="输入有误" error="您输入的值不在下拉框列表内。" sqref="D1582">
      <formula1>INDIRECT(VLOOKUP(C1582,系统数据!$CB$1:$CC$2839,2,0))</formula1>
    </dataValidation>
    <dataValidation type="list" showErrorMessage="1" errorTitle="输入有误" error="您输入的值不在下拉框列表内。" sqref="K1582">
      <formula1>",3,1,2,4"</formula1>
    </dataValidation>
    <dataValidation type="list" showErrorMessage="1" errorTitle="输入有误" error="您输入的值不在下拉框列表内。" sqref="L15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2">
      <formula1>""</formula1>
    </dataValidation>
    <dataValidation type="list" showErrorMessage="1" errorTitle="输入有误" error="您输入的值不在下拉框列表内。" sqref="N15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2">
      <formula1>",需要刷新,废弃,待评审,正常,被阻塞,研究中"</formula1>
    </dataValidation>
    <dataValidation type="list" showErrorMessage="1" errorTitle="输入有误" error="您输入的值不在下拉框列表内。" sqref="C1583">
      <formula1>系统数据!$A$1:$A$2839</formula1>
    </dataValidation>
    <dataValidation type="list" showErrorMessage="1" errorTitle="输入有误" error="您输入的值不在下拉框列表内。" sqref="D1583">
      <formula1>INDIRECT(VLOOKUP(C1583,系统数据!$CB$1:$CC$2839,2,0))</formula1>
    </dataValidation>
    <dataValidation type="list" showErrorMessage="1" errorTitle="输入有误" error="您输入的值不在下拉框列表内。" sqref="K1583">
      <formula1>",3,1,2,4"</formula1>
    </dataValidation>
    <dataValidation type="list" showErrorMessage="1" errorTitle="输入有误" error="您输入的值不在下拉框列表内。" sqref="L15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3">
      <formula1>""</formula1>
    </dataValidation>
    <dataValidation type="list" showErrorMessage="1" errorTitle="输入有误" error="您输入的值不在下拉框列表内。" sqref="N15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3">
      <formula1>",需要刷新,废弃,待评审,正常,被阻塞,研究中"</formula1>
    </dataValidation>
    <dataValidation type="list" showErrorMessage="1" errorTitle="输入有误" error="您输入的值不在下拉框列表内。" sqref="C1584">
      <formula1>系统数据!$A$1:$A$2839</formula1>
    </dataValidation>
    <dataValidation type="list" showErrorMessage="1" errorTitle="输入有误" error="您输入的值不在下拉框列表内。" sqref="D1584">
      <formula1>INDIRECT(VLOOKUP(C1584,系统数据!$CB$1:$CC$2839,2,0))</formula1>
    </dataValidation>
    <dataValidation type="list" showErrorMessage="1" errorTitle="输入有误" error="您输入的值不在下拉框列表内。" sqref="K1584">
      <formula1>",3,1,2,4"</formula1>
    </dataValidation>
    <dataValidation type="list" showErrorMessage="1" errorTitle="输入有误" error="您输入的值不在下拉框列表内。" sqref="L15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4">
      <formula1>""</formula1>
    </dataValidation>
    <dataValidation type="list" showErrorMessage="1" errorTitle="输入有误" error="您输入的值不在下拉框列表内。" sqref="N15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4">
      <formula1>",需要刷新,废弃,待评审,正常,被阻塞,研究中"</formula1>
    </dataValidation>
    <dataValidation type="list" showErrorMessage="1" errorTitle="输入有误" error="您输入的值不在下拉框列表内。" sqref="C1585">
      <formula1>系统数据!$A$1:$A$2839</formula1>
    </dataValidation>
    <dataValidation type="list" showErrorMessage="1" errorTitle="输入有误" error="您输入的值不在下拉框列表内。" sqref="D1585">
      <formula1>INDIRECT(VLOOKUP(C1585,系统数据!$CB$1:$CC$2839,2,0))</formula1>
    </dataValidation>
    <dataValidation type="list" showErrorMessage="1" errorTitle="输入有误" error="您输入的值不在下拉框列表内。" sqref="K1585">
      <formula1>",3,1,2,4"</formula1>
    </dataValidation>
    <dataValidation type="list" showErrorMessage="1" errorTitle="输入有误" error="您输入的值不在下拉框列表内。" sqref="L15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5">
      <formula1>""</formula1>
    </dataValidation>
    <dataValidation type="list" showErrorMessage="1" errorTitle="输入有误" error="您输入的值不在下拉框列表内。" sqref="N15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5">
      <formula1>",需要刷新,废弃,待评审,正常,被阻塞,研究中"</formula1>
    </dataValidation>
    <dataValidation type="list" showErrorMessage="1" errorTitle="输入有误" error="您输入的值不在下拉框列表内。" sqref="C1586">
      <formula1>系统数据!$A$1:$A$2839</formula1>
    </dataValidation>
    <dataValidation type="list" showErrorMessage="1" errorTitle="输入有误" error="您输入的值不在下拉框列表内。" sqref="D1586">
      <formula1>INDIRECT(VLOOKUP(C1586,系统数据!$CB$1:$CC$2839,2,0))</formula1>
    </dataValidation>
    <dataValidation type="list" showErrorMessage="1" errorTitle="输入有误" error="您输入的值不在下拉框列表内。" sqref="K1586">
      <formula1>",3,1,2,4"</formula1>
    </dataValidation>
    <dataValidation type="list" showErrorMessage="1" errorTitle="输入有误" error="您输入的值不在下拉框列表内。" sqref="L15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6">
      <formula1>""</formula1>
    </dataValidation>
    <dataValidation type="list" showErrorMessage="1" errorTitle="输入有误" error="您输入的值不在下拉框列表内。" sqref="N15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6">
      <formula1>",需要刷新,废弃,待评审,正常,被阻塞,研究中"</formula1>
    </dataValidation>
    <dataValidation type="list" showErrorMessage="1" errorTitle="输入有误" error="您输入的值不在下拉框列表内。" sqref="C1587">
      <formula1>系统数据!$A$1:$A$2839</formula1>
    </dataValidation>
    <dataValidation type="list" showErrorMessage="1" errorTitle="输入有误" error="您输入的值不在下拉框列表内。" sqref="D1587">
      <formula1>INDIRECT(VLOOKUP(C1587,系统数据!$CB$1:$CC$2839,2,0))</formula1>
    </dataValidation>
    <dataValidation type="list" showErrorMessage="1" errorTitle="输入有误" error="您输入的值不在下拉框列表内。" sqref="K1587">
      <formula1>",3,1,2,4"</formula1>
    </dataValidation>
    <dataValidation type="list" showErrorMessage="1" errorTitle="输入有误" error="您输入的值不在下拉框列表内。" sqref="L15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7">
      <formula1>""</formula1>
    </dataValidation>
    <dataValidation type="list" showErrorMessage="1" errorTitle="输入有误" error="您输入的值不在下拉框列表内。" sqref="N15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7">
      <formula1>",需要刷新,废弃,待评审,正常,被阻塞,研究中"</formula1>
    </dataValidation>
    <dataValidation type="list" showErrorMessage="1" errorTitle="输入有误" error="您输入的值不在下拉框列表内。" sqref="C1588">
      <formula1>系统数据!$A$1:$A$2839</formula1>
    </dataValidation>
    <dataValidation type="list" showErrorMessage="1" errorTitle="输入有误" error="您输入的值不在下拉框列表内。" sqref="D1588">
      <formula1>INDIRECT(VLOOKUP(C1588,系统数据!$CB$1:$CC$2839,2,0))</formula1>
    </dataValidation>
    <dataValidation type="list" showErrorMessage="1" errorTitle="输入有误" error="您输入的值不在下拉框列表内。" sqref="K1588">
      <formula1>",3,1,2,4"</formula1>
    </dataValidation>
    <dataValidation type="list" showErrorMessage="1" errorTitle="输入有误" error="您输入的值不在下拉框列表内。" sqref="L15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8">
      <formula1>""</formula1>
    </dataValidation>
    <dataValidation type="list" showErrorMessage="1" errorTitle="输入有误" error="您输入的值不在下拉框列表内。" sqref="N15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8">
      <formula1>",需要刷新,废弃,待评审,正常,被阻塞,研究中"</formula1>
    </dataValidation>
    <dataValidation type="list" showErrorMessage="1" errorTitle="输入有误" error="您输入的值不在下拉框列表内。" sqref="C1589">
      <formula1>系统数据!$A$1:$A$2839</formula1>
    </dataValidation>
    <dataValidation type="list" showErrorMessage="1" errorTitle="输入有误" error="您输入的值不在下拉框列表内。" sqref="D1589">
      <formula1>INDIRECT(VLOOKUP(C1589,系统数据!$CB$1:$CC$2839,2,0))</formula1>
    </dataValidation>
    <dataValidation type="list" showErrorMessage="1" errorTitle="输入有误" error="您输入的值不在下拉框列表内。" sqref="K1589">
      <formula1>",3,1,2,4"</formula1>
    </dataValidation>
    <dataValidation type="list" showErrorMessage="1" errorTitle="输入有误" error="您输入的值不在下拉框列表内。" sqref="L15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9">
      <formula1>""</formula1>
    </dataValidation>
    <dataValidation type="list" showErrorMessage="1" errorTitle="输入有误" error="您输入的值不在下拉框列表内。" sqref="N15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9">
      <formula1>",需要刷新,废弃,待评审,正常,被阻塞,研究中"</formula1>
    </dataValidation>
    <dataValidation type="list" showErrorMessage="1" errorTitle="输入有误" error="您输入的值不在下拉框列表内。" sqref="C1590">
      <formula1>系统数据!$A$1:$A$2839</formula1>
    </dataValidation>
    <dataValidation type="list" showErrorMessage="1" errorTitle="输入有误" error="您输入的值不在下拉框列表内。" sqref="D1590">
      <formula1>INDIRECT(VLOOKUP(C1590,系统数据!$CB$1:$CC$2839,2,0))</formula1>
    </dataValidation>
    <dataValidation type="list" showErrorMessage="1" errorTitle="输入有误" error="您输入的值不在下拉框列表内。" sqref="K1590">
      <formula1>",3,1,2,4"</formula1>
    </dataValidation>
    <dataValidation type="list" showErrorMessage="1" errorTitle="输入有误" error="您输入的值不在下拉框列表内。" sqref="L15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0">
      <formula1>""</formula1>
    </dataValidation>
    <dataValidation type="list" showErrorMessage="1" errorTitle="输入有误" error="您输入的值不在下拉框列表内。" sqref="N15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0">
      <formula1>",需要刷新,废弃,待评审,正常,被阻塞,研究中"</formula1>
    </dataValidation>
    <dataValidation type="list" showErrorMessage="1" errorTitle="输入有误" error="您输入的值不在下拉框列表内。" sqref="C1591">
      <formula1>系统数据!$A$1:$A$2839</formula1>
    </dataValidation>
    <dataValidation type="list" showErrorMessage="1" errorTitle="输入有误" error="您输入的值不在下拉框列表内。" sqref="D1591">
      <formula1>INDIRECT(VLOOKUP(C1591,系统数据!$CB$1:$CC$2839,2,0))</formula1>
    </dataValidation>
    <dataValidation type="list" showErrorMessage="1" errorTitle="输入有误" error="您输入的值不在下拉框列表内。" sqref="K1591">
      <formula1>",3,1,2,4"</formula1>
    </dataValidation>
    <dataValidation type="list" showErrorMessage="1" errorTitle="输入有误" error="您输入的值不在下拉框列表内。" sqref="L15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1">
      <formula1>""</formula1>
    </dataValidation>
    <dataValidation type="list" showErrorMessage="1" errorTitle="输入有误" error="您输入的值不在下拉框列表内。" sqref="N15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1">
      <formula1>",需要刷新,废弃,待评审,正常,被阻塞,研究中"</formula1>
    </dataValidation>
    <dataValidation type="list" showErrorMessage="1" errorTitle="输入有误" error="您输入的值不在下拉框列表内。" sqref="C1592">
      <formula1>系统数据!$A$1:$A$2839</formula1>
    </dataValidation>
    <dataValidation type="list" showErrorMessage="1" errorTitle="输入有误" error="您输入的值不在下拉框列表内。" sqref="D1592">
      <formula1>INDIRECT(VLOOKUP(C1592,系统数据!$CB$1:$CC$2839,2,0))</formula1>
    </dataValidation>
    <dataValidation type="list" showErrorMessage="1" errorTitle="输入有误" error="您输入的值不在下拉框列表内。" sqref="K1592">
      <formula1>",3,1,2,4"</formula1>
    </dataValidation>
    <dataValidation type="list" showErrorMessage="1" errorTitle="输入有误" error="您输入的值不在下拉框列表内。" sqref="L15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2">
      <formula1>""</formula1>
    </dataValidation>
    <dataValidation type="list" showErrorMessage="1" errorTitle="输入有误" error="您输入的值不在下拉框列表内。" sqref="N15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2">
      <formula1>",需要刷新,废弃,待评审,正常,被阻塞,研究中"</formula1>
    </dataValidation>
    <dataValidation type="list" showErrorMessage="1" errorTitle="输入有误" error="您输入的值不在下拉框列表内。" sqref="C1593">
      <formula1>系统数据!$A$1:$A$2839</formula1>
    </dataValidation>
    <dataValidation type="list" showErrorMessage="1" errorTitle="输入有误" error="您输入的值不在下拉框列表内。" sqref="D1593">
      <formula1>INDIRECT(VLOOKUP(C1593,系统数据!$CB$1:$CC$2839,2,0))</formula1>
    </dataValidation>
    <dataValidation type="list" showErrorMessage="1" errorTitle="输入有误" error="您输入的值不在下拉框列表内。" sqref="K1593">
      <formula1>",3,1,2,4"</formula1>
    </dataValidation>
    <dataValidation type="list" showErrorMessage="1" errorTitle="输入有误" error="您输入的值不在下拉框列表内。" sqref="L15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3">
      <formula1>""</formula1>
    </dataValidation>
    <dataValidation type="list" showErrorMessage="1" errorTitle="输入有误" error="您输入的值不在下拉框列表内。" sqref="N15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3">
      <formula1>",需要刷新,废弃,待评审,正常,被阻塞,研究中"</formula1>
    </dataValidation>
    <dataValidation type="list" showErrorMessage="1" errorTitle="输入有误" error="您输入的值不在下拉框列表内。" sqref="C1594">
      <formula1>系统数据!$A$1:$A$2839</formula1>
    </dataValidation>
    <dataValidation type="list" showErrorMessage="1" errorTitle="输入有误" error="您输入的值不在下拉框列表内。" sqref="D1594">
      <formula1>INDIRECT(VLOOKUP(C1594,系统数据!$CB$1:$CC$2839,2,0))</formula1>
    </dataValidation>
    <dataValidation type="list" showErrorMessage="1" errorTitle="输入有误" error="您输入的值不在下拉框列表内。" sqref="K1594">
      <formula1>",3,1,2,4"</formula1>
    </dataValidation>
    <dataValidation type="list" showErrorMessage="1" errorTitle="输入有误" error="您输入的值不在下拉框列表内。" sqref="L15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4">
      <formula1>""</formula1>
    </dataValidation>
    <dataValidation type="list" showErrorMessage="1" errorTitle="输入有误" error="您输入的值不在下拉框列表内。" sqref="N15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4">
      <formula1>",需要刷新,废弃,待评审,正常,被阻塞,研究中"</formula1>
    </dataValidation>
    <dataValidation type="list" showErrorMessage="1" errorTitle="输入有误" error="您输入的值不在下拉框列表内。" sqref="C1595">
      <formula1>系统数据!$A$1:$A$2839</formula1>
    </dataValidation>
    <dataValidation type="list" showErrorMessage="1" errorTitle="输入有误" error="您输入的值不在下拉框列表内。" sqref="D1595">
      <formula1>INDIRECT(VLOOKUP(C1595,系统数据!$CB$1:$CC$2839,2,0))</formula1>
    </dataValidation>
    <dataValidation type="list" showErrorMessage="1" errorTitle="输入有误" error="您输入的值不在下拉框列表内。" sqref="K1595">
      <formula1>",3,1,2,4"</formula1>
    </dataValidation>
    <dataValidation type="list" showErrorMessage="1" errorTitle="输入有误" error="您输入的值不在下拉框列表内。" sqref="L15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5">
      <formula1>""</formula1>
    </dataValidation>
    <dataValidation type="list" showErrorMessage="1" errorTitle="输入有误" error="您输入的值不在下拉框列表内。" sqref="N15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5">
      <formula1>",需要刷新,废弃,待评审,正常,被阻塞,研究中"</formula1>
    </dataValidation>
    <dataValidation type="list" showErrorMessage="1" errorTitle="输入有误" error="您输入的值不在下拉框列表内。" sqref="C1596">
      <formula1>系统数据!$A$1:$A$2839</formula1>
    </dataValidation>
    <dataValidation type="list" showErrorMessage="1" errorTitle="输入有误" error="您输入的值不在下拉框列表内。" sqref="D1596">
      <formula1>INDIRECT(VLOOKUP(C1596,系统数据!$CB$1:$CC$2839,2,0))</formula1>
    </dataValidation>
    <dataValidation type="list" showErrorMessage="1" errorTitle="输入有误" error="您输入的值不在下拉框列表内。" sqref="K1596">
      <formula1>",3,1,2,4"</formula1>
    </dataValidation>
    <dataValidation type="list" showErrorMessage="1" errorTitle="输入有误" error="您输入的值不在下拉框列表内。" sqref="L15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6">
      <formula1>""</formula1>
    </dataValidation>
    <dataValidation type="list" showErrorMessage="1" errorTitle="输入有误" error="您输入的值不在下拉框列表内。" sqref="N15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6">
      <formula1>",需要刷新,废弃,待评审,正常,被阻塞,研究中"</formula1>
    </dataValidation>
    <dataValidation type="list" showErrorMessage="1" errorTitle="输入有误" error="您输入的值不在下拉框列表内。" sqref="C1597">
      <formula1>系统数据!$A$1:$A$2839</formula1>
    </dataValidation>
    <dataValidation type="list" showErrorMessage="1" errorTitle="输入有误" error="您输入的值不在下拉框列表内。" sqref="D1597">
      <formula1>INDIRECT(VLOOKUP(C1597,系统数据!$CB$1:$CC$2839,2,0))</formula1>
    </dataValidation>
    <dataValidation type="list" showErrorMessage="1" errorTitle="输入有误" error="您输入的值不在下拉框列表内。" sqref="K1597">
      <formula1>",3,1,2,4"</formula1>
    </dataValidation>
    <dataValidation type="list" showErrorMessage="1" errorTitle="输入有误" error="您输入的值不在下拉框列表内。" sqref="L15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7">
      <formula1>""</formula1>
    </dataValidation>
    <dataValidation type="list" showErrorMessage="1" errorTitle="输入有误" error="您输入的值不在下拉框列表内。" sqref="N15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7">
      <formula1>",需要刷新,废弃,待评审,正常,被阻塞,研究中"</formula1>
    </dataValidation>
    <dataValidation type="list" showErrorMessage="1" errorTitle="输入有误" error="您输入的值不在下拉框列表内。" sqref="C1598">
      <formula1>系统数据!$A$1:$A$2839</formula1>
    </dataValidation>
    <dataValidation type="list" showErrorMessage="1" errorTitle="输入有误" error="您输入的值不在下拉框列表内。" sqref="D1598">
      <formula1>INDIRECT(VLOOKUP(C1598,系统数据!$CB$1:$CC$2839,2,0))</formula1>
    </dataValidation>
    <dataValidation type="list" showErrorMessage="1" errorTitle="输入有误" error="您输入的值不在下拉框列表内。" sqref="K1598">
      <formula1>",3,1,2,4"</formula1>
    </dataValidation>
    <dataValidation type="list" showErrorMessage="1" errorTitle="输入有误" error="您输入的值不在下拉框列表内。" sqref="L15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8">
      <formula1>""</formula1>
    </dataValidation>
    <dataValidation type="list" showErrorMessage="1" errorTitle="输入有误" error="您输入的值不在下拉框列表内。" sqref="N15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8">
      <formula1>",需要刷新,废弃,待评审,正常,被阻塞,研究中"</formula1>
    </dataValidation>
    <dataValidation type="list" showErrorMessage="1" errorTitle="输入有误" error="您输入的值不在下拉框列表内。" sqref="C1599">
      <formula1>系统数据!$A$1:$A$2839</formula1>
    </dataValidation>
    <dataValidation type="list" showErrorMessage="1" errorTitle="输入有误" error="您输入的值不在下拉框列表内。" sqref="D1599">
      <formula1>INDIRECT(VLOOKUP(C1599,系统数据!$CB$1:$CC$2839,2,0))</formula1>
    </dataValidation>
    <dataValidation type="list" showErrorMessage="1" errorTitle="输入有误" error="您输入的值不在下拉框列表内。" sqref="K1599">
      <formula1>",3,1,2,4"</formula1>
    </dataValidation>
    <dataValidation type="list" showErrorMessage="1" errorTitle="输入有误" error="您输入的值不在下拉框列表内。" sqref="L15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9">
      <formula1>""</formula1>
    </dataValidation>
    <dataValidation type="list" showErrorMessage="1" errorTitle="输入有误" error="您输入的值不在下拉框列表内。" sqref="N15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9">
      <formula1>",需要刷新,废弃,待评审,正常,被阻塞,研究中"</formula1>
    </dataValidation>
    <dataValidation type="list" showErrorMessage="1" errorTitle="输入有误" error="您输入的值不在下拉框列表内。" sqref="C1600">
      <formula1>系统数据!$A$1:$A$2839</formula1>
    </dataValidation>
    <dataValidation type="list" showErrorMessage="1" errorTitle="输入有误" error="您输入的值不在下拉框列表内。" sqref="D1600">
      <formula1>INDIRECT(VLOOKUP(C1600,系统数据!$CB$1:$CC$2839,2,0))</formula1>
    </dataValidation>
    <dataValidation type="list" showErrorMessage="1" errorTitle="输入有误" error="您输入的值不在下拉框列表内。" sqref="K1600">
      <formula1>",3,1,2,4"</formula1>
    </dataValidation>
    <dataValidation type="list" showErrorMessage="1" errorTitle="输入有误" error="您输入的值不在下拉框列表内。" sqref="L16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0">
      <formula1>""</formula1>
    </dataValidation>
    <dataValidation type="list" showErrorMessage="1" errorTitle="输入有误" error="您输入的值不在下拉框列表内。" sqref="N16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0">
      <formula1>",需要刷新,废弃,待评审,正常,被阻塞,研究中"</formula1>
    </dataValidation>
    <dataValidation type="list" showErrorMessage="1" errorTitle="输入有误" error="您输入的值不在下拉框列表内。" sqref="C1601">
      <formula1>系统数据!$A$1:$A$2839</formula1>
    </dataValidation>
    <dataValidation type="list" showErrorMessage="1" errorTitle="输入有误" error="您输入的值不在下拉框列表内。" sqref="D1601">
      <formula1>INDIRECT(VLOOKUP(C1601,系统数据!$CB$1:$CC$2839,2,0))</formula1>
    </dataValidation>
    <dataValidation type="list" showErrorMessage="1" errorTitle="输入有误" error="您输入的值不在下拉框列表内。" sqref="K1601">
      <formula1>",3,1,2,4"</formula1>
    </dataValidation>
    <dataValidation type="list" showErrorMessage="1" errorTitle="输入有误" error="您输入的值不在下拉框列表内。" sqref="L16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1">
      <formula1>""</formula1>
    </dataValidation>
    <dataValidation type="list" showErrorMessage="1" errorTitle="输入有误" error="您输入的值不在下拉框列表内。" sqref="N16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1">
      <formula1>",需要刷新,废弃,待评审,正常,被阻塞,研究中"</formula1>
    </dataValidation>
    <dataValidation type="list" showErrorMessage="1" errorTitle="输入有误" error="您输入的值不在下拉框列表内。" sqref="C1602">
      <formula1>系统数据!$A$1:$A$2839</formula1>
    </dataValidation>
    <dataValidation type="list" showErrorMessage="1" errorTitle="输入有误" error="您输入的值不在下拉框列表内。" sqref="D1602">
      <formula1>INDIRECT(VLOOKUP(C1602,系统数据!$CB$1:$CC$2839,2,0))</formula1>
    </dataValidation>
    <dataValidation type="list" showErrorMessage="1" errorTitle="输入有误" error="您输入的值不在下拉框列表内。" sqref="K1602">
      <formula1>",3,1,2,4"</formula1>
    </dataValidation>
    <dataValidation type="list" showErrorMessage="1" errorTitle="输入有误" error="您输入的值不在下拉框列表内。" sqref="L16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2">
      <formula1>""</formula1>
    </dataValidation>
    <dataValidation type="list" showErrorMessage="1" errorTitle="输入有误" error="您输入的值不在下拉框列表内。" sqref="N16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2">
      <formula1>",需要刷新,废弃,待评审,正常,被阻塞,研究中"</formula1>
    </dataValidation>
    <dataValidation type="list" showErrorMessage="1" errorTitle="输入有误" error="您输入的值不在下拉框列表内。" sqref="C1603">
      <formula1>系统数据!$A$1:$A$2839</formula1>
    </dataValidation>
    <dataValidation type="list" showErrorMessage="1" errorTitle="输入有误" error="您输入的值不在下拉框列表内。" sqref="D1603">
      <formula1>INDIRECT(VLOOKUP(C1603,系统数据!$CB$1:$CC$2839,2,0))</formula1>
    </dataValidation>
    <dataValidation type="list" showErrorMessage="1" errorTitle="输入有误" error="您输入的值不在下拉框列表内。" sqref="K1603">
      <formula1>",3,1,2,4"</formula1>
    </dataValidation>
    <dataValidation type="list" showErrorMessage="1" errorTitle="输入有误" error="您输入的值不在下拉框列表内。" sqref="L16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3">
      <formula1>""</formula1>
    </dataValidation>
    <dataValidation type="list" showErrorMessage="1" errorTitle="输入有误" error="您输入的值不在下拉框列表内。" sqref="N16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3">
      <formula1>",需要刷新,废弃,待评审,正常,被阻塞,研究中"</formula1>
    </dataValidation>
    <dataValidation type="list" showErrorMessage="1" errorTitle="输入有误" error="您输入的值不在下拉框列表内。" sqref="C1604">
      <formula1>系统数据!$A$1:$A$2839</formula1>
    </dataValidation>
    <dataValidation type="list" showErrorMessage="1" errorTitle="输入有误" error="您输入的值不在下拉框列表内。" sqref="D1604">
      <formula1>INDIRECT(VLOOKUP(C1604,系统数据!$CB$1:$CC$2839,2,0))</formula1>
    </dataValidation>
    <dataValidation type="list" showErrorMessage="1" errorTitle="输入有误" error="您输入的值不在下拉框列表内。" sqref="K1604">
      <formula1>",3,1,2,4"</formula1>
    </dataValidation>
    <dataValidation type="list" showErrorMessage="1" errorTitle="输入有误" error="您输入的值不在下拉框列表内。" sqref="L16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4">
      <formula1>""</formula1>
    </dataValidation>
    <dataValidation type="list" showErrorMessage="1" errorTitle="输入有误" error="您输入的值不在下拉框列表内。" sqref="N16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4">
      <formula1>",需要刷新,废弃,待评审,正常,被阻塞,研究中"</formula1>
    </dataValidation>
    <dataValidation type="list" showErrorMessage="1" errorTitle="输入有误" error="您输入的值不在下拉框列表内。" sqref="C1605">
      <formula1>系统数据!$A$1:$A$2839</formula1>
    </dataValidation>
    <dataValidation type="list" showErrorMessage="1" errorTitle="输入有误" error="您输入的值不在下拉框列表内。" sqref="D1605">
      <formula1>INDIRECT(VLOOKUP(C1605,系统数据!$CB$1:$CC$2839,2,0))</formula1>
    </dataValidation>
    <dataValidation type="list" showErrorMessage="1" errorTitle="输入有误" error="您输入的值不在下拉框列表内。" sqref="K1605">
      <formula1>",3,1,2,4"</formula1>
    </dataValidation>
    <dataValidation type="list" showErrorMessage="1" errorTitle="输入有误" error="您输入的值不在下拉框列表内。" sqref="L16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5">
      <formula1>""</formula1>
    </dataValidation>
    <dataValidation type="list" showErrorMessage="1" errorTitle="输入有误" error="您输入的值不在下拉框列表内。" sqref="N16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5">
      <formula1>",需要刷新,废弃,待评审,正常,被阻塞,研究中"</formula1>
    </dataValidation>
    <dataValidation type="list" showErrorMessage="1" errorTitle="输入有误" error="您输入的值不在下拉框列表内。" sqref="C1606">
      <formula1>系统数据!$A$1:$A$2839</formula1>
    </dataValidation>
    <dataValidation type="list" showErrorMessage="1" errorTitle="输入有误" error="您输入的值不在下拉框列表内。" sqref="D1606">
      <formula1>INDIRECT(VLOOKUP(C1606,系统数据!$CB$1:$CC$2839,2,0))</formula1>
    </dataValidation>
    <dataValidation type="list" showErrorMessage="1" errorTitle="输入有误" error="您输入的值不在下拉框列表内。" sqref="K1606">
      <formula1>",3,1,2,4"</formula1>
    </dataValidation>
    <dataValidation type="list" showErrorMessage="1" errorTitle="输入有误" error="您输入的值不在下拉框列表内。" sqref="L16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6">
      <formula1>""</formula1>
    </dataValidation>
    <dataValidation type="list" showErrorMessage="1" errorTitle="输入有误" error="您输入的值不在下拉框列表内。" sqref="N16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6">
      <formula1>",需要刷新,废弃,待评审,正常,被阻塞,研究中"</formula1>
    </dataValidation>
    <dataValidation type="list" showErrorMessage="1" errorTitle="输入有误" error="您输入的值不在下拉框列表内。" sqref="C1607">
      <formula1>系统数据!$A$1:$A$2839</formula1>
    </dataValidation>
    <dataValidation type="list" showErrorMessage="1" errorTitle="输入有误" error="您输入的值不在下拉框列表内。" sqref="D1607">
      <formula1>INDIRECT(VLOOKUP(C1607,系统数据!$CB$1:$CC$2839,2,0))</formula1>
    </dataValidation>
    <dataValidation type="list" showErrorMessage="1" errorTitle="输入有误" error="您输入的值不在下拉框列表内。" sqref="K1607">
      <formula1>",3,1,2,4"</formula1>
    </dataValidation>
    <dataValidation type="list" showErrorMessage="1" errorTitle="输入有误" error="您输入的值不在下拉框列表内。" sqref="L16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7">
      <formula1>""</formula1>
    </dataValidation>
    <dataValidation type="list" showErrorMessage="1" errorTitle="输入有误" error="您输入的值不在下拉框列表内。" sqref="N16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7">
      <formula1>",需要刷新,废弃,待评审,正常,被阻塞,研究中"</formula1>
    </dataValidation>
    <dataValidation type="list" showErrorMessage="1" errorTitle="输入有误" error="您输入的值不在下拉框列表内。" sqref="C1608">
      <formula1>系统数据!$A$1:$A$2839</formula1>
    </dataValidation>
    <dataValidation type="list" showErrorMessage="1" errorTitle="输入有误" error="您输入的值不在下拉框列表内。" sqref="D1608">
      <formula1>INDIRECT(VLOOKUP(C1608,系统数据!$CB$1:$CC$2839,2,0))</formula1>
    </dataValidation>
    <dataValidation type="list" showErrorMessage="1" errorTitle="输入有误" error="您输入的值不在下拉框列表内。" sqref="K1608">
      <formula1>",3,1,2,4"</formula1>
    </dataValidation>
    <dataValidation type="list" showErrorMessage="1" errorTitle="输入有误" error="您输入的值不在下拉框列表内。" sqref="L16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8">
      <formula1>""</formula1>
    </dataValidation>
    <dataValidation type="list" showErrorMessage="1" errorTitle="输入有误" error="您输入的值不在下拉框列表内。" sqref="N16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8">
      <formula1>",需要刷新,废弃,待评审,正常,被阻塞,研究中"</formula1>
    </dataValidation>
    <dataValidation type="list" showErrorMessage="1" errorTitle="输入有误" error="您输入的值不在下拉框列表内。" sqref="C1609">
      <formula1>系统数据!$A$1:$A$2839</formula1>
    </dataValidation>
    <dataValidation type="list" showErrorMessage="1" errorTitle="输入有误" error="您输入的值不在下拉框列表内。" sqref="D1609">
      <formula1>INDIRECT(VLOOKUP(C1609,系统数据!$CB$1:$CC$2839,2,0))</formula1>
    </dataValidation>
    <dataValidation type="list" showErrorMessage="1" errorTitle="输入有误" error="您输入的值不在下拉框列表内。" sqref="K1609">
      <formula1>",3,1,2,4"</formula1>
    </dataValidation>
    <dataValidation type="list" showErrorMessage="1" errorTitle="输入有误" error="您输入的值不在下拉框列表内。" sqref="L16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9">
      <formula1>""</formula1>
    </dataValidation>
    <dataValidation type="list" showErrorMessage="1" errorTitle="输入有误" error="您输入的值不在下拉框列表内。" sqref="N16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9">
      <formula1>",需要刷新,废弃,待评审,正常,被阻塞,研究中"</formula1>
    </dataValidation>
    <dataValidation type="list" showErrorMessage="1" errorTitle="输入有误" error="您输入的值不在下拉框列表内。" sqref="C1610">
      <formula1>系统数据!$A$1:$A$2839</formula1>
    </dataValidation>
    <dataValidation type="list" showErrorMessage="1" errorTitle="输入有误" error="您输入的值不在下拉框列表内。" sqref="D1610">
      <formula1>INDIRECT(VLOOKUP(C1610,系统数据!$CB$1:$CC$2839,2,0))</formula1>
    </dataValidation>
    <dataValidation type="list" showErrorMessage="1" errorTitle="输入有误" error="您输入的值不在下拉框列表内。" sqref="K1610">
      <formula1>",3,1,2,4"</formula1>
    </dataValidation>
    <dataValidation type="list" showErrorMessage="1" errorTitle="输入有误" error="您输入的值不在下拉框列表内。" sqref="L16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0">
      <formula1>""</formula1>
    </dataValidation>
    <dataValidation type="list" showErrorMessage="1" errorTitle="输入有误" error="您输入的值不在下拉框列表内。" sqref="N16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0">
      <formula1>",需要刷新,废弃,待评审,正常,被阻塞,研究中"</formula1>
    </dataValidation>
    <dataValidation type="list" showErrorMessage="1" errorTitle="输入有误" error="您输入的值不在下拉框列表内。" sqref="C1611">
      <formula1>系统数据!$A$1:$A$2839</formula1>
    </dataValidation>
    <dataValidation type="list" showErrorMessage="1" errorTitle="输入有误" error="您输入的值不在下拉框列表内。" sqref="D1611">
      <formula1>INDIRECT(VLOOKUP(C1611,系统数据!$CB$1:$CC$2839,2,0))</formula1>
    </dataValidation>
    <dataValidation type="list" showErrorMessage="1" errorTitle="输入有误" error="您输入的值不在下拉框列表内。" sqref="K1611">
      <formula1>",3,1,2,4"</formula1>
    </dataValidation>
    <dataValidation type="list" showErrorMessage="1" errorTitle="输入有误" error="您输入的值不在下拉框列表内。" sqref="L16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1">
      <formula1>""</formula1>
    </dataValidation>
    <dataValidation type="list" showErrorMessage="1" errorTitle="输入有误" error="您输入的值不在下拉框列表内。" sqref="N16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1">
      <formula1>",需要刷新,废弃,待评审,正常,被阻塞,研究中"</formula1>
    </dataValidation>
    <dataValidation type="list" showErrorMessage="1" errorTitle="输入有误" error="您输入的值不在下拉框列表内。" sqref="C1612">
      <formula1>系统数据!$A$1:$A$2839</formula1>
    </dataValidation>
    <dataValidation type="list" showErrorMessage="1" errorTitle="输入有误" error="您输入的值不在下拉框列表内。" sqref="D1612">
      <formula1>INDIRECT(VLOOKUP(C1612,系统数据!$CB$1:$CC$2839,2,0))</formula1>
    </dataValidation>
    <dataValidation type="list" showErrorMessage="1" errorTitle="输入有误" error="您输入的值不在下拉框列表内。" sqref="K1612">
      <formula1>",3,1,2,4"</formula1>
    </dataValidation>
    <dataValidation type="list" showErrorMessage="1" errorTitle="输入有误" error="您输入的值不在下拉框列表内。" sqref="L16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2">
      <formula1>""</formula1>
    </dataValidation>
    <dataValidation type="list" showErrorMessage="1" errorTitle="输入有误" error="您输入的值不在下拉框列表内。" sqref="N16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2">
      <formula1>",需要刷新,废弃,待评审,正常,被阻塞,研究中"</formula1>
    </dataValidation>
    <dataValidation type="list" showErrorMessage="1" errorTitle="输入有误" error="您输入的值不在下拉框列表内。" sqref="C1613">
      <formula1>系统数据!$A$1:$A$2839</formula1>
    </dataValidation>
    <dataValidation type="list" showErrorMessage="1" errorTitle="输入有误" error="您输入的值不在下拉框列表内。" sqref="D1613">
      <formula1>INDIRECT(VLOOKUP(C1613,系统数据!$CB$1:$CC$2839,2,0))</formula1>
    </dataValidation>
    <dataValidation type="list" showErrorMessage="1" errorTitle="输入有误" error="您输入的值不在下拉框列表内。" sqref="K1613">
      <formula1>",3,1,2,4"</formula1>
    </dataValidation>
    <dataValidation type="list" showErrorMessage="1" errorTitle="输入有误" error="您输入的值不在下拉框列表内。" sqref="L16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3">
      <formula1>""</formula1>
    </dataValidation>
    <dataValidation type="list" showErrorMessage="1" errorTitle="输入有误" error="您输入的值不在下拉框列表内。" sqref="N16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3">
      <formula1>",需要刷新,废弃,待评审,正常,被阻塞,研究中"</formula1>
    </dataValidation>
    <dataValidation type="list" showErrorMessage="1" errorTitle="输入有误" error="您输入的值不在下拉框列表内。" sqref="C1614">
      <formula1>系统数据!$A$1:$A$2839</formula1>
    </dataValidation>
    <dataValidation type="list" showErrorMessage="1" errorTitle="输入有误" error="您输入的值不在下拉框列表内。" sqref="D1614">
      <formula1>INDIRECT(VLOOKUP(C1614,系统数据!$CB$1:$CC$2839,2,0))</formula1>
    </dataValidation>
    <dataValidation type="list" showErrorMessage="1" errorTitle="输入有误" error="您输入的值不在下拉框列表内。" sqref="K1614">
      <formula1>",3,1,2,4"</formula1>
    </dataValidation>
    <dataValidation type="list" showErrorMessage="1" errorTitle="输入有误" error="您输入的值不在下拉框列表内。" sqref="L16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4">
      <formula1>""</formula1>
    </dataValidation>
    <dataValidation type="list" showErrorMessage="1" errorTitle="输入有误" error="您输入的值不在下拉框列表内。" sqref="N16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4">
      <formula1>",需要刷新,废弃,待评审,正常,被阻塞,研究中"</formula1>
    </dataValidation>
    <dataValidation type="list" showErrorMessage="1" errorTitle="输入有误" error="您输入的值不在下拉框列表内。" sqref="C1615">
      <formula1>系统数据!$A$1:$A$2839</formula1>
    </dataValidation>
    <dataValidation type="list" showErrorMessage="1" errorTitle="输入有误" error="您输入的值不在下拉框列表内。" sqref="D1615">
      <formula1>INDIRECT(VLOOKUP(C1615,系统数据!$CB$1:$CC$2839,2,0))</formula1>
    </dataValidation>
    <dataValidation type="list" showErrorMessage="1" errorTitle="输入有误" error="您输入的值不在下拉框列表内。" sqref="K1615">
      <formula1>",3,1,2,4"</formula1>
    </dataValidation>
    <dataValidation type="list" showErrorMessage="1" errorTitle="输入有误" error="您输入的值不在下拉框列表内。" sqref="L16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5">
      <formula1>""</formula1>
    </dataValidation>
    <dataValidation type="list" showErrorMessage="1" errorTitle="输入有误" error="您输入的值不在下拉框列表内。" sqref="N16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5">
      <formula1>",需要刷新,废弃,待评审,正常,被阻塞,研究中"</formula1>
    </dataValidation>
    <dataValidation type="list" showErrorMessage="1" errorTitle="输入有误" error="您输入的值不在下拉框列表内。" sqref="C1616">
      <formula1>系统数据!$A$1:$A$2839</formula1>
    </dataValidation>
    <dataValidation type="list" showErrorMessage="1" errorTitle="输入有误" error="您输入的值不在下拉框列表内。" sqref="D1616">
      <formula1>INDIRECT(VLOOKUP(C1616,系统数据!$CB$1:$CC$2839,2,0))</formula1>
    </dataValidation>
    <dataValidation type="list" showErrorMessage="1" errorTitle="输入有误" error="您输入的值不在下拉框列表内。" sqref="K1616">
      <formula1>",3,1,2,4"</formula1>
    </dataValidation>
    <dataValidation type="list" showErrorMessage="1" errorTitle="输入有误" error="您输入的值不在下拉框列表内。" sqref="L16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6">
      <formula1>""</formula1>
    </dataValidation>
    <dataValidation type="list" showErrorMessage="1" errorTitle="输入有误" error="您输入的值不在下拉框列表内。" sqref="N16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6">
      <formula1>",需要刷新,废弃,待评审,正常,被阻塞,研究中"</formula1>
    </dataValidation>
    <dataValidation type="list" showErrorMessage="1" errorTitle="输入有误" error="您输入的值不在下拉框列表内。" sqref="C1617">
      <formula1>系统数据!$A$1:$A$2839</formula1>
    </dataValidation>
    <dataValidation type="list" showErrorMessage="1" errorTitle="输入有误" error="您输入的值不在下拉框列表内。" sqref="D1617">
      <formula1>INDIRECT(VLOOKUP(C1617,系统数据!$CB$1:$CC$2839,2,0))</formula1>
    </dataValidation>
    <dataValidation type="list" showErrorMessage="1" errorTitle="输入有误" error="您输入的值不在下拉框列表内。" sqref="K1617">
      <formula1>",3,1,2,4"</formula1>
    </dataValidation>
    <dataValidation type="list" showErrorMessage="1" errorTitle="输入有误" error="您输入的值不在下拉框列表内。" sqref="L16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7">
      <formula1>""</formula1>
    </dataValidation>
    <dataValidation type="list" showErrorMessage="1" errorTitle="输入有误" error="您输入的值不在下拉框列表内。" sqref="N16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7">
      <formula1>",需要刷新,废弃,待评审,正常,被阻塞,研究中"</formula1>
    </dataValidation>
    <dataValidation type="list" showErrorMessage="1" errorTitle="输入有误" error="您输入的值不在下拉框列表内。" sqref="C1618">
      <formula1>系统数据!$A$1:$A$2839</formula1>
    </dataValidation>
    <dataValidation type="list" showErrorMessage="1" errorTitle="输入有误" error="您输入的值不在下拉框列表内。" sqref="D1618">
      <formula1>INDIRECT(VLOOKUP(C1618,系统数据!$CB$1:$CC$2839,2,0))</formula1>
    </dataValidation>
    <dataValidation type="list" showErrorMessage="1" errorTitle="输入有误" error="您输入的值不在下拉框列表内。" sqref="K1618">
      <formula1>",3,1,2,4"</formula1>
    </dataValidation>
    <dataValidation type="list" showErrorMessage="1" errorTitle="输入有误" error="您输入的值不在下拉框列表内。" sqref="L16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8">
      <formula1>""</formula1>
    </dataValidation>
    <dataValidation type="list" showErrorMessage="1" errorTitle="输入有误" error="您输入的值不在下拉框列表内。" sqref="N16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8">
      <formula1>",需要刷新,废弃,待评审,正常,被阻塞,研究中"</formula1>
    </dataValidation>
    <dataValidation type="list" showErrorMessage="1" errorTitle="输入有误" error="您输入的值不在下拉框列表内。" sqref="C1619">
      <formula1>系统数据!$A$1:$A$2839</formula1>
    </dataValidation>
    <dataValidation type="list" showErrorMessage="1" errorTitle="输入有误" error="您输入的值不在下拉框列表内。" sqref="D1619">
      <formula1>INDIRECT(VLOOKUP(C1619,系统数据!$CB$1:$CC$2839,2,0))</formula1>
    </dataValidation>
    <dataValidation type="list" showErrorMessage="1" errorTitle="输入有误" error="您输入的值不在下拉框列表内。" sqref="K1619">
      <formula1>",3,1,2,4"</formula1>
    </dataValidation>
    <dataValidation type="list" showErrorMessage="1" errorTitle="输入有误" error="您输入的值不在下拉框列表内。" sqref="L16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9">
      <formula1>""</formula1>
    </dataValidation>
    <dataValidation type="list" showErrorMessage="1" errorTitle="输入有误" error="您输入的值不在下拉框列表内。" sqref="N16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9">
      <formula1>",需要刷新,废弃,待评审,正常,被阻塞,研究中"</formula1>
    </dataValidation>
    <dataValidation type="list" showErrorMessage="1" errorTitle="输入有误" error="您输入的值不在下拉框列表内。" sqref="C1620">
      <formula1>系统数据!$A$1:$A$2839</formula1>
    </dataValidation>
    <dataValidation type="list" showErrorMessage="1" errorTitle="输入有误" error="您输入的值不在下拉框列表内。" sqref="D1620">
      <formula1>INDIRECT(VLOOKUP(C1620,系统数据!$CB$1:$CC$2839,2,0))</formula1>
    </dataValidation>
    <dataValidation type="list" showErrorMessage="1" errorTitle="输入有误" error="您输入的值不在下拉框列表内。" sqref="K1620">
      <formula1>",3,1,2,4"</formula1>
    </dataValidation>
    <dataValidation type="list" showErrorMessage="1" errorTitle="输入有误" error="您输入的值不在下拉框列表内。" sqref="L16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0">
      <formula1>""</formula1>
    </dataValidation>
    <dataValidation type="list" showErrorMessage="1" errorTitle="输入有误" error="您输入的值不在下拉框列表内。" sqref="N16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0">
      <formula1>",需要刷新,废弃,待评审,正常,被阻塞,研究中"</formula1>
    </dataValidation>
    <dataValidation type="list" showErrorMessage="1" errorTitle="输入有误" error="您输入的值不在下拉框列表内。" sqref="C1621">
      <formula1>系统数据!$A$1:$A$2839</formula1>
    </dataValidation>
    <dataValidation type="list" showErrorMessage="1" errorTitle="输入有误" error="您输入的值不在下拉框列表内。" sqref="D1621">
      <formula1>INDIRECT(VLOOKUP(C1621,系统数据!$CB$1:$CC$2839,2,0))</formula1>
    </dataValidation>
    <dataValidation type="list" showErrorMessage="1" errorTitle="输入有误" error="您输入的值不在下拉框列表内。" sqref="K1621">
      <formula1>",3,1,2,4"</formula1>
    </dataValidation>
    <dataValidation type="list" showErrorMessage="1" errorTitle="输入有误" error="您输入的值不在下拉框列表内。" sqref="L16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1">
      <formula1>""</formula1>
    </dataValidation>
    <dataValidation type="list" showErrorMessage="1" errorTitle="输入有误" error="您输入的值不在下拉框列表内。" sqref="N16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1">
      <formula1>",需要刷新,废弃,待评审,正常,被阻塞,研究中"</formula1>
    </dataValidation>
    <dataValidation type="list" showErrorMessage="1" errorTitle="输入有误" error="您输入的值不在下拉框列表内。" sqref="C1622">
      <formula1>系统数据!$A$1:$A$2839</formula1>
    </dataValidation>
    <dataValidation type="list" showErrorMessage="1" errorTitle="输入有误" error="您输入的值不在下拉框列表内。" sqref="D1622">
      <formula1>INDIRECT(VLOOKUP(C1622,系统数据!$CB$1:$CC$2839,2,0))</formula1>
    </dataValidation>
    <dataValidation type="list" showErrorMessage="1" errorTitle="输入有误" error="您输入的值不在下拉框列表内。" sqref="K1622">
      <formula1>",3,1,2,4"</formula1>
    </dataValidation>
    <dataValidation type="list" showErrorMessage="1" errorTitle="输入有误" error="您输入的值不在下拉框列表内。" sqref="L16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2">
      <formula1>""</formula1>
    </dataValidation>
    <dataValidation type="list" showErrorMessage="1" errorTitle="输入有误" error="您输入的值不在下拉框列表内。" sqref="N16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2">
      <formula1>",需要刷新,废弃,待评审,正常,被阻塞,研究中"</formula1>
    </dataValidation>
    <dataValidation type="list" showErrorMessage="1" errorTitle="输入有误" error="您输入的值不在下拉框列表内。" sqref="C1623">
      <formula1>系统数据!$A$1:$A$2839</formula1>
    </dataValidation>
    <dataValidation type="list" showErrorMessage="1" errorTitle="输入有误" error="您输入的值不在下拉框列表内。" sqref="D1623">
      <formula1>INDIRECT(VLOOKUP(C1623,系统数据!$CB$1:$CC$2839,2,0))</formula1>
    </dataValidation>
    <dataValidation type="list" showErrorMessage="1" errorTitle="输入有误" error="您输入的值不在下拉框列表内。" sqref="K1623">
      <formula1>",3,1,2,4"</formula1>
    </dataValidation>
    <dataValidation type="list" showErrorMessage="1" errorTitle="输入有误" error="您输入的值不在下拉框列表内。" sqref="L16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3">
      <formula1>""</formula1>
    </dataValidation>
    <dataValidation type="list" showErrorMessage="1" errorTitle="输入有误" error="您输入的值不在下拉框列表内。" sqref="N16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3">
      <formula1>",需要刷新,废弃,待评审,正常,被阻塞,研究中"</formula1>
    </dataValidation>
    <dataValidation type="list" showErrorMessage="1" errorTitle="输入有误" error="您输入的值不在下拉框列表内。" sqref="C1624">
      <formula1>系统数据!$A$1:$A$2839</formula1>
    </dataValidation>
    <dataValidation type="list" showErrorMessage="1" errorTitle="输入有误" error="您输入的值不在下拉框列表内。" sqref="D1624">
      <formula1>INDIRECT(VLOOKUP(C1624,系统数据!$CB$1:$CC$2839,2,0))</formula1>
    </dataValidation>
    <dataValidation type="list" showErrorMessage="1" errorTitle="输入有误" error="您输入的值不在下拉框列表内。" sqref="K1624">
      <formula1>",3,1,2,4"</formula1>
    </dataValidation>
    <dataValidation type="list" showErrorMessage="1" errorTitle="输入有误" error="您输入的值不在下拉框列表内。" sqref="L16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4">
      <formula1>""</formula1>
    </dataValidation>
    <dataValidation type="list" showErrorMessage="1" errorTitle="输入有误" error="您输入的值不在下拉框列表内。" sqref="N16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4">
      <formula1>",需要刷新,废弃,待评审,正常,被阻塞,研究中"</formula1>
    </dataValidation>
    <dataValidation type="list" showErrorMessage="1" errorTitle="输入有误" error="您输入的值不在下拉框列表内。" sqref="C1625">
      <formula1>系统数据!$A$1:$A$2839</formula1>
    </dataValidation>
    <dataValidation type="list" showErrorMessage="1" errorTitle="输入有误" error="您输入的值不在下拉框列表内。" sqref="D1625">
      <formula1>INDIRECT(VLOOKUP(C1625,系统数据!$CB$1:$CC$2839,2,0))</formula1>
    </dataValidation>
    <dataValidation type="list" showErrorMessage="1" errorTitle="输入有误" error="您输入的值不在下拉框列表内。" sqref="K1625">
      <formula1>",3,1,2,4"</formula1>
    </dataValidation>
    <dataValidation type="list" showErrorMessage="1" errorTitle="输入有误" error="您输入的值不在下拉框列表内。" sqref="L16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5">
      <formula1>""</formula1>
    </dataValidation>
    <dataValidation type="list" showErrorMessage="1" errorTitle="输入有误" error="您输入的值不在下拉框列表内。" sqref="N16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5">
      <formula1>",需要刷新,废弃,待评审,正常,被阻塞,研究中"</formula1>
    </dataValidation>
    <dataValidation type="list" showErrorMessage="1" errorTitle="输入有误" error="您输入的值不在下拉框列表内。" sqref="C1626">
      <formula1>系统数据!$A$1:$A$2839</formula1>
    </dataValidation>
    <dataValidation type="list" showErrorMessage="1" errorTitle="输入有误" error="您输入的值不在下拉框列表内。" sqref="D1626">
      <formula1>INDIRECT(VLOOKUP(C1626,系统数据!$CB$1:$CC$2839,2,0))</formula1>
    </dataValidation>
    <dataValidation type="list" showErrorMessage="1" errorTitle="输入有误" error="您输入的值不在下拉框列表内。" sqref="K1626">
      <formula1>",3,1,2,4"</formula1>
    </dataValidation>
    <dataValidation type="list" showErrorMessage="1" errorTitle="输入有误" error="您输入的值不在下拉框列表内。" sqref="L16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6">
      <formula1>""</formula1>
    </dataValidation>
    <dataValidation type="list" showErrorMessage="1" errorTitle="输入有误" error="您输入的值不在下拉框列表内。" sqref="N16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6">
      <formula1>",需要刷新,废弃,待评审,正常,被阻塞,研究中"</formula1>
    </dataValidation>
    <dataValidation type="list" showErrorMessage="1" errorTitle="输入有误" error="您输入的值不在下拉框列表内。" sqref="C1627">
      <formula1>系统数据!$A$1:$A$2839</formula1>
    </dataValidation>
    <dataValidation type="list" showErrorMessage="1" errorTitle="输入有误" error="您输入的值不在下拉框列表内。" sqref="D1627">
      <formula1>INDIRECT(VLOOKUP(C1627,系统数据!$CB$1:$CC$2839,2,0))</formula1>
    </dataValidation>
    <dataValidation type="list" showErrorMessage="1" errorTitle="输入有误" error="您输入的值不在下拉框列表内。" sqref="K1627">
      <formula1>",3,1,2,4"</formula1>
    </dataValidation>
    <dataValidation type="list" showErrorMessage="1" errorTitle="输入有误" error="您输入的值不在下拉框列表内。" sqref="L16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7">
      <formula1>""</formula1>
    </dataValidation>
    <dataValidation type="list" showErrorMessage="1" errorTitle="输入有误" error="您输入的值不在下拉框列表内。" sqref="N16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7">
      <formula1>",需要刷新,废弃,待评审,正常,被阻塞,研究中"</formula1>
    </dataValidation>
    <dataValidation type="list" showErrorMessage="1" errorTitle="输入有误" error="您输入的值不在下拉框列表内。" sqref="C1628">
      <formula1>系统数据!$A$1:$A$2839</formula1>
    </dataValidation>
    <dataValidation type="list" showErrorMessage="1" errorTitle="输入有误" error="您输入的值不在下拉框列表内。" sqref="D1628">
      <formula1>INDIRECT(VLOOKUP(C1628,系统数据!$CB$1:$CC$2839,2,0))</formula1>
    </dataValidation>
    <dataValidation type="list" showErrorMessage="1" errorTitle="输入有误" error="您输入的值不在下拉框列表内。" sqref="K1628">
      <formula1>",3,1,2,4"</formula1>
    </dataValidation>
    <dataValidation type="list" showErrorMessage="1" errorTitle="输入有误" error="您输入的值不在下拉框列表内。" sqref="L16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8">
      <formula1>""</formula1>
    </dataValidation>
    <dataValidation type="list" showErrorMessage="1" errorTitle="输入有误" error="您输入的值不在下拉框列表内。" sqref="N16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8">
      <formula1>",需要刷新,废弃,待评审,正常,被阻塞,研究中"</formula1>
    </dataValidation>
    <dataValidation type="list" showErrorMessage="1" errorTitle="输入有误" error="您输入的值不在下拉框列表内。" sqref="C1629">
      <formula1>系统数据!$A$1:$A$2839</formula1>
    </dataValidation>
    <dataValidation type="list" showErrorMessage="1" errorTitle="输入有误" error="您输入的值不在下拉框列表内。" sqref="D1629">
      <formula1>INDIRECT(VLOOKUP(C1629,系统数据!$CB$1:$CC$2839,2,0))</formula1>
    </dataValidation>
    <dataValidation type="list" showErrorMessage="1" errorTitle="输入有误" error="您输入的值不在下拉框列表内。" sqref="K1629">
      <formula1>",3,1,2,4"</formula1>
    </dataValidation>
    <dataValidation type="list" showErrorMessage="1" errorTitle="输入有误" error="您输入的值不在下拉框列表内。" sqref="L16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9">
      <formula1>""</formula1>
    </dataValidation>
    <dataValidation type="list" showErrorMessage="1" errorTitle="输入有误" error="您输入的值不在下拉框列表内。" sqref="N16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9">
      <formula1>",需要刷新,废弃,待评审,正常,被阻塞,研究中"</formula1>
    </dataValidation>
    <dataValidation type="list" showErrorMessage="1" errorTitle="输入有误" error="您输入的值不在下拉框列表内。" sqref="C1630">
      <formula1>系统数据!$A$1:$A$2839</formula1>
    </dataValidation>
    <dataValidation type="list" showErrorMessage="1" errorTitle="输入有误" error="您输入的值不在下拉框列表内。" sqref="D1630">
      <formula1>INDIRECT(VLOOKUP(C1630,系统数据!$CB$1:$CC$2839,2,0))</formula1>
    </dataValidation>
    <dataValidation type="list" showErrorMessage="1" errorTitle="输入有误" error="您输入的值不在下拉框列表内。" sqref="K1630">
      <formula1>",3,1,2,4"</formula1>
    </dataValidation>
    <dataValidation type="list" showErrorMessage="1" errorTitle="输入有误" error="您输入的值不在下拉框列表内。" sqref="L16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0">
      <formula1>""</formula1>
    </dataValidation>
    <dataValidation type="list" showErrorMessage="1" errorTitle="输入有误" error="您输入的值不在下拉框列表内。" sqref="N16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0">
      <formula1>",需要刷新,废弃,待评审,正常,被阻塞,研究中"</formula1>
    </dataValidation>
    <dataValidation type="list" showErrorMessage="1" errorTitle="输入有误" error="您输入的值不在下拉框列表内。" sqref="C1631">
      <formula1>系统数据!$A$1:$A$2839</formula1>
    </dataValidation>
    <dataValidation type="list" showErrorMessage="1" errorTitle="输入有误" error="您输入的值不在下拉框列表内。" sqref="D1631">
      <formula1>INDIRECT(VLOOKUP(C1631,系统数据!$CB$1:$CC$2839,2,0))</formula1>
    </dataValidation>
    <dataValidation type="list" showErrorMessage="1" errorTitle="输入有误" error="您输入的值不在下拉框列表内。" sqref="K1631">
      <formula1>",3,1,2,4"</formula1>
    </dataValidation>
    <dataValidation type="list" showErrorMessage="1" errorTitle="输入有误" error="您输入的值不在下拉框列表内。" sqref="L16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1">
      <formula1>""</formula1>
    </dataValidation>
    <dataValidation type="list" showErrorMessage="1" errorTitle="输入有误" error="您输入的值不在下拉框列表内。" sqref="N16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1">
      <formula1>",需要刷新,废弃,待评审,正常,被阻塞,研究中"</formula1>
    </dataValidation>
    <dataValidation type="list" showErrorMessage="1" errorTitle="输入有误" error="您输入的值不在下拉框列表内。" sqref="C1632">
      <formula1>系统数据!$A$1:$A$2839</formula1>
    </dataValidation>
    <dataValidation type="list" showErrorMessage="1" errorTitle="输入有误" error="您输入的值不在下拉框列表内。" sqref="D1632">
      <formula1>INDIRECT(VLOOKUP(C1632,系统数据!$CB$1:$CC$2839,2,0))</formula1>
    </dataValidation>
    <dataValidation type="list" showErrorMessage="1" errorTitle="输入有误" error="您输入的值不在下拉框列表内。" sqref="K1632">
      <formula1>",3,1,2,4"</formula1>
    </dataValidation>
    <dataValidation type="list" showErrorMessage="1" errorTitle="输入有误" error="您输入的值不在下拉框列表内。" sqref="L16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2">
      <formula1>""</formula1>
    </dataValidation>
    <dataValidation type="list" showErrorMessage="1" errorTitle="输入有误" error="您输入的值不在下拉框列表内。" sqref="N16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2">
      <formula1>",需要刷新,废弃,待评审,正常,被阻塞,研究中"</formula1>
    </dataValidation>
    <dataValidation type="list" showErrorMessage="1" errorTitle="输入有误" error="您输入的值不在下拉框列表内。" sqref="C1633">
      <formula1>系统数据!$A$1:$A$2839</formula1>
    </dataValidation>
    <dataValidation type="list" showErrorMessage="1" errorTitle="输入有误" error="您输入的值不在下拉框列表内。" sqref="D1633">
      <formula1>INDIRECT(VLOOKUP(C1633,系统数据!$CB$1:$CC$2839,2,0))</formula1>
    </dataValidation>
    <dataValidation type="list" showErrorMessage="1" errorTitle="输入有误" error="您输入的值不在下拉框列表内。" sqref="K1633">
      <formula1>",3,1,2,4"</formula1>
    </dataValidation>
    <dataValidation type="list" showErrorMessage="1" errorTitle="输入有误" error="您输入的值不在下拉框列表内。" sqref="L16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3">
      <formula1>""</formula1>
    </dataValidation>
    <dataValidation type="list" showErrorMessage="1" errorTitle="输入有误" error="您输入的值不在下拉框列表内。" sqref="N16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3">
      <formula1>",需要刷新,废弃,待评审,正常,被阻塞,研究中"</formula1>
    </dataValidation>
    <dataValidation type="list" showErrorMessage="1" errorTitle="输入有误" error="您输入的值不在下拉框列表内。" sqref="C1634">
      <formula1>系统数据!$A$1:$A$2839</formula1>
    </dataValidation>
    <dataValidation type="list" showErrorMessage="1" errorTitle="输入有误" error="您输入的值不在下拉框列表内。" sqref="D1634">
      <formula1>INDIRECT(VLOOKUP(C1634,系统数据!$CB$1:$CC$2839,2,0))</formula1>
    </dataValidation>
    <dataValidation type="list" showErrorMessage="1" errorTitle="输入有误" error="您输入的值不在下拉框列表内。" sqref="K1634">
      <formula1>",3,1,2,4"</formula1>
    </dataValidation>
    <dataValidation type="list" showErrorMessage="1" errorTitle="输入有误" error="您输入的值不在下拉框列表内。" sqref="L16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4">
      <formula1>""</formula1>
    </dataValidation>
    <dataValidation type="list" showErrorMessage="1" errorTitle="输入有误" error="您输入的值不在下拉框列表内。" sqref="N16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4">
      <formula1>",需要刷新,废弃,待评审,正常,被阻塞,研究中"</formula1>
    </dataValidation>
    <dataValidation type="list" showErrorMessage="1" errorTitle="输入有误" error="您输入的值不在下拉框列表内。" sqref="C1635">
      <formula1>系统数据!$A$1:$A$2839</formula1>
    </dataValidation>
    <dataValidation type="list" showErrorMessage="1" errorTitle="输入有误" error="您输入的值不在下拉框列表内。" sqref="D1635">
      <formula1>INDIRECT(VLOOKUP(C1635,系统数据!$CB$1:$CC$2839,2,0))</formula1>
    </dataValidation>
    <dataValidation type="list" showErrorMessage="1" errorTitle="输入有误" error="您输入的值不在下拉框列表内。" sqref="K1635">
      <formula1>",3,1,2,4"</formula1>
    </dataValidation>
    <dataValidation type="list" showErrorMessage="1" errorTitle="输入有误" error="您输入的值不在下拉框列表内。" sqref="L16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5">
      <formula1>""</formula1>
    </dataValidation>
    <dataValidation type="list" showErrorMessage="1" errorTitle="输入有误" error="您输入的值不在下拉框列表内。" sqref="N16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5">
      <formula1>",需要刷新,废弃,待评审,正常,被阻塞,研究中"</formula1>
    </dataValidation>
    <dataValidation type="list" showErrorMessage="1" errorTitle="输入有误" error="您输入的值不在下拉框列表内。" sqref="C1636">
      <formula1>系统数据!$A$1:$A$2839</formula1>
    </dataValidation>
    <dataValidation type="list" showErrorMessage="1" errorTitle="输入有误" error="您输入的值不在下拉框列表内。" sqref="D1636">
      <formula1>INDIRECT(VLOOKUP(C1636,系统数据!$CB$1:$CC$2839,2,0))</formula1>
    </dataValidation>
    <dataValidation type="list" showErrorMessage="1" errorTitle="输入有误" error="您输入的值不在下拉框列表内。" sqref="K1636">
      <formula1>",3,1,2,4"</formula1>
    </dataValidation>
    <dataValidation type="list" showErrorMessage="1" errorTitle="输入有误" error="您输入的值不在下拉框列表内。" sqref="L16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6">
      <formula1>""</formula1>
    </dataValidation>
    <dataValidation type="list" showErrorMessage="1" errorTitle="输入有误" error="您输入的值不在下拉框列表内。" sqref="N16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6">
      <formula1>",需要刷新,废弃,待评审,正常,被阻塞,研究中"</formula1>
    </dataValidation>
    <dataValidation type="list" showErrorMessage="1" errorTitle="输入有误" error="您输入的值不在下拉框列表内。" sqref="C1637">
      <formula1>系统数据!$A$1:$A$2839</formula1>
    </dataValidation>
    <dataValidation type="list" showErrorMessage="1" errorTitle="输入有误" error="您输入的值不在下拉框列表内。" sqref="D1637">
      <formula1>INDIRECT(VLOOKUP(C1637,系统数据!$CB$1:$CC$2839,2,0))</formula1>
    </dataValidation>
    <dataValidation type="list" showErrorMessage="1" errorTitle="输入有误" error="您输入的值不在下拉框列表内。" sqref="K1637">
      <formula1>",3,1,2,4"</formula1>
    </dataValidation>
    <dataValidation type="list" showErrorMessage="1" errorTitle="输入有误" error="您输入的值不在下拉框列表内。" sqref="L16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7">
      <formula1>""</formula1>
    </dataValidation>
    <dataValidation type="list" showErrorMessage="1" errorTitle="输入有误" error="您输入的值不在下拉框列表内。" sqref="N16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7">
      <formula1>",需要刷新,废弃,待评审,正常,被阻塞,研究中"</formula1>
    </dataValidation>
    <dataValidation type="list" showErrorMessage="1" errorTitle="输入有误" error="您输入的值不在下拉框列表内。" sqref="C1638">
      <formula1>系统数据!$A$1:$A$2839</formula1>
    </dataValidation>
    <dataValidation type="list" showErrorMessage="1" errorTitle="输入有误" error="您输入的值不在下拉框列表内。" sqref="D1638">
      <formula1>INDIRECT(VLOOKUP(C1638,系统数据!$CB$1:$CC$2839,2,0))</formula1>
    </dataValidation>
    <dataValidation type="list" showErrorMessage="1" errorTitle="输入有误" error="您输入的值不在下拉框列表内。" sqref="K1638">
      <formula1>",3,1,2,4"</formula1>
    </dataValidation>
    <dataValidation type="list" showErrorMessage="1" errorTitle="输入有误" error="您输入的值不在下拉框列表内。" sqref="L16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8">
      <formula1>""</formula1>
    </dataValidation>
    <dataValidation type="list" showErrorMessage="1" errorTitle="输入有误" error="您输入的值不在下拉框列表内。" sqref="N16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8">
      <formula1>",需要刷新,废弃,待评审,正常,被阻塞,研究中"</formula1>
    </dataValidation>
    <dataValidation type="list" showErrorMessage="1" errorTitle="输入有误" error="您输入的值不在下拉框列表内。" sqref="C1639">
      <formula1>系统数据!$A$1:$A$2839</formula1>
    </dataValidation>
    <dataValidation type="list" showErrorMessage="1" errorTitle="输入有误" error="您输入的值不在下拉框列表内。" sqref="D1639">
      <formula1>INDIRECT(VLOOKUP(C1639,系统数据!$CB$1:$CC$2839,2,0))</formula1>
    </dataValidation>
    <dataValidation type="list" showErrorMessage="1" errorTitle="输入有误" error="您输入的值不在下拉框列表内。" sqref="K1639">
      <formula1>",3,1,2,4"</formula1>
    </dataValidation>
    <dataValidation type="list" showErrorMessage="1" errorTitle="输入有误" error="您输入的值不在下拉框列表内。" sqref="L16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9">
      <formula1>""</formula1>
    </dataValidation>
    <dataValidation type="list" showErrorMessage="1" errorTitle="输入有误" error="您输入的值不在下拉框列表内。" sqref="N16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9">
      <formula1>",需要刷新,废弃,待评审,正常,被阻塞,研究中"</formula1>
    </dataValidation>
    <dataValidation type="list" showErrorMessage="1" errorTitle="输入有误" error="您输入的值不在下拉框列表内。" sqref="C1640">
      <formula1>系统数据!$A$1:$A$2839</formula1>
    </dataValidation>
    <dataValidation type="list" showErrorMessage="1" errorTitle="输入有误" error="您输入的值不在下拉框列表内。" sqref="D1640">
      <formula1>INDIRECT(VLOOKUP(C1640,系统数据!$CB$1:$CC$2839,2,0))</formula1>
    </dataValidation>
    <dataValidation type="list" showErrorMessage="1" errorTitle="输入有误" error="您输入的值不在下拉框列表内。" sqref="K1640">
      <formula1>",3,1,2,4"</formula1>
    </dataValidation>
    <dataValidation type="list" showErrorMessage="1" errorTitle="输入有误" error="您输入的值不在下拉框列表内。" sqref="L16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0">
      <formula1>""</formula1>
    </dataValidation>
    <dataValidation type="list" showErrorMessage="1" errorTitle="输入有误" error="您输入的值不在下拉框列表内。" sqref="N16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0">
      <formula1>",需要刷新,废弃,待评审,正常,被阻塞,研究中"</formula1>
    </dataValidation>
    <dataValidation type="list" showErrorMessage="1" errorTitle="输入有误" error="您输入的值不在下拉框列表内。" sqref="C1641">
      <formula1>系统数据!$A$1:$A$2839</formula1>
    </dataValidation>
    <dataValidation type="list" showErrorMessage="1" errorTitle="输入有误" error="您输入的值不在下拉框列表内。" sqref="D1641">
      <formula1>INDIRECT(VLOOKUP(C1641,系统数据!$CB$1:$CC$2839,2,0))</formula1>
    </dataValidation>
    <dataValidation type="list" showErrorMessage="1" errorTitle="输入有误" error="您输入的值不在下拉框列表内。" sqref="K1641">
      <formula1>",3,1,2,4"</formula1>
    </dataValidation>
    <dataValidation type="list" showErrorMessage="1" errorTitle="输入有误" error="您输入的值不在下拉框列表内。" sqref="L16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1">
      <formula1>""</formula1>
    </dataValidation>
    <dataValidation type="list" showErrorMessage="1" errorTitle="输入有误" error="您输入的值不在下拉框列表内。" sqref="N16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1">
      <formula1>",需要刷新,废弃,待评审,正常,被阻塞,研究中"</formula1>
    </dataValidation>
    <dataValidation type="list" showErrorMessage="1" errorTitle="输入有误" error="您输入的值不在下拉框列表内。" sqref="C1642">
      <formula1>系统数据!$A$1:$A$2839</formula1>
    </dataValidation>
    <dataValidation type="list" showErrorMessage="1" errorTitle="输入有误" error="您输入的值不在下拉框列表内。" sqref="D1642">
      <formula1>INDIRECT(VLOOKUP(C1642,系统数据!$CB$1:$CC$2839,2,0))</formula1>
    </dataValidation>
    <dataValidation type="list" showErrorMessage="1" errorTitle="输入有误" error="您输入的值不在下拉框列表内。" sqref="K1642">
      <formula1>",3,1,2,4"</formula1>
    </dataValidation>
    <dataValidation type="list" showErrorMessage="1" errorTitle="输入有误" error="您输入的值不在下拉框列表内。" sqref="L16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2">
      <formula1>""</formula1>
    </dataValidation>
    <dataValidation type="list" showErrorMessage="1" errorTitle="输入有误" error="您输入的值不在下拉框列表内。" sqref="N16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2">
      <formula1>",需要刷新,废弃,待评审,正常,被阻塞,研究中"</formula1>
    </dataValidation>
    <dataValidation type="list" showErrorMessage="1" errorTitle="输入有误" error="您输入的值不在下拉框列表内。" sqref="C1643">
      <formula1>系统数据!$A$1:$A$2839</formula1>
    </dataValidation>
    <dataValidation type="list" showErrorMessage="1" errorTitle="输入有误" error="您输入的值不在下拉框列表内。" sqref="D1643">
      <formula1>INDIRECT(VLOOKUP(C1643,系统数据!$CB$1:$CC$2839,2,0))</formula1>
    </dataValidation>
    <dataValidation type="list" showErrorMessage="1" errorTitle="输入有误" error="您输入的值不在下拉框列表内。" sqref="K1643">
      <formula1>",3,1,2,4"</formula1>
    </dataValidation>
    <dataValidation type="list" showErrorMessage="1" errorTitle="输入有误" error="您输入的值不在下拉框列表内。" sqref="L16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3">
      <formula1>""</formula1>
    </dataValidation>
    <dataValidation type="list" showErrorMessage="1" errorTitle="输入有误" error="您输入的值不在下拉框列表内。" sqref="N16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3">
      <formula1>",需要刷新,废弃,待评审,正常,被阻塞,研究中"</formula1>
    </dataValidation>
    <dataValidation type="list" showErrorMessage="1" errorTitle="输入有误" error="您输入的值不在下拉框列表内。" sqref="C1644">
      <formula1>系统数据!$A$1:$A$2839</formula1>
    </dataValidation>
    <dataValidation type="list" showErrorMessage="1" errorTitle="输入有误" error="您输入的值不在下拉框列表内。" sqref="D1644">
      <formula1>INDIRECT(VLOOKUP(C1644,系统数据!$CB$1:$CC$2839,2,0))</formula1>
    </dataValidation>
    <dataValidation type="list" showErrorMessage="1" errorTitle="输入有误" error="您输入的值不在下拉框列表内。" sqref="K1644">
      <formula1>",3,1,2,4"</formula1>
    </dataValidation>
    <dataValidation type="list" showErrorMessage="1" errorTitle="输入有误" error="您输入的值不在下拉框列表内。" sqref="L16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4">
      <formula1>""</formula1>
    </dataValidation>
    <dataValidation type="list" showErrorMessage="1" errorTitle="输入有误" error="您输入的值不在下拉框列表内。" sqref="N16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4">
      <formula1>",需要刷新,废弃,待评审,正常,被阻塞,研究中"</formula1>
    </dataValidation>
    <dataValidation type="list" showErrorMessage="1" errorTitle="输入有误" error="您输入的值不在下拉框列表内。" sqref="C1645">
      <formula1>系统数据!$A$1:$A$2839</formula1>
    </dataValidation>
    <dataValidation type="list" showErrorMessage="1" errorTitle="输入有误" error="您输入的值不在下拉框列表内。" sqref="D1645">
      <formula1>INDIRECT(VLOOKUP(C1645,系统数据!$CB$1:$CC$2839,2,0))</formula1>
    </dataValidation>
    <dataValidation type="list" showErrorMessage="1" errorTitle="输入有误" error="您输入的值不在下拉框列表内。" sqref="K1645">
      <formula1>",3,1,2,4"</formula1>
    </dataValidation>
    <dataValidation type="list" showErrorMessage="1" errorTitle="输入有误" error="您输入的值不在下拉框列表内。" sqref="L16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5">
      <formula1>""</formula1>
    </dataValidation>
    <dataValidation type="list" showErrorMessage="1" errorTitle="输入有误" error="您输入的值不在下拉框列表内。" sqref="N16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5">
      <formula1>",需要刷新,废弃,待评审,正常,被阻塞,研究中"</formula1>
    </dataValidation>
    <dataValidation type="list" showErrorMessage="1" errorTitle="输入有误" error="您输入的值不在下拉框列表内。" sqref="C1646">
      <formula1>系统数据!$A$1:$A$2839</formula1>
    </dataValidation>
    <dataValidation type="list" showErrorMessage="1" errorTitle="输入有误" error="您输入的值不在下拉框列表内。" sqref="D1646">
      <formula1>INDIRECT(VLOOKUP(C1646,系统数据!$CB$1:$CC$2839,2,0))</formula1>
    </dataValidation>
    <dataValidation type="list" showErrorMessage="1" errorTitle="输入有误" error="您输入的值不在下拉框列表内。" sqref="K1646">
      <formula1>",3,1,2,4"</formula1>
    </dataValidation>
    <dataValidation type="list" showErrorMessage="1" errorTitle="输入有误" error="您输入的值不在下拉框列表内。" sqref="L16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6">
      <formula1>""</formula1>
    </dataValidation>
    <dataValidation type="list" showErrorMessage="1" errorTitle="输入有误" error="您输入的值不在下拉框列表内。" sqref="N16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6">
      <formula1>",需要刷新,废弃,待评审,正常,被阻塞,研究中"</formula1>
    </dataValidation>
    <dataValidation type="list" showErrorMessage="1" errorTitle="输入有误" error="您输入的值不在下拉框列表内。" sqref="C1647">
      <formula1>系统数据!$A$1:$A$2839</formula1>
    </dataValidation>
    <dataValidation type="list" showErrorMessage="1" errorTitle="输入有误" error="您输入的值不在下拉框列表内。" sqref="D1647">
      <formula1>INDIRECT(VLOOKUP(C1647,系统数据!$CB$1:$CC$2839,2,0))</formula1>
    </dataValidation>
    <dataValidation type="list" showErrorMessage="1" errorTitle="输入有误" error="您输入的值不在下拉框列表内。" sqref="K1647">
      <formula1>",3,1,2,4"</formula1>
    </dataValidation>
    <dataValidation type="list" showErrorMessage="1" errorTitle="输入有误" error="您输入的值不在下拉框列表内。" sqref="L16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7">
      <formula1>""</formula1>
    </dataValidation>
    <dataValidation type="list" showErrorMessage="1" errorTitle="输入有误" error="您输入的值不在下拉框列表内。" sqref="N16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7">
      <formula1>",需要刷新,废弃,待评审,正常,被阻塞,研究中"</formula1>
    </dataValidation>
    <dataValidation type="list" showErrorMessage="1" errorTitle="输入有误" error="您输入的值不在下拉框列表内。" sqref="C1648">
      <formula1>系统数据!$A$1:$A$2839</formula1>
    </dataValidation>
    <dataValidation type="list" showErrorMessage="1" errorTitle="输入有误" error="您输入的值不在下拉框列表内。" sqref="D1648">
      <formula1>INDIRECT(VLOOKUP(C1648,系统数据!$CB$1:$CC$2839,2,0))</formula1>
    </dataValidation>
    <dataValidation type="list" showErrorMessage="1" errorTitle="输入有误" error="您输入的值不在下拉框列表内。" sqref="K1648">
      <formula1>",3,1,2,4"</formula1>
    </dataValidation>
    <dataValidation type="list" showErrorMessage="1" errorTitle="输入有误" error="您输入的值不在下拉框列表内。" sqref="L16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8">
      <formula1>""</formula1>
    </dataValidation>
    <dataValidation type="list" showErrorMessage="1" errorTitle="输入有误" error="您输入的值不在下拉框列表内。" sqref="N16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8">
      <formula1>",需要刷新,废弃,待评审,正常,被阻塞,研究中"</formula1>
    </dataValidation>
    <dataValidation type="list" showErrorMessage="1" errorTitle="输入有误" error="您输入的值不在下拉框列表内。" sqref="C1649">
      <formula1>系统数据!$A$1:$A$2839</formula1>
    </dataValidation>
    <dataValidation type="list" showErrorMessage="1" errorTitle="输入有误" error="您输入的值不在下拉框列表内。" sqref="D1649">
      <formula1>INDIRECT(VLOOKUP(C1649,系统数据!$CB$1:$CC$2839,2,0))</formula1>
    </dataValidation>
    <dataValidation type="list" showErrorMessage="1" errorTitle="输入有误" error="您输入的值不在下拉框列表内。" sqref="K1649">
      <formula1>",3,1,2,4"</formula1>
    </dataValidation>
    <dataValidation type="list" showErrorMessage="1" errorTitle="输入有误" error="您输入的值不在下拉框列表内。" sqref="L16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9">
      <formula1>""</formula1>
    </dataValidation>
    <dataValidation type="list" showErrorMessage="1" errorTitle="输入有误" error="您输入的值不在下拉框列表内。" sqref="N16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9">
      <formula1>",需要刷新,废弃,待评审,正常,被阻塞,研究中"</formula1>
    </dataValidation>
    <dataValidation type="list" showErrorMessage="1" errorTitle="输入有误" error="您输入的值不在下拉框列表内。" sqref="C1650">
      <formula1>系统数据!$A$1:$A$2839</formula1>
    </dataValidation>
    <dataValidation type="list" showErrorMessage="1" errorTitle="输入有误" error="您输入的值不在下拉框列表内。" sqref="D1650">
      <formula1>INDIRECT(VLOOKUP(C1650,系统数据!$CB$1:$CC$2839,2,0))</formula1>
    </dataValidation>
    <dataValidation type="list" showErrorMessage="1" errorTitle="输入有误" error="您输入的值不在下拉框列表内。" sqref="K1650">
      <formula1>",3,1,2,4"</formula1>
    </dataValidation>
    <dataValidation type="list" showErrorMessage="1" errorTitle="输入有误" error="您输入的值不在下拉框列表内。" sqref="L16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0">
      <formula1>""</formula1>
    </dataValidation>
    <dataValidation type="list" showErrorMessage="1" errorTitle="输入有误" error="您输入的值不在下拉框列表内。" sqref="N16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0">
      <formula1>",需要刷新,废弃,待评审,正常,被阻塞,研究中"</formula1>
    </dataValidation>
    <dataValidation type="list" showErrorMessage="1" errorTitle="输入有误" error="您输入的值不在下拉框列表内。" sqref="C1651">
      <formula1>系统数据!$A$1:$A$2839</formula1>
    </dataValidation>
    <dataValidation type="list" showErrorMessage="1" errorTitle="输入有误" error="您输入的值不在下拉框列表内。" sqref="D1651">
      <formula1>INDIRECT(VLOOKUP(C1651,系统数据!$CB$1:$CC$2839,2,0))</formula1>
    </dataValidation>
    <dataValidation type="list" showErrorMessage="1" errorTitle="输入有误" error="您输入的值不在下拉框列表内。" sqref="K1651">
      <formula1>",3,1,2,4"</formula1>
    </dataValidation>
    <dataValidation type="list" showErrorMessage="1" errorTitle="输入有误" error="您输入的值不在下拉框列表内。" sqref="L16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1">
      <formula1>""</formula1>
    </dataValidation>
    <dataValidation type="list" showErrorMessage="1" errorTitle="输入有误" error="您输入的值不在下拉框列表内。" sqref="N16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1">
      <formula1>",需要刷新,废弃,待评审,正常,被阻塞,研究中"</formula1>
    </dataValidation>
    <dataValidation type="list" showErrorMessage="1" errorTitle="输入有误" error="您输入的值不在下拉框列表内。" sqref="C1652">
      <formula1>系统数据!$A$1:$A$2839</formula1>
    </dataValidation>
    <dataValidation type="list" showErrorMessage="1" errorTitle="输入有误" error="您输入的值不在下拉框列表内。" sqref="D1652">
      <formula1>INDIRECT(VLOOKUP(C1652,系统数据!$CB$1:$CC$2839,2,0))</formula1>
    </dataValidation>
    <dataValidation type="list" showErrorMessage="1" errorTitle="输入有误" error="您输入的值不在下拉框列表内。" sqref="K1652">
      <formula1>",3,1,2,4"</formula1>
    </dataValidation>
    <dataValidation type="list" showErrorMessage="1" errorTitle="输入有误" error="您输入的值不在下拉框列表内。" sqref="L16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2">
      <formula1>""</formula1>
    </dataValidation>
    <dataValidation type="list" showErrorMessage="1" errorTitle="输入有误" error="您输入的值不在下拉框列表内。" sqref="N16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2">
      <formula1>",需要刷新,废弃,待评审,正常,被阻塞,研究中"</formula1>
    </dataValidation>
    <dataValidation type="list" showErrorMessage="1" errorTitle="输入有误" error="您输入的值不在下拉框列表内。" sqref="C1653">
      <formula1>系统数据!$A$1:$A$2839</formula1>
    </dataValidation>
    <dataValidation type="list" showErrorMessage="1" errorTitle="输入有误" error="您输入的值不在下拉框列表内。" sqref="D1653">
      <formula1>INDIRECT(VLOOKUP(C1653,系统数据!$CB$1:$CC$2839,2,0))</formula1>
    </dataValidation>
    <dataValidation type="list" showErrorMessage="1" errorTitle="输入有误" error="您输入的值不在下拉框列表内。" sqref="K1653">
      <formula1>",3,1,2,4"</formula1>
    </dataValidation>
    <dataValidation type="list" showErrorMessage="1" errorTitle="输入有误" error="您输入的值不在下拉框列表内。" sqref="L16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3">
      <formula1>""</formula1>
    </dataValidation>
    <dataValidation type="list" showErrorMessage="1" errorTitle="输入有误" error="您输入的值不在下拉框列表内。" sqref="N16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3">
      <formula1>",需要刷新,废弃,待评审,正常,被阻塞,研究中"</formula1>
    </dataValidation>
    <dataValidation type="list" showErrorMessage="1" errorTitle="输入有误" error="您输入的值不在下拉框列表内。" sqref="C1654">
      <formula1>系统数据!$A$1:$A$2839</formula1>
    </dataValidation>
    <dataValidation type="list" showErrorMessage="1" errorTitle="输入有误" error="您输入的值不在下拉框列表内。" sqref="D1654">
      <formula1>INDIRECT(VLOOKUP(C1654,系统数据!$CB$1:$CC$2839,2,0))</formula1>
    </dataValidation>
    <dataValidation type="list" showErrorMessage="1" errorTitle="输入有误" error="您输入的值不在下拉框列表内。" sqref="K1654">
      <formula1>",3,1,2,4"</formula1>
    </dataValidation>
    <dataValidation type="list" showErrorMessage="1" errorTitle="输入有误" error="您输入的值不在下拉框列表内。" sqref="L16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4">
      <formula1>""</formula1>
    </dataValidation>
    <dataValidation type="list" showErrorMessage="1" errorTitle="输入有误" error="您输入的值不在下拉框列表内。" sqref="N16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4">
      <formula1>",需要刷新,废弃,待评审,正常,被阻塞,研究中"</formula1>
    </dataValidation>
    <dataValidation type="list" showErrorMessage="1" errorTitle="输入有误" error="您输入的值不在下拉框列表内。" sqref="C1655">
      <formula1>系统数据!$A$1:$A$2839</formula1>
    </dataValidation>
    <dataValidation type="list" showErrorMessage="1" errorTitle="输入有误" error="您输入的值不在下拉框列表内。" sqref="D1655">
      <formula1>INDIRECT(VLOOKUP(C1655,系统数据!$CB$1:$CC$2839,2,0))</formula1>
    </dataValidation>
    <dataValidation type="list" showErrorMessage="1" errorTitle="输入有误" error="您输入的值不在下拉框列表内。" sqref="K1655">
      <formula1>",3,1,2,4"</formula1>
    </dataValidation>
    <dataValidation type="list" showErrorMessage="1" errorTitle="输入有误" error="您输入的值不在下拉框列表内。" sqref="L16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5">
      <formula1>""</formula1>
    </dataValidation>
    <dataValidation type="list" showErrorMessage="1" errorTitle="输入有误" error="您输入的值不在下拉框列表内。" sqref="N16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5">
      <formula1>",需要刷新,废弃,待评审,正常,被阻塞,研究中"</formula1>
    </dataValidation>
    <dataValidation type="list" showErrorMessage="1" errorTitle="输入有误" error="您输入的值不在下拉框列表内。" sqref="C1656">
      <formula1>系统数据!$A$1:$A$2839</formula1>
    </dataValidation>
    <dataValidation type="list" showErrorMessage="1" errorTitle="输入有误" error="您输入的值不在下拉框列表内。" sqref="D1656">
      <formula1>INDIRECT(VLOOKUP(C1656,系统数据!$CB$1:$CC$2839,2,0))</formula1>
    </dataValidation>
    <dataValidation type="list" showErrorMessage="1" errorTitle="输入有误" error="您输入的值不在下拉框列表内。" sqref="K1656">
      <formula1>",3,1,2,4"</formula1>
    </dataValidation>
    <dataValidation type="list" showErrorMessage="1" errorTitle="输入有误" error="您输入的值不在下拉框列表内。" sqref="L16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6">
      <formula1>""</formula1>
    </dataValidation>
    <dataValidation type="list" showErrorMessage="1" errorTitle="输入有误" error="您输入的值不在下拉框列表内。" sqref="N16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6">
      <formula1>",需要刷新,废弃,待评审,正常,被阻塞,研究中"</formula1>
    </dataValidation>
    <dataValidation type="list" showErrorMessage="1" errorTitle="输入有误" error="您输入的值不在下拉框列表内。" sqref="C1657">
      <formula1>系统数据!$A$1:$A$2839</formula1>
    </dataValidation>
    <dataValidation type="list" showErrorMessage="1" errorTitle="输入有误" error="您输入的值不在下拉框列表内。" sqref="D1657">
      <formula1>INDIRECT(VLOOKUP(C1657,系统数据!$CB$1:$CC$2839,2,0))</formula1>
    </dataValidation>
    <dataValidation type="list" showErrorMessage="1" errorTitle="输入有误" error="您输入的值不在下拉框列表内。" sqref="K1657">
      <formula1>",3,1,2,4"</formula1>
    </dataValidation>
    <dataValidation type="list" showErrorMessage="1" errorTitle="输入有误" error="您输入的值不在下拉框列表内。" sqref="L16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7">
      <formula1>""</formula1>
    </dataValidation>
    <dataValidation type="list" showErrorMessage="1" errorTitle="输入有误" error="您输入的值不在下拉框列表内。" sqref="N16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7">
      <formula1>",需要刷新,废弃,待评审,正常,被阻塞,研究中"</formula1>
    </dataValidation>
    <dataValidation type="list" showErrorMessage="1" errorTitle="输入有误" error="您输入的值不在下拉框列表内。" sqref="C1658">
      <formula1>系统数据!$A$1:$A$2839</formula1>
    </dataValidation>
    <dataValidation type="list" showErrorMessage="1" errorTitle="输入有误" error="您输入的值不在下拉框列表内。" sqref="D1658">
      <formula1>INDIRECT(VLOOKUP(C1658,系统数据!$CB$1:$CC$2839,2,0))</formula1>
    </dataValidation>
    <dataValidation type="list" showErrorMessage="1" errorTitle="输入有误" error="您输入的值不在下拉框列表内。" sqref="K1658">
      <formula1>",3,1,2,4"</formula1>
    </dataValidation>
    <dataValidation type="list" showErrorMessage="1" errorTitle="输入有误" error="您输入的值不在下拉框列表内。" sqref="L16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8">
      <formula1>""</formula1>
    </dataValidation>
    <dataValidation type="list" showErrorMessage="1" errorTitle="输入有误" error="您输入的值不在下拉框列表内。" sqref="N16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8">
      <formula1>",需要刷新,废弃,待评审,正常,被阻塞,研究中"</formula1>
    </dataValidation>
    <dataValidation type="list" showErrorMessage="1" errorTitle="输入有误" error="您输入的值不在下拉框列表内。" sqref="C1659">
      <formula1>系统数据!$A$1:$A$2839</formula1>
    </dataValidation>
    <dataValidation type="list" showErrorMessage="1" errorTitle="输入有误" error="您输入的值不在下拉框列表内。" sqref="D1659">
      <formula1>INDIRECT(VLOOKUP(C1659,系统数据!$CB$1:$CC$2839,2,0))</formula1>
    </dataValidation>
    <dataValidation type="list" showErrorMessage="1" errorTitle="输入有误" error="您输入的值不在下拉框列表内。" sqref="K1659">
      <formula1>",3,1,2,4"</formula1>
    </dataValidation>
    <dataValidation type="list" showErrorMessage="1" errorTitle="输入有误" error="您输入的值不在下拉框列表内。" sqref="L16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9">
      <formula1>""</formula1>
    </dataValidation>
    <dataValidation type="list" showErrorMessage="1" errorTitle="输入有误" error="您输入的值不在下拉框列表内。" sqref="N16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9">
      <formula1>",需要刷新,废弃,待评审,正常,被阻塞,研究中"</formula1>
    </dataValidation>
    <dataValidation type="list" showErrorMessage="1" errorTitle="输入有误" error="您输入的值不在下拉框列表内。" sqref="C1660">
      <formula1>系统数据!$A$1:$A$2839</formula1>
    </dataValidation>
    <dataValidation type="list" showErrorMessage="1" errorTitle="输入有误" error="您输入的值不在下拉框列表内。" sqref="D1660">
      <formula1>INDIRECT(VLOOKUP(C1660,系统数据!$CB$1:$CC$2839,2,0))</formula1>
    </dataValidation>
    <dataValidation type="list" showErrorMessage="1" errorTitle="输入有误" error="您输入的值不在下拉框列表内。" sqref="K1660">
      <formula1>",3,1,2,4"</formula1>
    </dataValidation>
    <dataValidation type="list" showErrorMessage="1" errorTitle="输入有误" error="您输入的值不在下拉框列表内。" sqref="L16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0">
      <formula1>""</formula1>
    </dataValidation>
    <dataValidation type="list" showErrorMessage="1" errorTitle="输入有误" error="您输入的值不在下拉框列表内。" sqref="N16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0">
      <formula1>",需要刷新,废弃,待评审,正常,被阻塞,研究中"</formula1>
    </dataValidation>
    <dataValidation type="list" showErrorMessage="1" errorTitle="输入有误" error="您输入的值不在下拉框列表内。" sqref="C1661">
      <formula1>系统数据!$A$1:$A$2839</formula1>
    </dataValidation>
    <dataValidation type="list" showErrorMessage="1" errorTitle="输入有误" error="您输入的值不在下拉框列表内。" sqref="D1661">
      <formula1>INDIRECT(VLOOKUP(C1661,系统数据!$CB$1:$CC$2839,2,0))</formula1>
    </dataValidation>
    <dataValidation type="list" showErrorMessage="1" errorTitle="输入有误" error="您输入的值不在下拉框列表内。" sqref="K1661">
      <formula1>",3,1,2,4"</formula1>
    </dataValidation>
    <dataValidation type="list" showErrorMessage="1" errorTitle="输入有误" error="您输入的值不在下拉框列表内。" sqref="L16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1">
      <formula1>""</formula1>
    </dataValidation>
    <dataValidation type="list" showErrorMessage="1" errorTitle="输入有误" error="您输入的值不在下拉框列表内。" sqref="N16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1">
      <formula1>",需要刷新,废弃,待评审,正常,被阻塞,研究中"</formula1>
    </dataValidation>
    <dataValidation type="list" showErrorMessage="1" errorTitle="输入有误" error="您输入的值不在下拉框列表内。" sqref="C1662">
      <formula1>系统数据!$A$1:$A$2839</formula1>
    </dataValidation>
    <dataValidation type="list" showErrorMessage="1" errorTitle="输入有误" error="您输入的值不在下拉框列表内。" sqref="D1662">
      <formula1>INDIRECT(VLOOKUP(C1662,系统数据!$CB$1:$CC$2839,2,0))</formula1>
    </dataValidation>
    <dataValidation type="list" showErrorMessage="1" errorTitle="输入有误" error="您输入的值不在下拉框列表内。" sqref="K1662">
      <formula1>",3,1,2,4"</formula1>
    </dataValidation>
    <dataValidation type="list" showErrorMessage="1" errorTitle="输入有误" error="您输入的值不在下拉框列表内。" sqref="L16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2">
      <formula1>""</formula1>
    </dataValidation>
    <dataValidation type="list" showErrorMessage="1" errorTitle="输入有误" error="您输入的值不在下拉框列表内。" sqref="N16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2">
      <formula1>",需要刷新,废弃,待评审,正常,被阻塞,研究中"</formula1>
    </dataValidation>
    <dataValidation type="list" showErrorMessage="1" errorTitle="输入有误" error="您输入的值不在下拉框列表内。" sqref="C1663">
      <formula1>系统数据!$A$1:$A$2839</formula1>
    </dataValidation>
    <dataValidation type="list" showErrorMessage="1" errorTitle="输入有误" error="您输入的值不在下拉框列表内。" sqref="D1663">
      <formula1>INDIRECT(VLOOKUP(C1663,系统数据!$CB$1:$CC$2839,2,0))</formula1>
    </dataValidation>
    <dataValidation type="list" showErrorMessage="1" errorTitle="输入有误" error="您输入的值不在下拉框列表内。" sqref="K1663">
      <formula1>",3,1,2,4"</formula1>
    </dataValidation>
    <dataValidation type="list" showErrorMessage="1" errorTitle="输入有误" error="您输入的值不在下拉框列表内。" sqref="L16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3">
      <formula1>""</formula1>
    </dataValidation>
    <dataValidation type="list" showErrorMessage="1" errorTitle="输入有误" error="您输入的值不在下拉框列表内。" sqref="N16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3">
      <formula1>",需要刷新,废弃,待评审,正常,被阻塞,研究中"</formula1>
    </dataValidation>
    <dataValidation type="list" showErrorMessage="1" errorTitle="输入有误" error="您输入的值不在下拉框列表内。" sqref="C1664">
      <formula1>系统数据!$A$1:$A$2839</formula1>
    </dataValidation>
    <dataValidation type="list" showErrorMessage="1" errorTitle="输入有误" error="您输入的值不在下拉框列表内。" sqref="D1664">
      <formula1>INDIRECT(VLOOKUP(C1664,系统数据!$CB$1:$CC$2839,2,0))</formula1>
    </dataValidation>
    <dataValidation type="list" showErrorMessage="1" errorTitle="输入有误" error="您输入的值不在下拉框列表内。" sqref="K1664">
      <formula1>",3,1,2,4"</formula1>
    </dataValidation>
    <dataValidation type="list" showErrorMessage="1" errorTitle="输入有误" error="您输入的值不在下拉框列表内。" sqref="L16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4">
      <formula1>""</formula1>
    </dataValidation>
    <dataValidation type="list" showErrorMessage="1" errorTitle="输入有误" error="您输入的值不在下拉框列表内。" sqref="N16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4">
      <formula1>",需要刷新,废弃,待评审,正常,被阻塞,研究中"</formula1>
    </dataValidation>
    <dataValidation type="list" showErrorMessage="1" errorTitle="输入有误" error="您输入的值不在下拉框列表内。" sqref="C1665">
      <formula1>系统数据!$A$1:$A$2839</formula1>
    </dataValidation>
    <dataValidation type="list" showErrorMessage="1" errorTitle="输入有误" error="您输入的值不在下拉框列表内。" sqref="D1665">
      <formula1>INDIRECT(VLOOKUP(C1665,系统数据!$CB$1:$CC$2839,2,0))</formula1>
    </dataValidation>
    <dataValidation type="list" showErrorMessage="1" errorTitle="输入有误" error="您输入的值不在下拉框列表内。" sqref="K1665">
      <formula1>",3,1,2,4"</formula1>
    </dataValidation>
    <dataValidation type="list" showErrorMessage="1" errorTitle="输入有误" error="您输入的值不在下拉框列表内。" sqref="L16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5">
      <formula1>""</formula1>
    </dataValidation>
    <dataValidation type="list" showErrorMessage="1" errorTitle="输入有误" error="您输入的值不在下拉框列表内。" sqref="N16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5">
      <formula1>",需要刷新,废弃,待评审,正常,被阻塞,研究中"</formula1>
    </dataValidation>
    <dataValidation type="list" showErrorMessage="1" errorTitle="输入有误" error="您输入的值不在下拉框列表内。" sqref="C1666">
      <formula1>系统数据!$A$1:$A$2839</formula1>
    </dataValidation>
    <dataValidation type="list" showErrorMessage="1" errorTitle="输入有误" error="您输入的值不在下拉框列表内。" sqref="D1666">
      <formula1>INDIRECT(VLOOKUP(C1666,系统数据!$CB$1:$CC$2839,2,0))</formula1>
    </dataValidation>
    <dataValidation type="list" showErrorMessage="1" errorTitle="输入有误" error="您输入的值不在下拉框列表内。" sqref="K1666">
      <formula1>",3,1,2,4"</formula1>
    </dataValidation>
    <dataValidation type="list" showErrorMessage="1" errorTitle="输入有误" error="您输入的值不在下拉框列表内。" sqref="L16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6">
      <formula1>""</formula1>
    </dataValidation>
    <dataValidation type="list" showErrorMessage="1" errorTitle="输入有误" error="您输入的值不在下拉框列表内。" sqref="N16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6">
      <formula1>",需要刷新,废弃,待评审,正常,被阻塞,研究中"</formula1>
    </dataValidation>
    <dataValidation type="list" showErrorMessage="1" errorTitle="输入有误" error="您输入的值不在下拉框列表内。" sqref="C1667">
      <formula1>系统数据!$A$1:$A$2839</formula1>
    </dataValidation>
    <dataValidation type="list" showErrorMessage="1" errorTitle="输入有误" error="您输入的值不在下拉框列表内。" sqref="D1667">
      <formula1>INDIRECT(VLOOKUP(C1667,系统数据!$CB$1:$CC$2839,2,0))</formula1>
    </dataValidation>
    <dataValidation type="list" showErrorMessage="1" errorTitle="输入有误" error="您输入的值不在下拉框列表内。" sqref="K1667">
      <formula1>",3,1,2,4"</formula1>
    </dataValidation>
    <dataValidation type="list" showErrorMessage="1" errorTitle="输入有误" error="您输入的值不在下拉框列表内。" sqref="L16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7">
      <formula1>""</formula1>
    </dataValidation>
    <dataValidation type="list" showErrorMessage="1" errorTitle="输入有误" error="您输入的值不在下拉框列表内。" sqref="N16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7">
      <formula1>",需要刷新,废弃,待评审,正常,被阻塞,研究中"</formula1>
    </dataValidation>
    <dataValidation type="list" showErrorMessage="1" errorTitle="输入有误" error="您输入的值不在下拉框列表内。" sqref="C1668">
      <formula1>系统数据!$A$1:$A$2839</formula1>
    </dataValidation>
    <dataValidation type="list" showErrorMessage="1" errorTitle="输入有误" error="您输入的值不在下拉框列表内。" sqref="D1668">
      <formula1>INDIRECT(VLOOKUP(C1668,系统数据!$CB$1:$CC$2839,2,0))</formula1>
    </dataValidation>
    <dataValidation type="list" showErrorMessage="1" errorTitle="输入有误" error="您输入的值不在下拉框列表内。" sqref="K1668">
      <formula1>",3,1,2,4"</formula1>
    </dataValidation>
    <dataValidation type="list" showErrorMessage="1" errorTitle="输入有误" error="您输入的值不在下拉框列表内。" sqref="L16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8">
      <formula1>""</formula1>
    </dataValidation>
    <dataValidation type="list" showErrorMessage="1" errorTitle="输入有误" error="您输入的值不在下拉框列表内。" sqref="N16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8">
      <formula1>",需要刷新,废弃,待评审,正常,被阻塞,研究中"</formula1>
    </dataValidation>
    <dataValidation type="list" showErrorMessage="1" errorTitle="输入有误" error="您输入的值不在下拉框列表内。" sqref="C1669">
      <formula1>系统数据!$A$1:$A$2839</formula1>
    </dataValidation>
    <dataValidation type="list" showErrorMessage="1" errorTitle="输入有误" error="您输入的值不在下拉框列表内。" sqref="D1669">
      <formula1>INDIRECT(VLOOKUP(C1669,系统数据!$CB$1:$CC$2839,2,0))</formula1>
    </dataValidation>
    <dataValidation type="list" showErrorMessage="1" errorTitle="输入有误" error="您输入的值不在下拉框列表内。" sqref="K1669">
      <formula1>",3,1,2,4"</formula1>
    </dataValidation>
    <dataValidation type="list" showErrorMessage="1" errorTitle="输入有误" error="您输入的值不在下拉框列表内。" sqref="L16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9">
      <formula1>""</formula1>
    </dataValidation>
    <dataValidation type="list" showErrorMessage="1" errorTitle="输入有误" error="您输入的值不在下拉框列表内。" sqref="N16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9">
      <formula1>",需要刷新,废弃,待评审,正常,被阻塞,研究中"</formula1>
    </dataValidation>
    <dataValidation type="list" showErrorMessage="1" errorTitle="输入有误" error="您输入的值不在下拉框列表内。" sqref="C1670">
      <formula1>系统数据!$A$1:$A$2839</formula1>
    </dataValidation>
    <dataValidation type="list" showErrorMessage="1" errorTitle="输入有误" error="您输入的值不在下拉框列表内。" sqref="D1670">
      <formula1>INDIRECT(VLOOKUP(C1670,系统数据!$CB$1:$CC$2839,2,0))</formula1>
    </dataValidation>
    <dataValidation type="list" showErrorMessage="1" errorTitle="输入有误" error="您输入的值不在下拉框列表内。" sqref="K1670">
      <formula1>",3,1,2,4"</formula1>
    </dataValidation>
    <dataValidation type="list" showErrorMessage="1" errorTitle="输入有误" error="您输入的值不在下拉框列表内。" sqref="L16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0">
      <formula1>""</formula1>
    </dataValidation>
    <dataValidation type="list" showErrorMessage="1" errorTitle="输入有误" error="您输入的值不在下拉框列表内。" sqref="N16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0">
      <formula1>",需要刷新,废弃,待评审,正常,被阻塞,研究中"</formula1>
    </dataValidation>
    <dataValidation type="list" showErrorMessage="1" errorTitle="输入有误" error="您输入的值不在下拉框列表内。" sqref="C1671">
      <formula1>系统数据!$A$1:$A$2839</formula1>
    </dataValidation>
    <dataValidation type="list" showErrorMessage="1" errorTitle="输入有误" error="您输入的值不在下拉框列表内。" sqref="D1671">
      <formula1>INDIRECT(VLOOKUP(C1671,系统数据!$CB$1:$CC$2839,2,0))</formula1>
    </dataValidation>
    <dataValidation type="list" showErrorMessage="1" errorTitle="输入有误" error="您输入的值不在下拉框列表内。" sqref="K1671">
      <formula1>",3,1,2,4"</formula1>
    </dataValidation>
    <dataValidation type="list" showErrorMessage="1" errorTitle="输入有误" error="您输入的值不在下拉框列表内。" sqref="L16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1">
      <formula1>""</formula1>
    </dataValidation>
    <dataValidation type="list" showErrorMessage="1" errorTitle="输入有误" error="您输入的值不在下拉框列表内。" sqref="N16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1">
      <formula1>",需要刷新,废弃,待评审,正常,被阻塞,研究中"</formula1>
    </dataValidation>
    <dataValidation type="list" showErrorMessage="1" errorTitle="输入有误" error="您输入的值不在下拉框列表内。" sqref="C1672">
      <formula1>系统数据!$A$1:$A$2839</formula1>
    </dataValidation>
    <dataValidation type="list" showErrorMessage="1" errorTitle="输入有误" error="您输入的值不在下拉框列表内。" sqref="D1672">
      <formula1>INDIRECT(VLOOKUP(C1672,系统数据!$CB$1:$CC$2839,2,0))</formula1>
    </dataValidation>
    <dataValidation type="list" showErrorMessage="1" errorTitle="输入有误" error="您输入的值不在下拉框列表内。" sqref="K1672">
      <formula1>",3,1,2,4"</formula1>
    </dataValidation>
    <dataValidation type="list" showErrorMessage="1" errorTitle="输入有误" error="您输入的值不在下拉框列表内。" sqref="L16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2">
      <formula1>""</formula1>
    </dataValidation>
    <dataValidation type="list" showErrorMessage="1" errorTitle="输入有误" error="您输入的值不在下拉框列表内。" sqref="N16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2">
      <formula1>",需要刷新,废弃,待评审,正常,被阻塞,研究中"</formula1>
    </dataValidation>
    <dataValidation type="list" showErrorMessage="1" errorTitle="输入有误" error="您输入的值不在下拉框列表内。" sqref="C1673">
      <formula1>系统数据!$A$1:$A$2839</formula1>
    </dataValidation>
    <dataValidation type="list" showErrorMessage="1" errorTitle="输入有误" error="您输入的值不在下拉框列表内。" sqref="D1673">
      <formula1>INDIRECT(VLOOKUP(C1673,系统数据!$CB$1:$CC$2839,2,0))</formula1>
    </dataValidation>
    <dataValidation type="list" showErrorMessage="1" errorTitle="输入有误" error="您输入的值不在下拉框列表内。" sqref="K1673">
      <formula1>",3,1,2,4"</formula1>
    </dataValidation>
    <dataValidation type="list" showErrorMessage="1" errorTitle="输入有误" error="您输入的值不在下拉框列表内。" sqref="L16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3">
      <formula1>""</formula1>
    </dataValidation>
    <dataValidation type="list" showErrorMessage="1" errorTitle="输入有误" error="您输入的值不在下拉框列表内。" sqref="N16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3">
      <formula1>",需要刷新,废弃,待评审,正常,被阻塞,研究中"</formula1>
    </dataValidation>
    <dataValidation type="list" showErrorMessage="1" errorTitle="输入有误" error="您输入的值不在下拉框列表内。" sqref="C1674">
      <formula1>系统数据!$A$1:$A$2839</formula1>
    </dataValidation>
    <dataValidation type="list" showErrorMessage="1" errorTitle="输入有误" error="您输入的值不在下拉框列表内。" sqref="D1674">
      <formula1>INDIRECT(VLOOKUP(C1674,系统数据!$CB$1:$CC$2839,2,0))</formula1>
    </dataValidation>
    <dataValidation type="list" showErrorMessage="1" errorTitle="输入有误" error="您输入的值不在下拉框列表内。" sqref="K1674">
      <formula1>",3,1,2,4"</formula1>
    </dataValidation>
    <dataValidation type="list" showErrorMessage="1" errorTitle="输入有误" error="您输入的值不在下拉框列表内。" sqref="L16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4">
      <formula1>""</formula1>
    </dataValidation>
    <dataValidation type="list" showErrorMessage="1" errorTitle="输入有误" error="您输入的值不在下拉框列表内。" sqref="N16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4">
      <formula1>",需要刷新,废弃,待评审,正常,被阻塞,研究中"</formula1>
    </dataValidation>
    <dataValidation type="list" showErrorMessage="1" errorTitle="输入有误" error="您输入的值不在下拉框列表内。" sqref="C1675">
      <formula1>系统数据!$A$1:$A$2839</formula1>
    </dataValidation>
    <dataValidation type="list" showErrorMessage="1" errorTitle="输入有误" error="您输入的值不在下拉框列表内。" sqref="D1675">
      <formula1>INDIRECT(VLOOKUP(C1675,系统数据!$CB$1:$CC$2839,2,0))</formula1>
    </dataValidation>
    <dataValidation type="list" showErrorMessage="1" errorTitle="输入有误" error="您输入的值不在下拉框列表内。" sqref="K1675">
      <formula1>",3,1,2,4"</formula1>
    </dataValidation>
    <dataValidation type="list" showErrorMessage="1" errorTitle="输入有误" error="您输入的值不在下拉框列表内。" sqref="L16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5">
      <formula1>""</formula1>
    </dataValidation>
    <dataValidation type="list" showErrorMessage="1" errorTitle="输入有误" error="您输入的值不在下拉框列表内。" sqref="N16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5">
      <formula1>",需要刷新,废弃,待评审,正常,被阻塞,研究中"</formula1>
    </dataValidation>
    <dataValidation type="list" showErrorMessage="1" errorTitle="输入有误" error="您输入的值不在下拉框列表内。" sqref="C1676">
      <formula1>系统数据!$A$1:$A$2839</formula1>
    </dataValidation>
    <dataValidation type="list" showErrorMessage="1" errorTitle="输入有误" error="您输入的值不在下拉框列表内。" sqref="D1676">
      <formula1>INDIRECT(VLOOKUP(C1676,系统数据!$CB$1:$CC$2839,2,0))</formula1>
    </dataValidation>
    <dataValidation type="list" showErrorMessage="1" errorTitle="输入有误" error="您输入的值不在下拉框列表内。" sqref="K1676">
      <formula1>",3,1,2,4"</formula1>
    </dataValidation>
    <dataValidation type="list" showErrorMessage="1" errorTitle="输入有误" error="您输入的值不在下拉框列表内。" sqref="L16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6">
      <formula1>""</formula1>
    </dataValidation>
    <dataValidation type="list" showErrorMessage="1" errorTitle="输入有误" error="您输入的值不在下拉框列表内。" sqref="N16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6">
      <formula1>",需要刷新,废弃,待评审,正常,被阻塞,研究中"</formula1>
    </dataValidation>
    <dataValidation type="list" showErrorMessage="1" errorTitle="输入有误" error="您输入的值不在下拉框列表内。" sqref="C1677">
      <formula1>系统数据!$A$1:$A$2839</formula1>
    </dataValidation>
    <dataValidation type="list" showErrorMessage="1" errorTitle="输入有误" error="您输入的值不在下拉框列表内。" sqref="D1677">
      <formula1>INDIRECT(VLOOKUP(C1677,系统数据!$CB$1:$CC$2839,2,0))</formula1>
    </dataValidation>
    <dataValidation type="list" showErrorMessage="1" errorTitle="输入有误" error="您输入的值不在下拉框列表内。" sqref="K1677">
      <formula1>",3,1,2,4"</formula1>
    </dataValidation>
    <dataValidation type="list" showErrorMessage="1" errorTitle="输入有误" error="您输入的值不在下拉框列表内。" sqref="L16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7">
      <formula1>""</formula1>
    </dataValidation>
    <dataValidation type="list" showErrorMessage="1" errorTitle="输入有误" error="您输入的值不在下拉框列表内。" sqref="N16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7">
      <formula1>",需要刷新,废弃,待评审,正常,被阻塞,研究中"</formula1>
    </dataValidation>
    <dataValidation type="list" showErrorMessage="1" errorTitle="输入有误" error="您输入的值不在下拉框列表内。" sqref="C1678">
      <formula1>系统数据!$A$1:$A$2839</formula1>
    </dataValidation>
    <dataValidation type="list" showErrorMessage="1" errorTitle="输入有误" error="您输入的值不在下拉框列表内。" sqref="D1678">
      <formula1>INDIRECT(VLOOKUP(C1678,系统数据!$CB$1:$CC$2839,2,0))</formula1>
    </dataValidation>
    <dataValidation type="list" showErrorMessage="1" errorTitle="输入有误" error="您输入的值不在下拉框列表内。" sqref="K1678">
      <formula1>",3,1,2,4"</formula1>
    </dataValidation>
    <dataValidation type="list" showErrorMessage="1" errorTitle="输入有误" error="您输入的值不在下拉框列表内。" sqref="L16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8">
      <formula1>""</formula1>
    </dataValidation>
    <dataValidation type="list" showErrorMessage="1" errorTitle="输入有误" error="您输入的值不在下拉框列表内。" sqref="N16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8">
      <formula1>",需要刷新,废弃,待评审,正常,被阻塞,研究中"</formula1>
    </dataValidation>
    <dataValidation type="list" showErrorMessage="1" errorTitle="输入有误" error="您输入的值不在下拉框列表内。" sqref="C1679">
      <formula1>系统数据!$A$1:$A$2839</formula1>
    </dataValidation>
    <dataValidation type="list" showErrorMessage="1" errorTitle="输入有误" error="您输入的值不在下拉框列表内。" sqref="D1679">
      <formula1>INDIRECT(VLOOKUP(C1679,系统数据!$CB$1:$CC$2839,2,0))</formula1>
    </dataValidation>
    <dataValidation type="list" showErrorMessage="1" errorTitle="输入有误" error="您输入的值不在下拉框列表内。" sqref="K1679">
      <formula1>",3,1,2,4"</formula1>
    </dataValidation>
    <dataValidation type="list" showErrorMessage="1" errorTitle="输入有误" error="您输入的值不在下拉框列表内。" sqref="L16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9">
      <formula1>""</formula1>
    </dataValidation>
    <dataValidation type="list" showErrorMessage="1" errorTitle="输入有误" error="您输入的值不在下拉框列表内。" sqref="N16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9">
      <formula1>",需要刷新,废弃,待评审,正常,被阻塞,研究中"</formula1>
    </dataValidation>
    <dataValidation type="list" showErrorMessage="1" errorTitle="输入有误" error="您输入的值不在下拉框列表内。" sqref="C1680">
      <formula1>系统数据!$A$1:$A$2839</formula1>
    </dataValidation>
    <dataValidation type="list" showErrorMessage="1" errorTitle="输入有误" error="您输入的值不在下拉框列表内。" sqref="D1680">
      <formula1>INDIRECT(VLOOKUP(C1680,系统数据!$CB$1:$CC$2839,2,0))</formula1>
    </dataValidation>
    <dataValidation type="list" showErrorMessage="1" errorTitle="输入有误" error="您输入的值不在下拉框列表内。" sqref="K1680">
      <formula1>",3,1,2,4"</formula1>
    </dataValidation>
    <dataValidation type="list" showErrorMessage="1" errorTitle="输入有误" error="您输入的值不在下拉框列表内。" sqref="L16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0">
      <formula1>""</formula1>
    </dataValidation>
    <dataValidation type="list" showErrorMessage="1" errorTitle="输入有误" error="您输入的值不在下拉框列表内。" sqref="N16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0">
      <formula1>",需要刷新,废弃,待评审,正常,被阻塞,研究中"</formula1>
    </dataValidation>
    <dataValidation type="list" showErrorMessage="1" errorTitle="输入有误" error="您输入的值不在下拉框列表内。" sqref="C1681">
      <formula1>系统数据!$A$1:$A$2839</formula1>
    </dataValidation>
    <dataValidation type="list" showErrorMessage="1" errorTitle="输入有误" error="您输入的值不在下拉框列表内。" sqref="D1681">
      <formula1>INDIRECT(VLOOKUP(C1681,系统数据!$CB$1:$CC$2839,2,0))</formula1>
    </dataValidation>
    <dataValidation type="list" showErrorMessage="1" errorTitle="输入有误" error="您输入的值不在下拉框列表内。" sqref="K1681">
      <formula1>",3,1,2,4"</formula1>
    </dataValidation>
    <dataValidation type="list" showErrorMessage="1" errorTitle="输入有误" error="您输入的值不在下拉框列表内。" sqref="L16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1">
      <formula1>""</formula1>
    </dataValidation>
    <dataValidation type="list" showErrorMessage="1" errorTitle="输入有误" error="您输入的值不在下拉框列表内。" sqref="N16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1">
      <formula1>",需要刷新,废弃,待评审,正常,被阻塞,研究中"</formula1>
    </dataValidation>
    <dataValidation type="list" showErrorMessage="1" errorTitle="输入有误" error="您输入的值不在下拉框列表内。" sqref="C1682">
      <formula1>系统数据!$A$1:$A$2839</formula1>
    </dataValidation>
    <dataValidation type="list" showErrorMessage="1" errorTitle="输入有误" error="您输入的值不在下拉框列表内。" sqref="D1682">
      <formula1>INDIRECT(VLOOKUP(C1682,系统数据!$CB$1:$CC$2839,2,0))</formula1>
    </dataValidation>
    <dataValidation type="list" showErrorMessage="1" errorTitle="输入有误" error="您输入的值不在下拉框列表内。" sqref="K1682">
      <formula1>",3,1,2,4"</formula1>
    </dataValidation>
    <dataValidation type="list" showErrorMessage="1" errorTitle="输入有误" error="您输入的值不在下拉框列表内。" sqref="L16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2">
      <formula1>""</formula1>
    </dataValidation>
    <dataValidation type="list" showErrorMessage="1" errorTitle="输入有误" error="您输入的值不在下拉框列表内。" sqref="N16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2">
      <formula1>",需要刷新,废弃,待评审,正常,被阻塞,研究中"</formula1>
    </dataValidation>
    <dataValidation type="list" showErrorMessage="1" errorTitle="输入有误" error="您输入的值不在下拉框列表内。" sqref="C1683">
      <formula1>系统数据!$A$1:$A$2839</formula1>
    </dataValidation>
    <dataValidation type="list" showErrorMessage="1" errorTitle="输入有误" error="您输入的值不在下拉框列表内。" sqref="D1683">
      <formula1>INDIRECT(VLOOKUP(C1683,系统数据!$CB$1:$CC$2839,2,0))</formula1>
    </dataValidation>
    <dataValidation type="list" showErrorMessage="1" errorTitle="输入有误" error="您输入的值不在下拉框列表内。" sqref="K1683">
      <formula1>",3,1,2,4"</formula1>
    </dataValidation>
    <dataValidation type="list" showErrorMessage="1" errorTitle="输入有误" error="您输入的值不在下拉框列表内。" sqref="L16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3">
      <formula1>""</formula1>
    </dataValidation>
    <dataValidation type="list" showErrorMessage="1" errorTitle="输入有误" error="您输入的值不在下拉框列表内。" sqref="N16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3">
      <formula1>",需要刷新,废弃,待评审,正常,被阻塞,研究中"</formula1>
    </dataValidation>
    <dataValidation type="list" showErrorMessage="1" errorTitle="输入有误" error="您输入的值不在下拉框列表内。" sqref="C1684">
      <formula1>系统数据!$A$1:$A$2839</formula1>
    </dataValidation>
    <dataValidation type="list" showErrorMessage="1" errorTitle="输入有误" error="您输入的值不在下拉框列表内。" sqref="D1684">
      <formula1>INDIRECT(VLOOKUP(C1684,系统数据!$CB$1:$CC$2839,2,0))</formula1>
    </dataValidation>
    <dataValidation type="list" showErrorMessage="1" errorTitle="输入有误" error="您输入的值不在下拉框列表内。" sqref="K1684">
      <formula1>",3,1,2,4"</formula1>
    </dataValidation>
    <dataValidation type="list" showErrorMessage="1" errorTitle="输入有误" error="您输入的值不在下拉框列表内。" sqref="L16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4">
      <formula1>""</formula1>
    </dataValidation>
    <dataValidation type="list" showErrorMessage="1" errorTitle="输入有误" error="您输入的值不在下拉框列表内。" sqref="N16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4">
      <formula1>",需要刷新,废弃,待评审,正常,被阻塞,研究中"</formula1>
    </dataValidation>
    <dataValidation type="list" showErrorMessage="1" errorTitle="输入有误" error="您输入的值不在下拉框列表内。" sqref="C1685">
      <formula1>系统数据!$A$1:$A$2839</formula1>
    </dataValidation>
    <dataValidation type="list" showErrorMessage="1" errorTitle="输入有误" error="您输入的值不在下拉框列表内。" sqref="D1685">
      <formula1>INDIRECT(VLOOKUP(C1685,系统数据!$CB$1:$CC$2839,2,0))</formula1>
    </dataValidation>
    <dataValidation type="list" showErrorMessage="1" errorTitle="输入有误" error="您输入的值不在下拉框列表内。" sqref="K1685">
      <formula1>",3,1,2,4"</formula1>
    </dataValidation>
    <dataValidation type="list" showErrorMessage="1" errorTitle="输入有误" error="您输入的值不在下拉框列表内。" sqref="L16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5">
      <formula1>""</formula1>
    </dataValidation>
    <dataValidation type="list" showErrorMessage="1" errorTitle="输入有误" error="您输入的值不在下拉框列表内。" sqref="N16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5">
      <formula1>",需要刷新,废弃,待评审,正常,被阻塞,研究中"</formula1>
    </dataValidation>
    <dataValidation type="list" showErrorMessage="1" errorTitle="输入有误" error="您输入的值不在下拉框列表内。" sqref="C1686">
      <formula1>系统数据!$A$1:$A$2839</formula1>
    </dataValidation>
    <dataValidation type="list" showErrorMessage="1" errorTitle="输入有误" error="您输入的值不在下拉框列表内。" sqref="D1686">
      <formula1>INDIRECT(VLOOKUP(C1686,系统数据!$CB$1:$CC$2839,2,0))</formula1>
    </dataValidation>
    <dataValidation type="list" showErrorMessage="1" errorTitle="输入有误" error="您输入的值不在下拉框列表内。" sqref="K1686">
      <formula1>",3,1,2,4"</formula1>
    </dataValidation>
    <dataValidation type="list" showErrorMessage="1" errorTitle="输入有误" error="您输入的值不在下拉框列表内。" sqref="L16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6">
      <formula1>""</formula1>
    </dataValidation>
    <dataValidation type="list" showErrorMessage="1" errorTitle="输入有误" error="您输入的值不在下拉框列表内。" sqref="N16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6">
      <formula1>",需要刷新,废弃,待评审,正常,被阻塞,研究中"</formula1>
    </dataValidation>
    <dataValidation type="list" showErrorMessage="1" errorTitle="输入有误" error="您输入的值不在下拉框列表内。" sqref="C1687">
      <formula1>系统数据!$A$1:$A$2839</formula1>
    </dataValidation>
    <dataValidation type="list" showErrorMessage="1" errorTitle="输入有误" error="您输入的值不在下拉框列表内。" sqref="D1687">
      <formula1>INDIRECT(VLOOKUP(C1687,系统数据!$CB$1:$CC$2839,2,0))</formula1>
    </dataValidation>
    <dataValidation type="list" showErrorMessage="1" errorTitle="输入有误" error="您输入的值不在下拉框列表内。" sqref="K1687">
      <formula1>",3,1,2,4"</formula1>
    </dataValidation>
    <dataValidation type="list" showErrorMessage="1" errorTitle="输入有误" error="您输入的值不在下拉框列表内。" sqref="L16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7">
      <formula1>""</formula1>
    </dataValidation>
    <dataValidation type="list" showErrorMessage="1" errorTitle="输入有误" error="您输入的值不在下拉框列表内。" sqref="N16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7">
      <formula1>",需要刷新,废弃,待评审,正常,被阻塞,研究中"</formula1>
    </dataValidation>
    <dataValidation type="list" showErrorMessage="1" errorTitle="输入有误" error="您输入的值不在下拉框列表内。" sqref="C1688">
      <formula1>系统数据!$A$1:$A$2839</formula1>
    </dataValidation>
    <dataValidation type="list" showErrorMessage="1" errorTitle="输入有误" error="您输入的值不在下拉框列表内。" sqref="D1688">
      <formula1>INDIRECT(VLOOKUP(C1688,系统数据!$CB$1:$CC$2839,2,0))</formula1>
    </dataValidation>
    <dataValidation type="list" showErrorMessage="1" errorTitle="输入有误" error="您输入的值不在下拉框列表内。" sqref="K1688">
      <formula1>",3,1,2,4"</formula1>
    </dataValidation>
    <dataValidation type="list" showErrorMessage="1" errorTitle="输入有误" error="您输入的值不在下拉框列表内。" sqref="L16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8">
      <formula1>""</formula1>
    </dataValidation>
    <dataValidation type="list" showErrorMessage="1" errorTitle="输入有误" error="您输入的值不在下拉框列表内。" sqref="N16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8">
      <formula1>",需要刷新,废弃,待评审,正常,被阻塞,研究中"</formula1>
    </dataValidation>
    <dataValidation type="list" showErrorMessage="1" errorTitle="输入有误" error="您输入的值不在下拉框列表内。" sqref="C1689">
      <formula1>系统数据!$A$1:$A$2839</formula1>
    </dataValidation>
    <dataValidation type="list" showErrorMessage="1" errorTitle="输入有误" error="您输入的值不在下拉框列表内。" sqref="D1689">
      <formula1>INDIRECT(VLOOKUP(C1689,系统数据!$CB$1:$CC$2839,2,0))</formula1>
    </dataValidation>
    <dataValidation type="list" showErrorMessage="1" errorTitle="输入有误" error="您输入的值不在下拉框列表内。" sqref="K1689">
      <formula1>",3,1,2,4"</formula1>
    </dataValidation>
    <dataValidation type="list" showErrorMessage="1" errorTitle="输入有误" error="您输入的值不在下拉框列表内。" sqref="L16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9">
      <formula1>""</formula1>
    </dataValidation>
    <dataValidation type="list" showErrorMessage="1" errorTitle="输入有误" error="您输入的值不在下拉框列表内。" sqref="N16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9">
      <formula1>",需要刷新,废弃,待评审,正常,被阻塞,研究中"</formula1>
    </dataValidation>
    <dataValidation type="list" showErrorMessage="1" errorTitle="输入有误" error="您输入的值不在下拉框列表内。" sqref="C1690">
      <formula1>系统数据!$A$1:$A$2839</formula1>
    </dataValidation>
    <dataValidation type="list" showErrorMessage="1" errorTitle="输入有误" error="您输入的值不在下拉框列表内。" sqref="D1690">
      <formula1>INDIRECT(VLOOKUP(C1690,系统数据!$CB$1:$CC$2839,2,0))</formula1>
    </dataValidation>
    <dataValidation type="list" showErrorMessage="1" errorTitle="输入有误" error="您输入的值不在下拉框列表内。" sqref="K1690">
      <formula1>",3,1,2,4"</formula1>
    </dataValidation>
    <dataValidation type="list" showErrorMessage="1" errorTitle="输入有误" error="您输入的值不在下拉框列表内。" sqref="L16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0">
      <formula1>""</formula1>
    </dataValidation>
    <dataValidation type="list" showErrorMessage="1" errorTitle="输入有误" error="您输入的值不在下拉框列表内。" sqref="N16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0">
      <formula1>",需要刷新,废弃,待评审,正常,被阻塞,研究中"</formula1>
    </dataValidation>
    <dataValidation type="list" showErrorMessage="1" errorTitle="输入有误" error="您输入的值不在下拉框列表内。" sqref="C1691">
      <formula1>系统数据!$A$1:$A$2839</formula1>
    </dataValidation>
    <dataValidation type="list" showErrorMessage="1" errorTitle="输入有误" error="您输入的值不在下拉框列表内。" sqref="D1691">
      <formula1>INDIRECT(VLOOKUP(C1691,系统数据!$CB$1:$CC$2839,2,0))</formula1>
    </dataValidation>
    <dataValidation type="list" showErrorMessage="1" errorTitle="输入有误" error="您输入的值不在下拉框列表内。" sqref="K1691">
      <formula1>",3,1,2,4"</formula1>
    </dataValidation>
    <dataValidation type="list" showErrorMessage="1" errorTitle="输入有误" error="您输入的值不在下拉框列表内。" sqref="L16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1">
      <formula1>""</formula1>
    </dataValidation>
    <dataValidation type="list" showErrorMessage="1" errorTitle="输入有误" error="您输入的值不在下拉框列表内。" sqref="N16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1">
      <formula1>",需要刷新,废弃,待评审,正常,被阻塞,研究中"</formula1>
    </dataValidation>
    <dataValidation type="list" showErrorMessage="1" errorTitle="输入有误" error="您输入的值不在下拉框列表内。" sqref="C1692">
      <formula1>系统数据!$A$1:$A$2839</formula1>
    </dataValidation>
    <dataValidation type="list" showErrorMessage="1" errorTitle="输入有误" error="您输入的值不在下拉框列表内。" sqref="D1692">
      <formula1>INDIRECT(VLOOKUP(C1692,系统数据!$CB$1:$CC$2839,2,0))</formula1>
    </dataValidation>
    <dataValidation type="list" showErrorMessage="1" errorTitle="输入有误" error="您输入的值不在下拉框列表内。" sqref="K1692">
      <formula1>",3,1,2,4"</formula1>
    </dataValidation>
    <dataValidation type="list" showErrorMessage="1" errorTitle="输入有误" error="您输入的值不在下拉框列表内。" sqref="L16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2">
      <formula1>""</formula1>
    </dataValidation>
    <dataValidation type="list" showErrorMessage="1" errorTitle="输入有误" error="您输入的值不在下拉框列表内。" sqref="N16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2">
      <formula1>",需要刷新,废弃,待评审,正常,被阻塞,研究中"</formula1>
    </dataValidation>
    <dataValidation type="list" showErrorMessage="1" errorTitle="输入有误" error="您输入的值不在下拉框列表内。" sqref="C1693">
      <formula1>系统数据!$A$1:$A$2839</formula1>
    </dataValidation>
    <dataValidation type="list" showErrorMessage="1" errorTitle="输入有误" error="您输入的值不在下拉框列表内。" sqref="D1693">
      <formula1>INDIRECT(VLOOKUP(C1693,系统数据!$CB$1:$CC$2839,2,0))</formula1>
    </dataValidation>
    <dataValidation type="list" showErrorMessage="1" errorTitle="输入有误" error="您输入的值不在下拉框列表内。" sqref="K1693">
      <formula1>",3,1,2,4"</formula1>
    </dataValidation>
    <dataValidation type="list" showErrorMessage="1" errorTitle="输入有误" error="您输入的值不在下拉框列表内。" sqref="L16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3">
      <formula1>""</formula1>
    </dataValidation>
    <dataValidation type="list" showErrorMessage="1" errorTitle="输入有误" error="您输入的值不在下拉框列表内。" sqref="N16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3">
      <formula1>",需要刷新,废弃,待评审,正常,被阻塞,研究中"</formula1>
    </dataValidation>
    <dataValidation type="list" showErrorMessage="1" errorTitle="输入有误" error="您输入的值不在下拉框列表内。" sqref="C1694">
      <formula1>系统数据!$A$1:$A$2839</formula1>
    </dataValidation>
    <dataValidation type="list" showErrorMessage="1" errorTitle="输入有误" error="您输入的值不在下拉框列表内。" sqref="D1694">
      <formula1>INDIRECT(VLOOKUP(C1694,系统数据!$CB$1:$CC$2839,2,0))</formula1>
    </dataValidation>
    <dataValidation type="list" showErrorMessage="1" errorTitle="输入有误" error="您输入的值不在下拉框列表内。" sqref="K1694">
      <formula1>",3,1,2,4"</formula1>
    </dataValidation>
    <dataValidation type="list" showErrorMessage="1" errorTitle="输入有误" error="您输入的值不在下拉框列表内。" sqref="L16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4">
      <formula1>""</formula1>
    </dataValidation>
    <dataValidation type="list" showErrorMessage="1" errorTitle="输入有误" error="您输入的值不在下拉框列表内。" sqref="N16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4">
      <formula1>",需要刷新,废弃,待评审,正常,被阻塞,研究中"</formula1>
    </dataValidation>
    <dataValidation type="list" showErrorMessage="1" errorTitle="输入有误" error="您输入的值不在下拉框列表内。" sqref="C1695">
      <formula1>系统数据!$A$1:$A$2839</formula1>
    </dataValidation>
    <dataValidation type="list" showErrorMessage="1" errorTitle="输入有误" error="您输入的值不在下拉框列表内。" sqref="D1695">
      <formula1>INDIRECT(VLOOKUP(C1695,系统数据!$CB$1:$CC$2839,2,0))</formula1>
    </dataValidation>
    <dataValidation type="list" showErrorMessage="1" errorTitle="输入有误" error="您输入的值不在下拉框列表内。" sqref="K1695">
      <formula1>",3,1,2,4"</formula1>
    </dataValidation>
    <dataValidation type="list" showErrorMessage="1" errorTitle="输入有误" error="您输入的值不在下拉框列表内。" sqref="L16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5">
      <formula1>""</formula1>
    </dataValidation>
    <dataValidation type="list" showErrorMessage="1" errorTitle="输入有误" error="您输入的值不在下拉框列表内。" sqref="N16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5">
      <formula1>",需要刷新,废弃,待评审,正常,被阻塞,研究中"</formula1>
    </dataValidation>
    <dataValidation type="list" showErrorMessage="1" errorTitle="输入有误" error="您输入的值不在下拉框列表内。" sqref="C1696">
      <formula1>系统数据!$A$1:$A$2839</formula1>
    </dataValidation>
    <dataValidation type="list" showErrorMessage="1" errorTitle="输入有误" error="您输入的值不在下拉框列表内。" sqref="D1696">
      <formula1>INDIRECT(VLOOKUP(C1696,系统数据!$CB$1:$CC$2839,2,0))</formula1>
    </dataValidation>
    <dataValidation type="list" showErrorMessage="1" errorTitle="输入有误" error="您输入的值不在下拉框列表内。" sqref="K1696">
      <formula1>",3,1,2,4"</formula1>
    </dataValidation>
    <dataValidation type="list" showErrorMessage="1" errorTitle="输入有误" error="您输入的值不在下拉框列表内。" sqref="L16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6">
      <formula1>""</formula1>
    </dataValidation>
    <dataValidation type="list" showErrorMessage="1" errorTitle="输入有误" error="您输入的值不在下拉框列表内。" sqref="N16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6">
      <formula1>",需要刷新,废弃,待评审,正常,被阻塞,研究中"</formula1>
    </dataValidation>
    <dataValidation type="list" showErrorMessage="1" errorTitle="输入有误" error="您输入的值不在下拉框列表内。" sqref="C1697">
      <formula1>系统数据!$A$1:$A$2839</formula1>
    </dataValidation>
    <dataValidation type="list" showErrorMessage="1" errorTitle="输入有误" error="您输入的值不在下拉框列表内。" sqref="D1697">
      <formula1>INDIRECT(VLOOKUP(C1697,系统数据!$CB$1:$CC$2839,2,0))</formula1>
    </dataValidation>
    <dataValidation type="list" showErrorMessage="1" errorTitle="输入有误" error="您输入的值不在下拉框列表内。" sqref="K1697">
      <formula1>",3,1,2,4"</formula1>
    </dataValidation>
    <dataValidation type="list" showErrorMessage="1" errorTitle="输入有误" error="您输入的值不在下拉框列表内。" sqref="L16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7">
      <formula1>""</formula1>
    </dataValidation>
    <dataValidation type="list" showErrorMessage="1" errorTitle="输入有误" error="您输入的值不在下拉框列表内。" sqref="N16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7">
      <formula1>",需要刷新,废弃,待评审,正常,被阻塞,研究中"</formula1>
    </dataValidation>
    <dataValidation type="list" showErrorMessage="1" errorTitle="输入有误" error="您输入的值不在下拉框列表内。" sqref="C1698">
      <formula1>系统数据!$A$1:$A$2839</formula1>
    </dataValidation>
    <dataValidation type="list" showErrorMessage="1" errorTitle="输入有误" error="您输入的值不在下拉框列表内。" sqref="D1698">
      <formula1>INDIRECT(VLOOKUP(C1698,系统数据!$CB$1:$CC$2839,2,0))</formula1>
    </dataValidation>
    <dataValidation type="list" showErrorMessage="1" errorTitle="输入有误" error="您输入的值不在下拉框列表内。" sqref="K1698">
      <formula1>",3,1,2,4"</formula1>
    </dataValidation>
    <dataValidation type="list" showErrorMessage="1" errorTitle="输入有误" error="您输入的值不在下拉框列表内。" sqref="L16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8">
      <formula1>""</formula1>
    </dataValidation>
    <dataValidation type="list" showErrorMessage="1" errorTitle="输入有误" error="您输入的值不在下拉框列表内。" sqref="N16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8">
      <formula1>",需要刷新,废弃,待评审,正常,被阻塞,研究中"</formula1>
    </dataValidation>
    <dataValidation type="list" showErrorMessage="1" errorTitle="输入有误" error="您输入的值不在下拉框列表内。" sqref="C1699">
      <formula1>系统数据!$A$1:$A$2839</formula1>
    </dataValidation>
    <dataValidation type="list" showErrorMessage="1" errorTitle="输入有误" error="您输入的值不在下拉框列表内。" sqref="D1699">
      <formula1>INDIRECT(VLOOKUP(C1699,系统数据!$CB$1:$CC$2839,2,0))</formula1>
    </dataValidation>
    <dataValidation type="list" showErrorMessage="1" errorTitle="输入有误" error="您输入的值不在下拉框列表内。" sqref="K1699">
      <formula1>",3,1,2,4"</formula1>
    </dataValidation>
    <dataValidation type="list" showErrorMessage="1" errorTitle="输入有误" error="您输入的值不在下拉框列表内。" sqref="L16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9">
      <formula1>""</formula1>
    </dataValidation>
    <dataValidation type="list" showErrorMessage="1" errorTitle="输入有误" error="您输入的值不在下拉框列表内。" sqref="N16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9">
      <formula1>",需要刷新,废弃,待评审,正常,被阻塞,研究中"</formula1>
    </dataValidation>
    <dataValidation type="list" showErrorMessage="1" errorTitle="输入有误" error="您输入的值不在下拉框列表内。" sqref="C1700">
      <formula1>系统数据!$A$1:$A$2839</formula1>
    </dataValidation>
    <dataValidation type="list" showErrorMessage="1" errorTitle="输入有误" error="您输入的值不在下拉框列表内。" sqref="D1700">
      <formula1>INDIRECT(VLOOKUP(C1700,系统数据!$CB$1:$CC$2839,2,0))</formula1>
    </dataValidation>
    <dataValidation type="list" showErrorMessage="1" errorTitle="输入有误" error="您输入的值不在下拉框列表内。" sqref="K1700">
      <formula1>",3,1,2,4"</formula1>
    </dataValidation>
    <dataValidation type="list" showErrorMessage="1" errorTitle="输入有误" error="您输入的值不在下拉框列表内。" sqref="L17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0">
      <formula1>""</formula1>
    </dataValidation>
    <dataValidation type="list" showErrorMessage="1" errorTitle="输入有误" error="您输入的值不在下拉框列表内。" sqref="N17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0">
      <formula1>",需要刷新,废弃,待评审,正常,被阻塞,研究中"</formula1>
    </dataValidation>
    <dataValidation type="list" showErrorMessage="1" errorTitle="输入有误" error="您输入的值不在下拉框列表内。" sqref="C1701">
      <formula1>系统数据!$A$1:$A$2839</formula1>
    </dataValidation>
    <dataValidation type="list" showErrorMessage="1" errorTitle="输入有误" error="您输入的值不在下拉框列表内。" sqref="D1701">
      <formula1>INDIRECT(VLOOKUP(C1701,系统数据!$CB$1:$CC$2839,2,0))</formula1>
    </dataValidation>
    <dataValidation type="list" showErrorMessage="1" errorTitle="输入有误" error="您输入的值不在下拉框列表内。" sqref="K1701">
      <formula1>",3,1,2,4"</formula1>
    </dataValidation>
    <dataValidation type="list" showErrorMessage="1" errorTitle="输入有误" error="您输入的值不在下拉框列表内。" sqref="L17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1">
      <formula1>""</formula1>
    </dataValidation>
    <dataValidation type="list" showErrorMessage="1" errorTitle="输入有误" error="您输入的值不在下拉框列表内。" sqref="N17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1">
      <formula1>",需要刷新,废弃,待评审,正常,被阻塞,研究中"</formula1>
    </dataValidation>
    <dataValidation type="list" showErrorMessage="1" errorTitle="输入有误" error="您输入的值不在下拉框列表内。" sqref="C1702">
      <formula1>系统数据!$A$1:$A$2839</formula1>
    </dataValidation>
    <dataValidation type="list" showErrorMessage="1" errorTitle="输入有误" error="您输入的值不在下拉框列表内。" sqref="D1702">
      <formula1>INDIRECT(VLOOKUP(C1702,系统数据!$CB$1:$CC$2839,2,0))</formula1>
    </dataValidation>
    <dataValidation type="list" showErrorMessage="1" errorTitle="输入有误" error="您输入的值不在下拉框列表内。" sqref="K1702">
      <formula1>",3,1,2,4"</formula1>
    </dataValidation>
    <dataValidation type="list" showErrorMessage="1" errorTitle="输入有误" error="您输入的值不在下拉框列表内。" sqref="L17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2">
      <formula1>""</formula1>
    </dataValidation>
    <dataValidation type="list" showErrorMessage="1" errorTitle="输入有误" error="您输入的值不在下拉框列表内。" sqref="N17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2">
      <formula1>",需要刷新,废弃,待评审,正常,被阻塞,研究中"</formula1>
    </dataValidation>
    <dataValidation type="list" showErrorMessage="1" errorTitle="输入有误" error="您输入的值不在下拉框列表内。" sqref="C1703">
      <formula1>系统数据!$A$1:$A$2839</formula1>
    </dataValidation>
    <dataValidation type="list" showErrorMessage="1" errorTitle="输入有误" error="您输入的值不在下拉框列表内。" sqref="D1703">
      <formula1>INDIRECT(VLOOKUP(C1703,系统数据!$CB$1:$CC$2839,2,0))</formula1>
    </dataValidation>
    <dataValidation type="list" showErrorMessage="1" errorTitle="输入有误" error="您输入的值不在下拉框列表内。" sqref="K1703">
      <formula1>",3,1,2,4"</formula1>
    </dataValidation>
    <dataValidation type="list" showErrorMessage="1" errorTitle="输入有误" error="您输入的值不在下拉框列表内。" sqref="L17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3">
      <formula1>""</formula1>
    </dataValidation>
    <dataValidation type="list" showErrorMessage="1" errorTitle="输入有误" error="您输入的值不在下拉框列表内。" sqref="N17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3">
      <formula1>",需要刷新,废弃,待评审,正常,被阻塞,研究中"</formula1>
    </dataValidation>
    <dataValidation type="list" showErrorMessage="1" errorTitle="输入有误" error="您输入的值不在下拉框列表内。" sqref="C1704">
      <formula1>系统数据!$A$1:$A$2839</formula1>
    </dataValidation>
    <dataValidation type="list" showErrorMessage="1" errorTitle="输入有误" error="您输入的值不在下拉框列表内。" sqref="D1704">
      <formula1>INDIRECT(VLOOKUP(C1704,系统数据!$CB$1:$CC$2839,2,0))</formula1>
    </dataValidation>
    <dataValidation type="list" showErrorMessage="1" errorTitle="输入有误" error="您输入的值不在下拉框列表内。" sqref="K1704">
      <formula1>",3,1,2,4"</formula1>
    </dataValidation>
    <dataValidation type="list" showErrorMessage="1" errorTitle="输入有误" error="您输入的值不在下拉框列表内。" sqref="L17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4">
      <formula1>""</formula1>
    </dataValidation>
    <dataValidation type="list" showErrorMessage="1" errorTitle="输入有误" error="您输入的值不在下拉框列表内。" sqref="N17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4">
      <formula1>",需要刷新,废弃,待评审,正常,被阻塞,研究中"</formula1>
    </dataValidation>
    <dataValidation type="list" showErrorMessage="1" errorTitle="输入有误" error="您输入的值不在下拉框列表内。" sqref="C1705">
      <formula1>系统数据!$A$1:$A$2839</formula1>
    </dataValidation>
    <dataValidation type="list" showErrorMessage="1" errorTitle="输入有误" error="您输入的值不在下拉框列表内。" sqref="D1705">
      <formula1>INDIRECT(VLOOKUP(C1705,系统数据!$CB$1:$CC$2839,2,0))</formula1>
    </dataValidation>
    <dataValidation type="list" showErrorMessage="1" errorTitle="输入有误" error="您输入的值不在下拉框列表内。" sqref="K1705">
      <formula1>",3,1,2,4"</formula1>
    </dataValidation>
    <dataValidation type="list" showErrorMessage="1" errorTitle="输入有误" error="您输入的值不在下拉框列表内。" sqref="L17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5">
      <formula1>""</formula1>
    </dataValidation>
    <dataValidation type="list" showErrorMessage="1" errorTitle="输入有误" error="您输入的值不在下拉框列表内。" sqref="N17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5">
      <formula1>",需要刷新,废弃,待评审,正常,被阻塞,研究中"</formula1>
    </dataValidation>
    <dataValidation type="list" showErrorMessage="1" errorTitle="输入有误" error="您输入的值不在下拉框列表内。" sqref="C1706">
      <formula1>系统数据!$A$1:$A$2839</formula1>
    </dataValidation>
    <dataValidation type="list" showErrorMessage="1" errorTitle="输入有误" error="您输入的值不在下拉框列表内。" sqref="D1706">
      <formula1>INDIRECT(VLOOKUP(C1706,系统数据!$CB$1:$CC$2839,2,0))</formula1>
    </dataValidation>
    <dataValidation type="list" showErrorMessage="1" errorTitle="输入有误" error="您输入的值不在下拉框列表内。" sqref="K1706">
      <formula1>",3,1,2,4"</formula1>
    </dataValidation>
    <dataValidation type="list" showErrorMessage="1" errorTitle="输入有误" error="您输入的值不在下拉框列表内。" sqref="L17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6">
      <formula1>""</formula1>
    </dataValidation>
    <dataValidation type="list" showErrorMessage="1" errorTitle="输入有误" error="您输入的值不在下拉框列表内。" sqref="N17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6">
      <formula1>",需要刷新,废弃,待评审,正常,被阻塞,研究中"</formula1>
    </dataValidation>
    <dataValidation type="list" showErrorMessage="1" errorTitle="输入有误" error="您输入的值不在下拉框列表内。" sqref="C1707">
      <formula1>系统数据!$A$1:$A$2839</formula1>
    </dataValidation>
    <dataValidation type="list" showErrorMessage="1" errorTitle="输入有误" error="您输入的值不在下拉框列表内。" sqref="D1707">
      <formula1>INDIRECT(VLOOKUP(C1707,系统数据!$CB$1:$CC$2839,2,0))</formula1>
    </dataValidation>
    <dataValidation type="list" showErrorMessage="1" errorTitle="输入有误" error="您输入的值不在下拉框列表内。" sqref="K1707">
      <formula1>",3,1,2,4"</formula1>
    </dataValidation>
    <dataValidation type="list" showErrorMessage="1" errorTitle="输入有误" error="您输入的值不在下拉框列表内。" sqref="L17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7">
      <formula1>""</formula1>
    </dataValidation>
    <dataValidation type="list" showErrorMessage="1" errorTitle="输入有误" error="您输入的值不在下拉框列表内。" sqref="N17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7">
      <formula1>",需要刷新,废弃,待评审,正常,被阻塞,研究中"</formula1>
    </dataValidation>
    <dataValidation type="list" showErrorMessage="1" errorTitle="输入有误" error="您输入的值不在下拉框列表内。" sqref="C1708">
      <formula1>系统数据!$A$1:$A$2839</formula1>
    </dataValidation>
    <dataValidation type="list" showErrorMessage="1" errorTitle="输入有误" error="您输入的值不在下拉框列表内。" sqref="D1708">
      <formula1>INDIRECT(VLOOKUP(C1708,系统数据!$CB$1:$CC$2839,2,0))</formula1>
    </dataValidation>
    <dataValidation type="list" showErrorMessage="1" errorTitle="输入有误" error="您输入的值不在下拉框列表内。" sqref="K1708">
      <formula1>",3,1,2,4"</formula1>
    </dataValidation>
    <dataValidation type="list" showErrorMessage="1" errorTitle="输入有误" error="您输入的值不在下拉框列表内。" sqref="L17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8">
      <formula1>""</formula1>
    </dataValidation>
    <dataValidation type="list" showErrorMessage="1" errorTitle="输入有误" error="您输入的值不在下拉框列表内。" sqref="N17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8">
      <formula1>",需要刷新,废弃,待评审,正常,被阻塞,研究中"</formula1>
    </dataValidation>
    <dataValidation type="list" showErrorMessage="1" errorTitle="输入有误" error="您输入的值不在下拉框列表内。" sqref="C1709">
      <formula1>系统数据!$A$1:$A$2839</formula1>
    </dataValidation>
    <dataValidation type="list" showErrorMessage="1" errorTitle="输入有误" error="您输入的值不在下拉框列表内。" sqref="D1709">
      <formula1>INDIRECT(VLOOKUP(C1709,系统数据!$CB$1:$CC$2839,2,0))</formula1>
    </dataValidation>
    <dataValidation type="list" showErrorMessage="1" errorTitle="输入有误" error="您输入的值不在下拉框列表内。" sqref="K1709">
      <formula1>",3,1,2,4"</formula1>
    </dataValidation>
    <dataValidation type="list" showErrorMessage="1" errorTitle="输入有误" error="您输入的值不在下拉框列表内。" sqref="L17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9">
      <formula1>""</formula1>
    </dataValidation>
    <dataValidation type="list" showErrorMessage="1" errorTitle="输入有误" error="您输入的值不在下拉框列表内。" sqref="N17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9">
      <formula1>",需要刷新,废弃,待评审,正常,被阻塞,研究中"</formula1>
    </dataValidation>
    <dataValidation type="list" showErrorMessage="1" errorTitle="输入有误" error="您输入的值不在下拉框列表内。" sqref="C1710">
      <formula1>系统数据!$A$1:$A$2839</formula1>
    </dataValidation>
    <dataValidation type="list" showErrorMessage="1" errorTitle="输入有误" error="您输入的值不在下拉框列表内。" sqref="D1710">
      <formula1>INDIRECT(VLOOKUP(C1710,系统数据!$CB$1:$CC$2839,2,0))</formula1>
    </dataValidation>
    <dataValidation type="list" showErrorMessage="1" errorTitle="输入有误" error="您输入的值不在下拉框列表内。" sqref="K1710">
      <formula1>",3,1,2,4"</formula1>
    </dataValidation>
    <dataValidation type="list" showErrorMessage="1" errorTitle="输入有误" error="您输入的值不在下拉框列表内。" sqref="L17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0">
      <formula1>""</formula1>
    </dataValidation>
    <dataValidation type="list" showErrorMessage="1" errorTitle="输入有误" error="您输入的值不在下拉框列表内。" sqref="N17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0">
      <formula1>",需要刷新,废弃,待评审,正常,被阻塞,研究中"</formula1>
    </dataValidation>
    <dataValidation type="list" showErrorMessage="1" errorTitle="输入有误" error="您输入的值不在下拉框列表内。" sqref="C1711">
      <formula1>系统数据!$A$1:$A$2839</formula1>
    </dataValidation>
    <dataValidation type="list" showErrorMessage="1" errorTitle="输入有误" error="您输入的值不在下拉框列表内。" sqref="D1711">
      <formula1>INDIRECT(VLOOKUP(C1711,系统数据!$CB$1:$CC$2839,2,0))</formula1>
    </dataValidation>
    <dataValidation type="list" showErrorMessage="1" errorTitle="输入有误" error="您输入的值不在下拉框列表内。" sqref="K1711">
      <formula1>",3,1,2,4"</formula1>
    </dataValidation>
    <dataValidation type="list" showErrorMessage="1" errorTitle="输入有误" error="您输入的值不在下拉框列表内。" sqref="L17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1">
      <formula1>""</formula1>
    </dataValidation>
    <dataValidation type="list" showErrorMessage="1" errorTitle="输入有误" error="您输入的值不在下拉框列表内。" sqref="N17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1">
      <formula1>",需要刷新,废弃,待评审,正常,被阻塞,研究中"</formula1>
    </dataValidation>
    <dataValidation type="list" showErrorMessage="1" errorTitle="输入有误" error="您输入的值不在下拉框列表内。" sqref="C1712">
      <formula1>系统数据!$A$1:$A$2839</formula1>
    </dataValidation>
    <dataValidation type="list" showErrorMessage="1" errorTitle="输入有误" error="您输入的值不在下拉框列表内。" sqref="D1712">
      <formula1>INDIRECT(VLOOKUP(C1712,系统数据!$CB$1:$CC$2839,2,0))</formula1>
    </dataValidation>
    <dataValidation type="list" showErrorMessage="1" errorTitle="输入有误" error="您输入的值不在下拉框列表内。" sqref="K1712">
      <formula1>",3,1,2,4"</formula1>
    </dataValidation>
    <dataValidation type="list" showErrorMessage="1" errorTitle="输入有误" error="您输入的值不在下拉框列表内。" sqref="L17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2">
      <formula1>""</formula1>
    </dataValidation>
    <dataValidation type="list" showErrorMessage="1" errorTitle="输入有误" error="您输入的值不在下拉框列表内。" sqref="N17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2">
      <formula1>",需要刷新,废弃,待评审,正常,被阻塞,研究中"</formula1>
    </dataValidation>
    <dataValidation type="list" showErrorMessage="1" errorTitle="输入有误" error="您输入的值不在下拉框列表内。" sqref="C1713">
      <formula1>系统数据!$A$1:$A$2839</formula1>
    </dataValidation>
    <dataValidation type="list" showErrorMessage="1" errorTitle="输入有误" error="您输入的值不在下拉框列表内。" sqref="D1713">
      <formula1>INDIRECT(VLOOKUP(C1713,系统数据!$CB$1:$CC$2839,2,0))</formula1>
    </dataValidation>
    <dataValidation type="list" showErrorMessage="1" errorTitle="输入有误" error="您输入的值不在下拉框列表内。" sqref="K1713">
      <formula1>",3,1,2,4"</formula1>
    </dataValidation>
    <dataValidation type="list" showErrorMessage="1" errorTitle="输入有误" error="您输入的值不在下拉框列表内。" sqref="L17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3">
      <formula1>""</formula1>
    </dataValidation>
    <dataValidation type="list" showErrorMessage="1" errorTitle="输入有误" error="您输入的值不在下拉框列表内。" sqref="N17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3">
      <formula1>",需要刷新,废弃,待评审,正常,被阻塞,研究中"</formula1>
    </dataValidation>
    <dataValidation type="list" showErrorMessage="1" errorTitle="输入有误" error="您输入的值不在下拉框列表内。" sqref="C1714">
      <formula1>系统数据!$A$1:$A$2839</formula1>
    </dataValidation>
    <dataValidation type="list" showErrorMessage="1" errorTitle="输入有误" error="您输入的值不在下拉框列表内。" sqref="D1714">
      <formula1>INDIRECT(VLOOKUP(C1714,系统数据!$CB$1:$CC$2839,2,0))</formula1>
    </dataValidation>
    <dataValidation type="list" showErrorMessage="1" errorTitle="输入有误" error="您输入的值不在下拉框列表内。" sqref="K1714">
      <formula1>",3,1,2,4"</formula1>
    </dataValidation>
    <dataValidation type="list" showErrorMessage="1" errorTitle="输入有误" error="您输入的值不在下拉框列表内。" sqref="L17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4">
      <formula1>""</formula1>
    </dataValidation>
    <dataValidation type="list" showErrorMessage="1" errorTitle="输入有误" error="您输入的值不在下拉框列表内。" sqref="N17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4">
      <formula1>",需要刷新,废弃,待评审,正常,被阻塞,研究中"</formula1>
    </dataValidation>
    <dataValidation type="list" showErrorMessage="1" errorTitle="输入有误" error="您输入的值不在下拉框列表内。" sqref="C1715">
      <formula1>系统数据!$A$1:$A$2839</formula1>
    </dataValidation>
    <dataValidation type="list" showErrorMessage="1" errorTitle="输入有误" error="您输入的值不在下拉框列表内。" sqref="D1715">
      <formula1>INDIRECT(VLOOKUP(C1715,系统数据!$CB$1:$CC$2839,2,0))</formula1>
    </dataValidation>
    <dataValidation type="list" showErrorMessage="1" errorTitle="输入有误" error="您输入的值不在下拉框列表内。" sqref="K1715">
      <formula1>",3,1,2,4"</formula1>
    </dataValidation>
    <dataValidation type="list" showErrorMessage="1" errorTitle="输入有误" error="您输入的值不在下拉框列表内。" sqref="L17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5">
      <formula1>""</formula1>
    </dataValidation>
    <dataValidation type="list" showErrorMessage="1" errorTitle="输入有误" error="您输入的值不在下拉框列表内。" sqref="N17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5">
      <formula1>",需要刷新,废弃,待评审,正常,被阻塞,研究中"</formula1>
    </dataValidation>
    <dataValidation type="list" showErrorMessage="1" errorTitle="输入有误" error="您输入的值不在下拉框列表内。" sqref="C1716">
      <formula1>系统数据!$A$1:$A$2839</formula1>
    </dataValidation>
    <dataValidation type="list" showErrorMessage="1" errorTitle="输入有误" error="您输入的值不在下拉框列表内。" sqref="D1716">
      <formula1>INDIRECT(VLOOKUP(C1716,系统数据!$CB$1:$CC$2839,2,0))</formula1>
    </dataValidation>
    <dataValidation type="list" showErrorMessage="1" errorTitle="输入有误" error="您输入的值不在下拉框列表内。" sqref="K1716">
      <formula1>",3,1,2,4"</formula1>
    </dataValidation>
    <dataValidation type="list" showErrorMessage="1" errorTitle="输入有误" error="您输入的值不在下拉框列表内。" sqref="L17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6">
      <formula1>""</formula1>
    </dataValidation>
    <dataValidation type="list" showErrorMessage="1" errorTitle="输入有误" error="您输入的值不在下拉框列表内。" sqref="N17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6">
      <formula1>",需要刷新,废弃,待评审,正常,被阻塞,研究中"</formula1>
    </dataValidation>
    <dataValidation type="list" showErrorMessage="1" errorTitle="输入有误" error="您输入的值不在下拉框列表内。" sqref="C1717">
      <formula1>系统数据!$A$1:$A$2839</formula1>
    </dataValidation>
    <dataValidation type="list" showErrorMessage="1" errorTitle="输入有误" error="您输入的值不在下拉框列表内。" sqref="D1717">
      <formula1>INDIRECT(VLOOKUP(C1717,系统数据!$CB$1:$CC$2839,2,0))</formula1>
    </dataValidation>
    <dataValidation type="list" showErrorMessage="1" errorTitle="输入有误" error="您输入的值不在下拉框列表内。" sqref="K1717">
      <formula1>",3,1,2,4"</formula1>
    </dataValidation>
    <dataValidation type="list" showErrorMessage="1" errorTitle="输入有误" error="您输入的值不在下拉框列表内。" sqref="L17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7">
      <formula1>""</formula1>
    </dataValidation>
    <dataValidation type="list" showErrorMessage="1" errorTitle="输入有误" error="您输入的值不在下拉框列表内。" sqref="N17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7">
      <formula1>",需要刷新,废弃,待评审,正常,被阻塞,研究中"</formula1>
    </dataValidation>
    <dataValidation type="list" showErrorMessage="1" errorTitle="输入有误" error="您输入的值不在下拉框列表内。" sqref="C1718">
      <formula1>系统数据!$A$1:$A$2839</formula1>
    </dataValidation>
    <dataValidation type="list" showErrorMessage="1" errorTitle="输入有误" error="您输入的值不在下拉框列表内。" sqref="D1718">
      <formula1>INDIRECT(VLOOKUP(C1718,系统数据!$CB$1:$CC$2839,2,0))</formula1>
    </dataValidation>
    <dataValidation type="list" showErrorMessage="1" errorTitle="输入有误" error="您输入的值不在下拉框列表内。" sqref="K1718">
      <formula1>",3,1,2,4"</formula1>
    </dataValidation>
    <dataValidation type="list" showErrorMessage="1" errorTitle="输入有误" error="您输入的值不在下拉框列表内。" sqref="L17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8">
      <formula1>""</formula1>
    </dataValidation>
    <dataValidation type="list" showErrorMessage="1" errorTitle="输入有误" error="您输入的值不在下拉框列表内。" sqref="N17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8">
      <formula1>",需要刷新,废弃,待评审,正常,被阻塞,研究中"</formula1>
    </dataValidation>
    <dataValidation type="list" showErrorMessage="1" errorTitle="输入有误" error="您输入的值不在下拉框列表内。" sqref="C1719">
      <formula1>系统数据!$A$1:$A$2839</formula1>
    </dataValidation>
    <dataValidation type="list" showErrorMessage="1" errorTitle="输入有误" error="您输入的值不在下拉框列表内。" sqref="D1719">
      <formula1>INDIRECT(VLOOKUP(C1719,系统数据!$CB$1:$CC$2839,2,0))</formula1>
    </dataValidation>
    <dataValidation type="list" showErrorMessage="1" errorTitle="输入有误" error="您输入的值不在下拉框列表内。" sqref="K1719">
      <formula1>",3,1,2,4"</formula1>
    </dataValidation>
    <dataValidation type="list" showErrorMessage="1" errorTitle="输入有误" error="您输入的值不在下拉框列表内。" sqref="L17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9">
      <formula1>""</formula1>
    </dataValidation>
    <dataValidation type="list" showErrorMessage="1" errorTitle="输入有误" error="您输入的值不在下拉框列表内。" sqref="N17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9">
      <formula1>",需要刷新,废弃,待评审,正常,被阻塞,研究中"</formula1>
    </dataValidation>
    <dataValidation type="list" showErrorMessage="1" errorTitle="输入有误" error="您输入的值不在下拉框列表内。" sqref="C1720">
      <formula1>系统数据!$A$1:$A$2839</formula1>
    </dataValidation>
    <dataValidation type="list" showErrorMessage="1" errorTitle="输入有误" error="您输入的值不在下拉框列表内。" sqref="D1720">
      <formula1>INDIRECT(VLOOKUP(C1720,系统数据!$CB$1:$CC$2839,2,0))</formula1>
    </dataValidation>
    <dataValidation type="list" showErrorMessage="1" errorTitle="输入有误" error="您输入的值不在下拉框列表内。" sqref="K1720">
      <formula1>",3,1,2,4"</formula1>
    </dataValidation>
    <dataValidation type="list" showErrorMessage="1" errorTitle="输入有误" error="您输入的值不在下拉框列表内。" sqref="L17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0">
      <formula1>""</formula1>
    </dataValidation>
    <dataValidation type="list" showErrorMessage="1" errorTitle="输入有误" error="您输入的值不在下拉框列表内。" sqref="N17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0">
      <formula1>",需要刷新,废弃,待评审,正常,被阻塞,研究中"</formula1>
    </dataValidation>
    <dataValidation type="list" showErrorMessage="1" errorTitle="输入有误" error="您输入的值不在下拉框列表内。" sqref="C1721">
      <formula1>系统数据!$A$1:$A$2839</formula1>
    </dataValidation>
    <dataValidation type="list" showErrorMessage="1" errorTitle="输入有误" error="您输入的值不在下拉框列表内。" sqref="D1721">
      <formula1>INDIRECT(VLOOKUP(C1721,系统数据!$CB$1:$CC$2839,2,0))</formula1>
    </dataValidation>
    <dataValidation type="list" showErrorMessage="1" errorTitle="输入有误" error="您输入的值不在下拉框列表内。" sqref="K1721">
      <formula1>",3,1,2,4"</formula1>
    </dataValidation>
    <dataValidation type="list" showErrorMessage="1" errorTitle="输入有误" error="您输入的值不在下拉框列表内。" sqref="L17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1">
      <formula1>""</formula1>
    </dataValidation>
    <dataValidation type="list" showErrorMessage="1" errorTitle="输入有误" error="您输入的值不在下拉框列表内。" sqref="N17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1">
      <formula1>",需要刷新,废弃,待评审,正常,被阻塞,研究中"</formula1>
    </dataValidation>
    <dataValidation type="list" showErrorMessage="1" errorTitle="输入有误" error="您输入的值不在下拉框列表内。" sqref="C1722">
      <formula1>系统数据!$A$1:$A$2839</formula1>
    </dataValidation>
    <dataValidation type="list" showErrorMessage="1" errorTitle="输入有误" error="您输入的值不在下拉框列表内。" sqref="D1722">
      <formula1>INDIRECT(VLOOKUP(C1722,系统数据!$CB$1:$CC$2839,2,0))</formula1>
    </dataValidation>
    <dataValidation type="list" showErrorMessage="1" errorTitle="输入有误" error="您输入的值不在下拉框列表内。" sqref="K1722">
      <formula1>",3,1,2,4"</formula1>
    </dataValidation>
    <dataValidation type="list" showErrorMessage="1" errorTitle="输入有误" error="您输入的值不在下拉框列表内。" sqref="L17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2">
      <formula1>""</formula1>
    </dataValidation>
    <dataValidation type="list" showErrorMessage="1" errorTitle="输入有误" error="您输入的值不在下拉框列表内。" sqref="N17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2">
      <formula1>",需要刷新,废弃,待评审,正常,被阻塞,研究中"</formula1>
    </dataValidation>
    <dataValidation type="list" showErrorMessage="1" errorTitle="输入有误" error="您输入的值不在下拉框列表内。" sqref="C1723">
      <formula1>系统数据!$A$1:$A$2839</formula1>
    </dataValidation>
    <dataValidation type="list" showErrorMessage="1" errorTitle="输入有误" error="您输入的值不在下拉框列表内。" sqref="D1723">
      <formula1>INDIRECT(VLOOKUP(C1723,系统数据!$CB$1:$CC$2839,2,0))</formula1>
    </dataValidation>
    <dataValidation type="list" showErrorMessage="1" errorTitle="输入有误" error="您输入的值不在下拉框列表内。" sqref="K1723">
      <formula1>",3,1,2,4"</formula1>
    </dataValidation>
    <dataValidation type="list" showErrorMessage="1" errorTitle="输入有误" error="您输入的值不在下拉框列表内。" sqref="L17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3">
      <formula1>""</formula1>
    </dataValidation>
    <dataValidation type="list" showErrorMessage="1" errorTitle="输入有误" error="您输入的值不在下拉框列表内。" sqref="N17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3">
      <formula1>",需要刷新,废弃,待评审,正常,被阻塞,研究中"</formula1>
    </dataValidation>
    <dataValidation type="list" showErrorMessage="1" errorTitle="输入有误" error="您输入的值不在下拉框列表内。" sqref="C1724">
      <formula1>系统数据!$A$1:$A$2839</formula1>
    </dataValidation>
    <dataValidation type="list" showErrorMessage="1" errorTitle="输入有误" error="您输入的值不在下拉框列表内。" sqref="D1724">
      <formula1>INDIRECT(VLOOKUP(C1724,系统数据!$CB$1:$CC$2839,2,0))</formula1>
    </dataValidation>
    <dataValidation type="list" showErrorMessage="1" errorTitle="输入有误" error="您输入的值不在下拉框列表内。" sqref="K1724">
      <formula1>",3,1,2,4"</formula1>
    </dataValidation>
    <dataValidation type="list" showErrorMessage="1" errorTitle="输入有误" error="您输入的值不在下拉框列表内。" sqref="L17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4">
      <formula1>""</formula1>
    </dataValidation>
    <dataValidation type="list" showErrorMessage="1" errorTitle="输入有误" error="您输入的值不在下拉框列表内。" sqref="N17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4">
      <formula1>",需要刷新,废弃,待评审,正常,被阻塞,研究中"</formula1>
    </dataValidation>
    <dataValidation type="list" showErrorMessage="1" errorTitle="输入有误" error="您输入的值不在下拉框列表内。" sqref="C1725">
      <formula1>系统数据!$A$1:$A$2839</formula1>
    </dataValidation>
    <dataValidation type="list" showErrorMessage="1" errorTitle="输入有误" error="您输入的值不在下拉框列表内。" sqref="D1725">
      <formula1>INDIRECT(VLOOKUP(C1725,系统数据!$CB$1:$CC$2839,2,0))</formula1>
    </dataValidation>
    <dataValidation type="list" showErrorMessage="1" errorTitle="输入有误" error="您输入的值不在下拉框列表内。" sqref="K1725">
      <formula1>",3,1,2,4"</formula1>
    </dataValidation>
    <dataValidation type="list" showErrorMessage="1" errorTitle="输入有误" error="您输入的值不在下拉框列表内。" sqref="L17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5">
      <formula1>""</formula1>
    </dataValidation>
    <dataValidation type="list" showErrorMessage="1" errorTitle="输入有误" error="您输入的值不在下拉框列表内。" sqref="N17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5">
      <formula1>",需要刷新,废弃,待评审,正常,被阻塞,研究中"</formula1>
    </dataValidation>
    <dataValidation type="list" showErrorMessage="1" errorTitle="输入有误" error="您输入的值不在下拉框列表内。" sqref="C1726">
      <formula1>系统数据!$A$1:$A$2839</formula1>
    </dataValidation>
    <dataValidation type="list" showErrorMessage="1" errorTitle="输入有误" error="您输入的值不在下拉框列表内。" sqref="D1726">
      <formula1>INDIRECT(VLOOKUP(C1726,系统数据!$CB$1:$CC$2839,2,0))</formula1>
    </dataValidation>
    <dataValidation type="list" showErrorMessage="1" errorTitle="输入有误" error="您输入的值不在下拉框列表内。" sqref="K1726">
      <formula1>",3,1,2,4"</formula1>
    </dataValidation>
    <dataValidation type="list" showErrorMessage="1" errorTitle="输入有误" error="您输入的值不在下拉框列表内。" sqref="L17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6">
      <formula1>""</formula1>
    </dataValidation>
    <dataValidation type="list" showErrorMessage="1" errorTitle="输入有误" error="您输入的值不在下拉框列表内。" sqref="N17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6">
      <formula1>",需要刷新,废弃,待评审,正常,被阻塞,研究中"</formula1>
    </dataValidation>
    <dataValidation type="list" showErrorMessage="1" errorTitle="输入有误" error="您输入的值不在下拉框列表内。" sqref="C1727">
      <formula1>系统数据!$A$1:$A$2839</formula1>
    </dataValidation>
    <dataValidation type="list" showErrorMessage="1" errorTitle="输入有误" error="您输入的值不在下拉框列表内。" sqref="D1727">
      <formula1>INDIRECT(VLOOKUP(C1727,系统数据!$CB$1:$CC$2839,2,0))</formula1>
    </dataValidation>
    <dataValidation type="list" showErrorMessage="1" errorTitle="输入有误" error="您输入的值不在下拉框列表内。" sqref="K1727">
      <formula1>",3,1,2,4"</formula1>
    </dataValidation>
    <dataValidation type="list" showErrorMessage="1" errorTitle="输入有误" error="您输入的值不在下拉框列表内。" sqref="L17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7">
      <formula1>""</formula1>
    </dataValidation>
    <dataValidation type="list" showErrorMessage="1" errorTitle="输入有误" error="您输入的值不在下拉框列表内。" sqref="N17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7">
      <formula1>",需要刷新,废弃,待评审,正常,被阻塞,研究中"</formula1>
    </dataValidation>
    <dataValidation type="list" showErrorMessage="1" errorTitle="输入有误" error="您输入的值不在下拉框列表内。" sqref="C1728">
      <formula1>系统数据!$A$1:$A$2839</formula1>
    </dataValidation>
    <dataValidation type="list" showErrorMessage="1" errorTitle="输入有误" error="您输入的值不在下拉框列表内。" sqref="D1728">
      <formula1>INDIRECT(VLOOKUP(C1728,系统数据!$CB$1:$CC$2839,2,0))</formula1>
    </dataValidation>
    <dataValidation type="list" showErrorMessage="1" errorTitle="输入有误" error="您输入的值不在下拉框列表内。" sqref="K1728">
      <formula1>",3,1,2,4"</formula1>
    </dataValidation>
    <dataValidation type="list" showErrorMessage="1" errorTitle="输入有误" error="您输入的值不在下拉框列表内。" sqref="L17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8">
      <formula1>""</formula1>
    </dataValidation>
    <dataValidation type="list" showErrorMessage="1" errorTitle="输入有误" error="您输入的值不在下拉框列表内。" sqref="N17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8">
      <formula1>",需要刷新,废弃,待评审,正常,被阻塞,研究中"</formula1>
    </dataValidation>
    <dataValidation type="list" showErrorMessage="1" errorTitle="输入有误" error="您输入的值不在下拉框列表内。" sqref="C1729">
      <formula1>系统数据!$A$1:$A$2839</formula1>
    </dataValidation>
    <dataValidation type="list" showErrorMessage="1" errorTitle="输入有误" error="您输入的值不在下拉框列表内。" sqref="D1729">
      <formula1>INDIRECT(VLOOKUP(C1729,系统数据!$CB$1:$CC$2839,2,0))</formula1>
    </dataValidation>
    <dataValidation type="list" showErrorMessage="1" errorTitle="输入有误" error="您输入的值不在下拉框列表内。" sqref="K1729">
      <formula1>",3,1,2,4"</formula1>
    </dataValidation>
    <dataValidation type="list" showErrorMessage="1" errorTitle="输入有误" error="您输入的值不在下拉框列表内。" sqref="L17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9">
      <formula1>""</formula1>
    </dataValidation>
    <dataValidation type="list" showErrorMessage="1" errorTitle="输入有误" error="您输入的值不在下拉框列表内。" sqref="N17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9">
      <formula1>",需要刷新,废弃,待评审,正常,被阻塞,研究中"</formula1>
    </dataValidation>
    <dataValidation type="list" showErrorMessage="1" errorTitle="输入有误" error="您输入的值不在下拉框列表内。" sqref="C1730">
      <formula1>系统数据!$A$1:$A$2839</formula1>
    </dataValidation>
    <dataValidation type="list" showErrorMessage="1" errorTitle="输入有误" error="您输入的值不在下拉框列表内。" sqref="D1730">
      <formula1>INDIRECT(VLOOKUP(C1730,系统数据!$CB$1:$CC$2839,2,0))</formula1>
    </dataValidation>
    <dataValidation type="list" showErrorMessage="1" errorTitle="输入有误" error="您输入的值不在下拉框列表内。" sqref="K1730">
      <formula1>",3,1,2,4"</formula1>
    </dataValidation>
    <dataValidation type="list" showErrorMessage="1" errorTitle="输入有误" error="您输入的值不在下拉框列表内。" sqref="L17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0">
      <formula1>""</formula1>
    </dataValidation>
    <dataValidation type="list" showErrorMessage="1" errorTitle="输入有误" error="您输入的值不在下拉框列表内。" sqref="N17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0">
      <formula1>",需要刷新,废弃,待评审,正常,被阻塞,研究中"</formula1>
    </dataValidation>
    <dataValidation type="list" showErrorMessage="1" errorTitle="输入有误" error="您输入的值不在下拉框列表内。" sqref="C1731">
      <formula1>系统数据!$A$1:$A$2839</formula1>
    </dataValidation>
    <dataValidation type="list" showErrorMessage="1" errorTitle="输入有误" error="您输入的值不在下拉框列表内。" sqref="D1731">
      <formula1>INDIRECT(VLOOKUP(C1731,系统数据!$CB$1:$CC$2839,2,0))</formula1>
    </dataValidation>
    <dataValidation type="list" showErrorMessage="1" errorTitle="输入有误" error="您输入的值不在下拉框列表内。" sqref="K1731">
      <formula1>",3,1,2,4"</formula1>
    </dataValidation>
    <dataValidation type="list" showErrorMessage="1" errorTitle="输入有误" error="您输入的值不在下拉框列表内。" sqref="L17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1">
      <formula1>""</formula1>
    </dataValidation>
    <dataValidation type="list" showErrorMessage="1" errorTitle="输入有误" error="您输入的值不在下拉框列表内。" sqref="N17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1">
      <formula1>",需要刷新,废弃,待评审,正常,被阻塞,研究中"</formula1>
    </dataValidation>
    <dataValidation type="list" showErrorMessage="1" errorTitle="输入有误" error="您输入的值不在下拉框列表内。" sqref="C1732">
      <formula1>系统数据!$A$1:$A$2839</formula1>
    </dataValidation>
    <dataValidation type="list" showErrorMessage="1" errorTitle="输入有误" error="您输入的值不在下拉框列表内。" sqref="D1732">
      <formula1>INDIRECT(VLOOKUP(C1732,系统数据!$CB$1:$CC$2839,2,0))</formula1>
    </dataValidation>
    <dataValidation type="list" showErrorMessage="1" errorTitle="输入有误" error="您输入的值不在下拉框列表内。" sqref="K1732">
      <formula1>",3,1,2,4"</formula1>
    </dataValidation>
    <dataValidation type="list" showErrorMessage="1" errorTitle="输入有误" error="您输入的值不在下拉框列表内。" sqref="L17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2">
      <formula1>""</formula1>
    </dataValidation>
    <dataValidation type="list" showErrorMessage="1" errorTitle="输入有误" error="您输入的值不在下拉框列表内。" sqref="N17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2">
      <formula1>",需要刷新,废弃,待评审,正常,被阻塞,研究中"</formula1>
    </dataValidation>
    <dataValidation type="list" showErrorMessage="1" errorTitle="输入有误" error="您输入的值不在下拉框列表内。" sqref="C1733">
      <formula1>系统数据!$A$1:$A$2839</formula1>
    </dataValidation>
    <dataValidation type="list" showErrorMessage="1" errorTitle="输入有误" error="您输入的值不在下拉框列表内。" sqref="D1733">
      <formula1>INDIRECT(VLOOKUP(C1733,系统数据!$CB$1:$CC$2839,2,0))</formula1>
    </dataValidation>
    <dataValidation type="list" showErrorMessage="1" errorTitle="输入有误" error="您输入的值不在下拉框列表内。" sqref="K1733">
      <formula1>",3,1,2,4"</formula1>
    </dataValidation>
    <dataValidation type="list" showErrorMessage="1" errorTitle="输入有误" error="您输入的值不在下拉框列表内。" sqref="L17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3">
      <formula1>""</formula1>
    </dataValidation>
    <dataValidation type="list" showErrorMessage="1" errorTitle="输入有误" error="您输入的值不在下拉框列表内。" sqref="N17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3">
      <formula1>",需要刷新,废弃,待评审,正常,被阻塞,研究中"</formula1>
    </dataValidation>
    <dataValidation type="list" showErrorMessage="1" errorTitle="输入有误" error="您输入的值不在下拉框列表内。" sqref="C1734">
      <formula1>系统数据!$A$1:$A$2839</formula1>
    </dataValidation>
    <dataValidation type="list" showErrorMessage="1" errorTitle="输入有误" error="您输入的值不在下拉框列表内。" sqref="D1734">
      <formula1>INDIRECT(VLOOKUP(C1734,系统数据!$CB$1:$CC$2839,2,0))</formula1>
    </dataValidation>
    <dataValidation type="list" showErrorMessage="1" errorTitle="输入有误" error="您输入的值不在下拉框列表内。" sqref="K1734">
      <formula1>",3,1,2,4"</formula1>
    </dataValidation>
    <dataValidation type="list" showErrorMessage="1" errorTitle="输入有误" error="您输入的值不在下拉框列表内。" sqref="L17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4">
      <formula1>""</formula1>
    </dataValidation>
    <dataValidation type="list" showErrorMessage="1" errorTitle="输入有误" error="您输入的值不在下拉框列表内。" sqref="N17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4">
      <formula1>",需要刷新,废弃,待评审,正常,被阻塞,研究中"</formula1>
    </dataValidation>
    <dataValidation type="list" showErrorMessage="1" errorTitle="输入有误" error="您输入的值不在下拉框列表内。" sqref="C1735">
      <formula1>系统数据!$A$1:$A$2839</formula1>
    </dataValidation>
    <dataValidation type="list" showErrorMessage="1" errorTitle="输入有误" error="您输入的值不在下拉框列表内。" sqref="D1735">
      <formula1>INDIRECT(VLOOKUP(C1735,系统数据!$CB$1:$CC$2839,2,0))</formula1>
    </dataValidation>
    <dataValidation type="list" showErrorMessage="1" errorTitle="输入有误" error="您输入的值不在下拉框列表内。" sqref="K1735">
      <formula1>",3,1,2,4"</formula1>
    </dataValidation>
    <dataValidation type="list" showErrorMessage="1" errorTitle="输入有误" error="您输入的值不在下拉框列表内。" sqref="L17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5">
      <formula1>""</formula1>
    </dataValidation>
    <dataValidation type="list" showErrorMessage="1" errorTitle="输入有误" error="您输入的值不在下拉框列表内。" sqref="N17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5">
      <formula1>",需要刷新,废弃,待评审,正常,被阻塞,研究中"</formula1>
    </dataValidation>
    <dataValidation type="list" showErrorMessage="1" errorTitle="输入有误" error="您输入的值不在下拉框列表内。" sqref="C1736">
      <formula1>系统数据!$A$1:$A$2839</formula1>
    </dataValidation>
    <dataValidation type="list" showErrorMessage="1" errorTitle="输入有误" error="您输入的值不在下拉框列表内。" sqref="D1736">
      <formula1>INDIRECT(VLOOKUP(C1736,系统数据!$CB$1:$CC$2839,2,0))</formula1>
    </dataValidation>
    <dataValidation type="list" showErrorMessage="1" errorTitle="输入有误" error="您输入的值不在下拉框列表内。" sqref="K1736">
      <formula1>",3,1,2,4"</formula1>
    </dataValidation>
    <dataValidation type="list" showErrorMessage="1" errorTitle="输入有误" error="您输入的值不在下拉框列表内。" sqref="L17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6">
      <formula1>""</formula1>
    </dataValidation>
    <dataValidation type="list" showErrorMessage="1" errorTitle="输入有误" error="您输入的值不在下拉框列表内。" sqref="N17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6">
      <formula1>",需要刷新,废弃,待评审,正常,被阻塞,研究中"</formula1>
    </dataValidation>
    <dataValidation type="list" showErrorMessage="1" errorTitle="输入有误" error="您输入的值不在下拉框列表内。" sqref="C1737">
      <formula1>系统数据!$A$1:$A$2839</formula1>
    </dataValidation>
    <dataValidation type="list" showErrorMessage="1" errorTitle="输入有误" error="您输入的值不在下拉框列表内。" sqref="D1737">
      <formula1>INDIRECT(VLOOKUP(C1737,系统数据!$CB$1:$CC$2839,2,0))</formula1>
    </dataValidation>
    <dataValidation type="list" showErrorMessage="1" errorTitle="输入有误" error="您输入的值不在下拉框列表内。" sqref="K1737">
      <formula1>",3,1,2,4"</formula1>
    </dataValidation>
    <dataValidation type="list" showErrorMessage="1" errorTitle="输入有误" error="您输入的值不在下拉框列表内。" sqref="L17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7">
      <formula1>""</formula1>
    </dataValidation>
    <dataValidation type="list" showErrorMessage="1" errorTitle="输入有误" error="您输入的值不在下拉框列表内。" sqref="N17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7">
      <formula1>",需要刷新,废弃,待评审,正常,被阻塞,研究中"</formula1>
    </dataValidation>
    <dataValidation type="list" showErrorMessage="1" errorTitle="输入有误" error="您输入的值不在下拉框列表内。" sqref="C1738">
      <formula1>系统数据!$A$1:$A$2839</formula1>
    </dataValidation>
    <dataValidation type="list" showErrorMessage="1" errorTitle="输入有误" error="您输入的值不在下拉框列表内。" sqref="D1738">
      <formula1>INDIRECT(VLOOKUP(C1738,系统数据!$CB$1:$CC$2839,2,0))</formula1>
    </dataValidation>
    <dataValidation type="list" showErrorMessage="1" errorTitle="输入有误" error="您输入的值不在下拉框列表内。" sqref="K1738">
      <formula1>",3,1,2,4"</formula1>
    </dataValidation>
    <dataValidation type="list" showErrorMessage="1" errorTitle="输入有误" error="您输入的值不在下拉框列表内。" sqref="L17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8">
      <formula1>""</formula1>
    </dataValidation>
    <dataValidation type="list" showErrorMessage="1" errorTitle="输入有误" error="您输入的值不在下拉框列表内。" sqref="N17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8">
      <formula1>",需要刷新,废弃,待评审,正常,被阻塞,研究中"</formula1>
    </dataValidation>
    <dataValidation type="list" showErrorMessage="1" errorTitle="输入有误" error="您输入的值不在下拉框列表内。" sqref="C1739">
      <formula1>系统数据!$A$1:$A$2839</formula1>
    </dataValidation>
    <dataValidation type="list" showErrorMessage="1" errorTitle="输入有误" error="您输入的值不在下拉框列表内。" sqref="D1739">
      <formula1>INDIRECT(VLOOKUP(C1739,系统数据!$CB$1:$CC$2839,2,0))</formula1>
    </dataValidation>
    <dataValidation type="list" showErrorMessage="1" errorTitle="输入有误" error="您输入的值不在下拉框列表内。" sqref="K1739">
      <formula1>",3,1,2,4"</formula1>
    </dataValidation>
    <dataValidation type="list" showErrorMessage="1" errorTitle="输入有误" error="您输入的值不在下拉框列表内。" sqref="L17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9">
      <formula1>""</formula1>
    </dataValidation>
    <dataValidation type="list" showErrorMessage="1" errorTitle="输入有误" error="您输入的值不在下拉框列表内。" sqref="N17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9">
      <formula1>",需要刷新,废弃,待评审,正常,被阻塞,研究中"</formula1>
    </dataValidation>
    <dataValidation type="list" showErrorMessage="1" errorTitle="输入有误" error="您输入的值不在下拉框列表内。" sqref="C1740">
      <formula1>系统数据!$A$1:$A$2839</formula1>
    </dataValidation>
    <dataValidation type="list" showErrorMessage="1" errorTitle="输入有误" error="您输入的值不在下拉框列表内。" sqref="D1740">
      <formula1>INDIRECT(VLOOKUP(C1740,系统数据!$CB$1:$CC$2839,2,0))</formula1>
    </dataValidation>
    <dataValidation type="list" showErrorMessage="1" errorTitle="输入有误" error="您输入的值不在下拉框列表内。" sqref="K1740">
      <formula1>",3,1,2,4"</formula1>
    </dataValidation>
    <dataValidation type="list" showErrorMessage="1" errorTitle="输入有误" error="您输入的值不在下拉框列表内。" sqref="L17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0">
      <formula1>""</formula1>
    </dataValidation>
    <dataValidation type="list" showErrorMessage="1" errorTitle="输入有误" error="您输入的值不在下拉框列表内。" sqref="N17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0">
      <formula1>",需要刷新,废弃,待评审,正常,被阻塞,研究中"</formula1>
    </dataValidation>
    <dataValidation type="list" showErrorMessage="1" errorTitle="输入有误" error="您输入的值不在下拉框列表内。" sqref="C1741">
      <formula1>系统数据!$A$1:$A$2839</formula1>
    </dataValidation>
    <dataValidation type="list" showErrorMessage="1" errorTitle="输入有误" error="您输入的值不在下拉框列表内。" sqref="D1741">
      <formula1>INDIRECT(VLOOKUP(C1741,系统数据!$CB$1:$CC$2839,2,0))</formula1>
    </dataValidation>
    <dataValidation type="list" showErrorMessage="1" errorTitle="输入有误" error="您输入的值不在下拉框列表内。" sqref="K1741">
      <formula1>",3,1,2,4"</formula1>
    </dataValidation>
    <dataValidation type="list" showErrorMessage="1" errorTitle="输入有误" error="您输入的值不在下拉框列表内。" sqref="L17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1">
      <formula1>""</formula1>
    </dataValidation>
    <dataValidation type="list" showErrorMessage="1" errorTitle="输入有误" error="您输入的值不在下拉框列表内。" sqref="N17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1">
      <formula1>",需要刷新,废弃,待评审,正常,被阻塞,研究中"</formula1>
    </dataValidation>
    <dataValidation type="list" showErrorMessage="1" errorTitle="输入有误" error="您输入的值不在下拉框列表内。" sqref="C1742">
      <formula1>系统数据!$A$1:$A$2839</formula1>
    </dataValidation>
    <dataValidation type="list" showErrorMessage="1" errorTitle="输入有误" error="您输入的值不在下拉框列表内。" sqref="D1742">
      <formula1>INDIRECT(VLOOKUP(C1742,系统数据!$CB$1:$CC$2839,2,0))</formula1>
    </dataValidation>
    <dataValidation type="list" showErrorMessage="1" errorTitle="输入有误" error="您输入的值不在下拉框列表内。" sqref="K1742">
      <formula1>",3,1,2,4"</formula1>
    </dataValidation>
    <dataValidation type="list" showErrorMessage="1" errorTitle="输入有误" error="您输入的值不在下拉框列表内。" sqref="L17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2">
      <formula1>""</formula1>
    </dataValidation>
    <dataValidation type="list" showErrorMessage="1" errorTitle="输入有误" error="您输入的值不在下拉框列表内。" sqref="N17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2">
      <formula1>",需要刷新,废弃,待评审,正常,被阻塞,研究中"</formula1>
    </dataValidation>
    <dataValidation type="list" showErrorMessage="1" errorTitle="输入有误" error="您输入的值不在下拉框列表内。" sqref="C1743">
      <formula1>系统数据!$A$1:$A$2839</formula1>
    </dataValidation>
    <dataValidation type="list" showErrorMessage="1" errorTitle="输入有误" error="您输入的值不在下拉框列表内。" sqref="D1743">
      <formula1>INDIRECT(VLOOKUP(C1743,系统数据!$CB$1:$CC$2839,2,0))</formula1>
    </dataValidation>
    <dataValidation type="list" showErrorMessage="1" errorTitle="输入有误" error="您输入的值不在下拉框列表内。" sqref="K1743">
      <formula1>",3,1,2,4"</formula1>
    </dataValidation>
    <dataValidation type="list" showErrorMessage="1" errorTitle="输入有误" error="您输入的值不在下拉框列表内。" sqref="L17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3">
      <formula1>""</formula1>
    </dataValidation>
    <dataValidation type="list" showErrorMessage="1" errorTitle="输入有误" error="您输入的值不在下拉框列表内。" sqref="N17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3">
      <formula1>",需要刷新,废弃,待评审,正常,被阻塞,研究中"</formula1>
    </dataValidation>
    <dataValidation type="list" showErrorMessage="1" errorTitle="输入有误" error="您输入的值不在下拉框列表内。" sqref="C1744">
      <formula1>系统数据!$A$1:$A$2839</formula1>
    </dataValidation>
    <dataValidation type="list" showErrorMessage="1" errorTitle="输入有误" error="您输入的值不在下拉框列表内。" sqref="D1744">
      <formula1>INDIRECT(VLOOKUP(C1744,系统数据!$CB$1:$CC$2839,2,0))</formula1>
    </dataValidation>
    <dataValidation type="list" showErrorMessage="1" errorTitle="输入有误" error="您输入的值不在下拉框列表内。" sqref="K1744">
      <formula1>",3,1,2,4"</formula1>
    </dataValidation>
    <dataValidation type="list" showErrorMessage="1" errorTitle="输入有误" error="您输入的值不在下拉框列表内。" sqref="L17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4">
      <formula1>""</formula1>
    </dataValidation>
    <dataValidation type="list" showErrorMessage="1" errorTitle="输入有误" error="您输入的值不在下拉框列表内。" sqref="N17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4">
      <formula1>",需要刷新,废弃,待评审,正常,被阻塞,研究中"</formula1>
    </dataValidation>
    <dataValidation type="list" showErrorMessage="1" errorTitle="输入有误" error="您输入的值不在下拉框列表内。" sqref="C1745">
      <formula1>系统数据!$A$1:$A$2839</formula1>
    </dataValidation>
    <dataValidation type="list" showErrorMessage="1" errorTitle="输入有误" error="您输入的值不在下拉框列表内。" sqref="D1745">
      <formula1>INDIRECT(VLOOKUP(C1745,系统数据!$CB$1:$CC$2839,2,0))</formula1>
    </dataValidation>
    <dataValidation type="list" showErrorMessage="1" errorTitle="输入有误" error="您输入的值不在下拉框列表内。" sqref="K1745">
      <formula1>",3,1,2,4"</formula1>
    </dataValidation>
    <dataValidation type="list" showErrorMessage="1" errorTitle="输入有误" error="您输入的值不在下拉框列表内。" sqref="L17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5">
      <formula1>""</formula1>
    </dataValidation>
    <dataValidation type="list" showErrorMessage="1" errorTitle="输入有误" error="您输入的值不在下拉框列表内。" sqref="N17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5">
      <formula1>",需要刷新,废弃,待评审,正常,被阻塞,研究中"</formula1>
    </dataValidation>
    <dataValidation type="list" showErrorMessage="1" errorTitle="输入有误" error="您输入的值不在下拉框列表内。" sqref="C1746">
      <formula1>系统数据!$A$1:$A$2839</formula1>
    </dataValidation>
    <dataValidation type="list" showErrorMessage="1" errorTitle="输入有误" error="您输入的值不在下拉框列表内。" sqref="D1746">
      <formula1>INDIRECT(VLOOKUP(C1746,系统数据!$CB$1:$CC$2839,2,0))</formula1>
    </dataValidation>
    <dataValidation type="list" showErrorMessage="1" errorTitle="输入有误" error="您输入的值不在下拉框列表内。" sqref="K1746">
      <formula1>",3,1,2,4"</formula1>
    </dataValidation>
    <dataValidation type="list" showErrorMessage="1" errorTitle="输入有误" error="您输入的值不在下拉框列表内。" sqref="L17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6">
      <formula1>""</formula1>
    </dataValidation>
    <dataValidation type="list" showErrorMessage="1" errorTitle="输入有误" error="您输入的值不在下拉框列表内。" sqref="N17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6">
      <formula1>",需要刷新,废弃,待评审,正常,被阻塞,研究中"</formula1>
    </dataValidation>
    <dataValidation type="list" showErrorMessage="1" errorTitle="输入有误" error="您输入的值不在下拉框列表内。" sqref="C1747">
      <formula1>系统数据!$A$1:$A$2839</formula1>
    </dataValidation>
    <dataValidation type="list" showErrorMessage="1" errorTitle="输入有误" error="您输入的值不在下拉框列表内。" sqref="D1747">
      <formula1>INDIRECT(VLOOKUP(C1747,系统数据!$CB$1:$CC$2839,2,0))</formula1>
    </dataValidation>
    <dataValidation type="list" showErrorMessage="1" errorTitle="输入有误" error="您输入的值不在下拉框列表内。" sqref="K1747">
      <formula1>",3,1,2,4"</formula1>
    </dataValidation>
    <dataValidation type="list" showErrorMessage="1" errorTitle="输入有误" error="您输入的值不在下拉框列表内。" sqref="L17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7">
      <formula1>""</formula1>
    </dataValidation>
    <dataValidation type="list" showErrorMessage="1" errorTitle="输入有误" error="您输入的值不在下拉框列表内。" sqref="N17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7">
      <formula1>",需要刷新,废弃,待评审,正常,被阻塞,研究中"</formula1>
    </dataValidation>
    <dataValidation type="list" showErrorMessage="1" errorTitle="输入有误" error="您输入的值不在下拉框列表内。" sqref="C1748">
      <formula1>系统数据!$A$1:$A$2839</formula1>
    </dataValidation>
    <dataValidation type="list" showErrorMessage="1" errorTitle="输入有误" error="您输入的值不在下拉框列表内。" sqref="D1748">
      <formula1>INDIRECT(VLOOKUP(C1748,系统数据!$CB$1:$CC$2839,2,0))</formula1>
    </dataValidation>
    <dataValidation type="list" showErrorMessage="1" errorTitle="输入有误" error="您输入的值不在下拉框列表内。" sqref="K1748">
      <formula1>",3,1,2,4"</formula1>
    </dataValidation>
    <dataValidation type="list" showErrorMessage="1" errorTitle="输入有误" error="您输入的值不在下拉框列表内。" sqref="L17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8">
      <formula1>""</formula1>
    </dataValidation>
    <dataValidation type="list" showErrorMessage="1" errorTitle="输入有误" error="您输入的值不在下拉框列表内。" sqref="N17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8">
      <formula1>",需要刷新,废弃,待评审,正常,被阻塞,研究中"</formula1>
    </dataValidation>
    <dataValidation type="list" showErrorMessage="1" errorTitle="输入有误" error="您输入的值不在下拉框列表内。" sqref="C1749">
      <formula1>系统数据!$A$1:$A$2839</formula1>
    </dataValidation>
    <dataValidation type="list" showErrorMessage="1" errorTitle="输入有误" error="您输入的值不在下拉框列表内。" sqref="D1749">
      <formula1>INDIRECT(VLOOKUP(C1749,系统数据!$CB$1:$CC$2839,2,0))</formula1>
    </dataValidation>
    <dataValidation type="list" showErrorMessage="1" errorTitle="输入有误" error="您输入的值不在下拉框列表内。" sqref="K1749">
      <formula1>",3,1,2,4"</formula1>
    </dataValidation>
    <dataValidation type="list" showErrorMessage="1" errorTitle="输入有误" error="您输入的值不在下拉框列表内。" sqref="L17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9">
      <formula1>""</formula1>
    </dataValidation>
    <dataValidation type="list" showErrorMessage="1" errorTitle="输入有误" error="您输入的值不在下拉框列表内。" sqref="N17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9">
      <formula1>",需要刷新,废弃,待评审,正常,被阻塞,研究中"</formula1>
    </dataValidation>
    <dataValidation type="list" showErrorMessage="1" errorTitle="输入有误" error="您输入的值不在下拉框列表内。" sqref="C1750">
      <formula1>系统数据!$A$1:$A$2839</formula1>
    </dataValidation>
    <dataValidation type="list" showErrorMessage="1" errorTitle="输入有误" error="您输入的值不在下拉框列表内。" sqref="D1750">
      <formula1>INDIRECT(VLOOKUP(C1750,系统数据!$CB$1:$CC$2839,2,0))</formula1>
    </dataValidation>
    <dataValidation type="list" showErrorMessage="1" errorTitle="输入有误" error="您输入的值不在下拉框列表内。" sqref="K1750">
      <formula1>",3,1,2,4"</formula1>
    </dataValidation>
    <dataValidation type="list" showErrorMessage="1" errorTitle="输入有误" error="您输入的值不在下拉框列表内。" sqref="L17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0">
      <formula1>""</formula1>
    </dataValidation>
    <dataValidation type="list" showErrorMessage="1" errorTitle="输入有误" error="您输入的值不在下拉框列表内。" sqref="N17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0">
      <formula1>",需要刷新,废弃,待评审,正常,被阻塞,研究中"</formula1>
    </dataValidation>
    <dataValidation type="list" showErrorMessage="1" errorTitle="输入有误" error="您输入的值不在下拉框列表内。" sqref="C1751">
      <formula1>系统数据!$A$1:$A$2839</formula1>
    </dataValidation>
    <dataValidation type="list" showErrorMessage="1" errorTitle="输入有误" error="您输入的值不在下拉框列表内。" sqref="D1751">
      <formula1>INDIRECT(VLOOKUP(C1751,系统数据!$CB$1:$CC$2839,2,0))</formula1>
    </dataValidation>
    <dataValidation type="list" showErrorMessage="1" errorTitle="输入有误" error="您输入的值不在下拉框列表内。" sqref="K1751">
      <formula1>",3,1,2,4"</formula1>
    </dataValidation>
    <dataValidation type="list" showErrorMessage="1" errorTitle="输入有误" error="您输入的值不在下拉框列表内。" sqref="L17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1">
      <formula1>""</formula1>
    </dataValidation>
    <dataValidation type="list" showErrorMessage="1" errorTitle="输入有误" error="您输入的值不在下拉框列表内。" sqref="N17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1">
      <formula1>",需要刷新,废弃,待评审,正常,被阻塞,研究中"</formula1>
    </dataValidation>
    <dataValidation type="list" showErrorMessage="1" errorTitle="输入有误" error="您输入的值不在下拉框列表内。" sqref="C1752">
      <formula1>系统数据!$A$1:$A$2839</formula1>
    </dataValidation>
    <dataValidation type="list" showErrorMessage="1" errorTitle="输入有误" error="您输入的值不在下拉框列表内。" sqref="D1752">
      <formula1>INDIRECT(VLOOKUP(C1752,系统数据!$CB$1:$CC$2839,2,0))</formula1>
    </dataValidation>
    <dataValidation type="list" showErrorMessage="1" errorTitle="输入有误" error="您输入的值不在下拉框列表内。" sqref="K1752">
      <formula1>",3,1,2,4"</formula1>
    </dataValidation>
    <dataValidation type="list" showErrorMessage="1" errorTitle="输入有误" error="您输入的值不在下拉框列表内。" sqref="L17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2">
      <formula1>""</formula1>
    </dataValidation>
    <dataValidation type="list" showErrorMessage="1" errorTitle="输入有误" error="您输入的值不在下拉框列表内。" sqref="N17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2">
      <formula1>",需要刷新,废弃,待评审,正常,被阻塞,研究中"</formula1>
    </dataValidation>
    <dataValidation type="list" showErrorMessage="1" errorTitle="输入有误" error="您输入的值不在下拉框列表内。" sqref="C1753">
      <formula1>系统数据!$A$1:$A$2839</formula1>
    </dataValidation>
    <dataValidation type="list" showErrorMessage="1" errorTitle="输入有误" error="您输入的值不在下拉框列表内。" sqref="D1753">
      <formula1>INDIRECT(VLOOKUP(C1753,系统数据!$CB$1:$CC$2839,2,0))</formula1>
    </dataValidation>
    <dataValidation type="list" showErrorMessage="1" errorTitle="输入有误" error="您输入的值不在下拉框列表内。" sqref="K1753">
      <formula1>",3,1,2,4"</formula1>
    </dataValidation>
    <dataValidation type="list" showErrorMessage="1" errorTitle="输入有误" error="您输入的值不在下拉框列表内。" sqref="L17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3">
      <formula1>""</formula1>
    </dataValidation>
    <dataValidation type="list" showErrorMessage="1" errorTitle="输入有误" error="您输入的值不在下拉框列表内。" sqref="N17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3">
      <formula1>",需要刷新,废弃,待评审,正常,被阻塞,研究中"</formula1>
    </dataValidation>
    <dataValidation type="list" showErrorMessage="1" errorTitle="输入有误" error="您输入的值不在下拉框列表内。" sqref="C1754">
      <formula1>系统数据!$A$1:$A$2839</formula1>
    </dataValidation>
    <dataValidation type="list" showErrorMessage="1" errorTitle="输入有误" error="您输入的值不在下拉框列表内。" sqref="D1754">
      <formula1>INDIRECT(VLOOKUP(C1754,系统数据!$CB$1:$CC$2839,2,0))</formula1>
    </dataValidation>
    <dataValidation type="list" showErrorMessage="1" errorTitle="输入有误" error="您输入的值不在下拉框列表内。" sqref="K1754">
      <formula1>",3,1,2,4"</formula1>
    </dataValidation>
    <dataValidation type="list" showErrorMessage="1" errorTitle="输入有误" error="您输入的值不在下拉框列表内。" sqref="L17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4">
      <formula1>""</formula1>
    </dataValidation>
    <dataValidation type="list" showErrorMessage="1" errorTitle="输入有误" error="您输入的值不在下拉框列表内。" sqref="N17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4">
      <formula1>",需要刷新,废弃,待评审,正常,被阻塞,研究中"</formula1>
    </dataValidation>
    <dataValidation type="list" showErrorMessage="1" errorTitle="输入有误" error="您输入的值不在下拉框列表内。" sqref="C1755">
      <formula1>系统数据!$A$1:$A$2839</formula1>
    </dataValidation>
    <dataValidation type="list" showErrorMessage="1" errorTitle="输入有误" error="您输入的值不在下拉框列表内。" sqref="D1755">
      <formula1>INDIRECT(VLOOKUP(C1755,系统数据!$CB$1:$CC$2839,2,0))</formula1>
    </dataValidation>
    <dataValidation type="list" showErrorMessage="1" errorTitle="输入有误" error="您输入的值不在下拉框列表内。" sqref="K1755">
      <formula1>",3,1,2,4"</formula1>
    </dataValidation>
    <dataValidation type="list" showErrorMessage="1" errorTitle="输入有误" error="您输入的值不在下拉框列表内。" sqref="L17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5">
      <formula1>""</formula1>
    </dataValidation>
    <dataValidation type="list" showErrorMessage="1" errorTitle="输入有误" error="您输入的值不在下拉框列表内。" sqref="N17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5">
      <formula1>",需要刷新,废弃,待评审,正常,被阻塞,研究中"</formula1>
    </dataValidation>
    <dataValidation type="list" showErrorMessage="1" errorTitle="输入有误" error="您输入的值不在下拉框列表内。" sqref="C1756">
      <formula1>系统数据!$A$1:$A$2839</formula1>
    </dataValidation>
    <dataValidation type="list" showErrorMessage="1" errorTitle="输入有误" error="您输入的值不在下拉框列表内。" sqref="D1756">
      <formula1>INDIRECT(VLOOKUP(C1756,系统数据!$CB$1:$CC$2839,2,0))</formula1>
    </dataValidation>
    <dataValidation type="list" showErrorMessage="1" errorTitle="输入有误" error="您输入的值不在下拉框列表内。" sqref="K1756">
      <formula1>",3,1,2,4"</formula1>
    </dataValidation>
    <dataValidation type="list" showErrorMessage="1" errorTitle="输入有误" error="您输入的值不在下拉框列表内。" sqref="L17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6">
      <formula1>""</formula1>
    </dataValidation>
    <dataValidation type="list" showErrorMessage="1" errorTitle="输入有误" error="您输入的值不在下拉框列表内。" sqref="N17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6">
      <formula1>",需要刷新,废弃,待评审,正常,被阻塞,研究中"</formula1>
    </dataValidation>
    <dataValidation type="list" showErrorMessage="1" errorTitle="输入有误" error="您输入的值不在下拉框列表内。" sqref="C1757">
      <formula1>系统数据!$A$1:$A$2839</formula1>
    </dataValidation>
    <dataValidation type="list" showErrorMessage="1" errorTitle="输入有误" error="您输入的值不在下拉框列表内。" sqref="D1757">
      <formula1>INDIRECT(VLOOKUP(C1757,系统数据!$CB$1:$CC$2839,2,0))</formula1>
    </dataValidation>
    <dataValidation type="list" showErrorMessage="1" errorTitle="输入有误" error="您输入的值不在下拉框列表内。" sqref="K1757">
      <formula1>",3,1,2,4"</formula1>
    </dataValidation>
    <dataValidation type="list" showErrorMessage="1" errorTitle="输入有误" error="您输入的值不在下拉框列表内。" sqref="L17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7">
      <formula1>""</formula1>
    </dataValidation>
    <dataValidation type="list" showErrorMessage="1" errorTitle="输入有误" error="您输入的值不在下拉框列表内。" sqref="N17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7">
      <formula1>",需要刷新,废弃,待评审,正常,被阻塞,研究中"</formula1>
    </dataValidation>
    <dataValidation type="list" showErrorMessage="1" errorTitle="输入有误" error="您输入的值不在下拉框列表内。" sqref="C1758">
      <formula1>系统数据!$A$1:$A$2839</formula1>
    </dataValidation>
    <dataValidation type="list" showErrorMessage="1" errorTitle="输入有误" error="您输入的值不在下拉框列表内。" sqref="D1758">
      <formula1>INDIRECT(VLOOKUP(C1758,系统数据!$CB$1:$CC$2839,2,0))</formula1>
    </dataValidation>
    <dataValidation type="list" showErrorMessage="1" errorTitle="输入有误" error="您输入的值不在下拉框列表内。" sqref="K1758">
      <formula1>",3,1,2,4"</formula1>
    </dataValidation>
    <dataValidation type="list" showErrorMessage="1" errorTitle="输入有误" error="您输入的值不在下拉框列表内。" sqref="L17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8">
      <formula1>""</formula1>
    </dataValidation>
    <dataValidation type="list" showErrorMessage="1" errorTitle="输入有误" error="您输入的值不在下拉框列表内。" sqref="N17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8">
      <formula1>",需要刷新,废弃,待评审,正常,被阻塞,研究中"</formula1>
    </dataValidation>
    <dataValidation type="list" showErrorMessage="1" errorTitle="输入有误" error="您输入的值不在下拉框列表内。" sqref="C1759">
      <formula1>系统数据!$A$1:$A$2839</formula1>
    </dataValidation>
    <dataValidation type="list" showErrorMessage="1" errorTitle="输入有误" error="您输入的值不在下拉框列表内。" sqref="D1759">
      <formula1>INDIRECT(VLOOKUP(C1759,系统数据!$CB$1:$CC$2839,2,0))</formula1>
    </dataValidation>
    <dataValidation type="list" showErrorMessage="1" errorTitle="输入有误" error="您输入的值不在下拉框列表内。" sqref="K1759">
      <formula1>",3,1,2,4"</formula1>
    </dataValidation>
    <dataValidation type="list" showErrorMessage="1" errorTitle="输入有误" error="您输入的值不在下拉框列表内。" sqref="L17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9">
      <formula1>""</formula1>
    </dataValidation>
    <dataValidation type="list" showErrorMessage="1" errorTitle="输入有误" error="您输入的值不在下拉框列表内。" sqref="N17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9">
      <formula1>",需要刷新,废弃,待评审,正常,被阻塞,研究中"</formula1>
    </dataValidation>
    <dataValidation type="list" showErrorMessage="1" errorTitle="输入有误" error="您输入的值不在下拉框列表内。" sqref="C1760">
      <formula1>系统数据!$A$1:$A$2839</formula1>
    </dataValidation>
    <dataValidation type="list" showErrorMessage="1" errorTitle="输入有误" error="您输入的值不在下拉框列表内。" sqref="D1760">
      <formula1>INDIRECT(VLOOKUP(C1760,系统数据!$CB$1:$CC$2839,2,0))</formula1>
    </dataValidation>
    <dataValidation type="list" showErrorMessage="1" errorTitle="输入有误" error="您输入的值不在下拉框列表内。" sqref="K1760">
      <formula1>",3,1,2,4"</formula1>
    </dataValidation>
    <dataValidation type="list" showErrorMessage="1" errorTitle="输入有误" error="您输入的值不在下拉框列表内。" sqref="L17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0">
      <formula1>""</formula1>
    </dataValidation>
    <dataValidation type="list" showErrorMessage="1" errorTitle="输入有误" error="您输入的值不在下拉框列表内。" sqref="N17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0">
      <formula1>",需要刷新,废弃,待评审,正常,被阻塞,研究中"</formula1>
    </dataValidation>
    <dataValidation type="list" showErrorMessage="1" errorTitle="输入有误" error="您输入的值不在下拉框列表内。" sqref="C1761">
      <formula1>系统数据!$A$1:$A$2839</formula1>
    </dataValidation>
    <dataValidation type="list" showErrorMessage="1" errorTitle="输入有误" error="您输入的值不在下拉框列表内。" sqref="D1761">
      <formula1>INDIRECT(VLOOKUP(C1761,系统数据!$CB$1:$CC$2839,2,0))</formula1>
    </dataValidation>
    <dataValidation type="list" showErrorMessage="1" errorTitle="输入有误" error="您输入的值不在下拉框列表内。" sqref="K1761">
      <formula1>",3,1,2,4"</formula1>
    </dataValidation>
    <dataValidation type="list" showErrorMessage="1" errorTitle="输入有误" error="您输入的值不在下拉框列表内。" sqref="L17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1">
      <formula1>""</formula1>
    </dataValidation>
    <dataValidation type="list" showErrorMessage="1" errorTitle="输入有误" error="您输入的值不在下拉框列表内。" sqref="N17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1">
      <formula1>",需要刷新,废弃,待评审,正常,被阻塞,研究中"</formula1>
    </dataValidation>
    <dataValidation type="list" showErrorMessage="1" errorTitle="输入有误" error="您输入的值不在下拉框列表内。" sqref="C1762">
      <formula1>系统数据!$A$1:$A$2839</formula1>
    </dataValidation>
    <dataValidation type="list" showErrorMessage="1" errorTitle="输入有误" error="您输入的值不在下拉框列表内。" sqref="D1762">
      <formula1>INDIRECT(VLOOKUP(C1762,系统数据!$CB$1:$CC$2839,2,0))</formula1>
    </dataValidation>
    <dataValidation type="list" showErrorMessage="1" errorTitle="输入有误" error="您输入的值不在下拉框列表内。" sqref="K1762">
      <formula1>",3,1,2,4"</formula1>
    </dataValidation>
    <dataValidation type="list" showErrorMessage="1" errorTitle="输入有误" error="您输入的值不在下拉框列表内。" sqref="L17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2">
      <formula1>""</formula1>
    </dataValidation>
    <dataValidation type="list" showErrorMessage="1" errorTitle="输入有误" error="您输入的值不在下拉框列表内。" sqref="N17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2">
      <formula1>",需要刷新,废弃,待评审,正常,被阻塞,研究中"</formula1>
    </dataValidation>
    <dataValidation type="list" showErrorMessage="1" errorTitle="输入有误" error="您输入的值不在下拉框列表内。" sqref="C1763">
      <formula1>系统数据!$A$1:$A$2839</formula1>
    </dataValidation>
    <dataValidation type="list" showErrorMessage="1" errorTitle="输入有误" error="您输入的值不在下拉框列表内。" sqref="D1763">
      <formula1>INDIRECT(VLOOKUP(C1763,系统数据!$CB$1:$CC$2839,2,0))</formula1>
    </dataValidation>
    <dataValidation type="list" showErrorMessage="1" errorTitle="输入有误" error="您输入的值不在下拉框列表内。" sqref="K1763">
      <formula1>",3,1,2,4"</formula1>
    </dataValidation>
    <dataValidation type="list" showErrorMessage="1" errorTitle="输入有误" error="您输入的值不在下拉框列表内。" sqref="L17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3">
      <formula1>""</formula1>
    </dataValidation>
    <dataValidation type="list" showErrorMessage="1" errorTitle="输入有误" error="您输入的值不在下拉框列表内。" sqref="N17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3">
      <formula1>",需要刷新,废弃,待评审,正常,被阻塞,研究中"</formula1>
    </dataValidation>
    <dataValidation type="list" showErrorMessage="1" errorTitle="输入有误" error="您输入的值不在下拉框列表内。" sqref="C1764">
      <formula1>系统数据!$A$1:$A$2839</formula1>
    </dataValidation>
    <dataValidation type="list" showErrorMessage="1" errorTitle="输入有误" error="您输入的值不在下拉框列表内。" sqref="D1764">
      <formula1>INDIRECT(VLOOKUP(C1764,系统数据!$CB$1:$CC$2839,2,0))</formula1>
    </dataValidation>
    <dataValidation type="list" showErrorMessage="1" errorTitle="输入有误" error="您输入的值不在下拉框列表内。" sqref="K1764">
      <formula1>",3,1,2,4"</formula1>
    </dataValidation>
    <dataValidation type="list" showErrorMessage="1" errorTitle="输入有误" error="您输入的值不在下拉框列表内。" sqref="L17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4">
      <formula1>""</formula1>
    </dataValidation>
    <dataValidation type="list" showErrorMessage="1" errorTitle="输入有误" error="您输入的值不在下拉框列表内。" sqref="N17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4">
      <formula1>",需要刷新,废弃,待评审,正常,被阻塞,研究中"</formula1>
    </dataValidation>
    <dataValidation type="list" showErrorMessage="1" errorTitle="输入有误" error="您输入的值不在下拉框列表内。" sqref="C1765">
      <formula1>系统数据!$A$1:$A$2839</formula1>
    </dataValidation>
    <dataValidation type="list" showErrorMessage="1" errorTitle="输入有误" error="您输入的值不在下拉框列表内。" sqref="D1765">
      <formula1>INDIRECT(VLOOKUP(C1765,系统数据!$CB$1:$CC$2839,2,0))</formula1>
    </dataValidation>
    <dataValidation type="list" showErrorMessage="1" errorTitle="输入有误" error="您输入的值不在下拉框列表内。" sqref="K1765">
      <formula1>",3,1,2,4"</formula1>
    </dataValidation>
    <dataValidation type="list" showErrorMessage="1" errorTitle="输入有误" error="您输入的值不在下拉框列表内。" sqref="L17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5">
      <formula1>""</formula1>
    </dataValidation>
    <dataValidation type="list" showErrorMessage="1" errorTitle="输入有误" error="您输入的值不在下拉框列表内。" sqref="N17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5">
      <formula1>",需要刷新,废弃,待评审,正常,被阻塞,研究中"</formula1>
    </dataValidation>
    <dataValidation type="list" showErrorMessage="1" errorTitle="输入有误" error="您输入的值不在下拉框列表内。" sqref="C1766">
      <formula1>系统数据!$A$1:$A$2839</formula1>
    </dataValidation>
    <dataValidation type="list" showErrorMessage="1" errorTitle="输入有误" error="您输入的值不在下拉框列表内。" sqref="D1766">
      <formula1>INDIRECT(VLOOKUP(C1766,系统数据!$CB$1:$CC$2839,2,0))</formula1>
    </dataValidation>
    <dataValidation type="list" showErrorMessage="1" errorTitle="输入有误" error="您输入的值不在下拉框列表内。" sqref="K1766">
      <formula1>",3,1,2,4"</formula1>
    </dataValidation>
    <dataValidation type="list" showErrorMessage="1" errorTitle="输入有误" error="您输入的值不在下拉框列表内。" sqref="L17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6">
      <formula1>""</formula1>
    </dataValidation>
    <dataValidation type="list" showErrorMessage="1" errorTitle="输入有误" error="您输入的值不在下拉框列表内。" sqref="N17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6">
      <formula1>",需要刷新,废弃,待评审,正常,被阻塞,研究中"</formula1>
    </dataValidation>
    <dataValidation type="list" showErrorMessage="1" errorTitle="输入有误" error="您输入的值不在下拉框列表内。" sqref="C1767">
      <formula1>系统数据!$A$1:$A$2839</formula1>
    </dataValidation>
    <dataValidation type="list" showErrorMessage="1" errorTitle="输入有误" error="您输入的值不在下拉框列表内。" sqref="D1767">
      <formula1>INDIRECT(VLOOKUP(C1767,系统数据!$CB$1:$CC$2839,2,0))</formula1>
    </dataValidation>
    <dataValidation type="list" showErrorMessage="1" errorTitle="输入有误" error="您输入的值不在下拉框列表内。" sqref="K1767">
      <formula1>",3,1,2,4"</formula1>
    </dataValidation>
    <dataValidation type="list" showErrorMessage="1" errorTitle="输入有误" error="您输入的值不在下拉框列表内。" sqref="L17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7">
      <formula1>""</formula1>
    </dataValidation>
    <dataValidation type="list" showErrorMessage="1" errorTitle="输入有误" error="您输入的值不在下拉框列表内。" sqref="N17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7">
      <formula1>",需要刷新,废弃,待评审,正常,被阻塞,研究中"</formula1>
    </dataValidation>
    <dataValidation type="list" showErrorMessage="1" errorTitle="输入有误" error="您输入的值不在下拉框列表内。" sqref="C1768">
      <formula1>系统数据!$A$1:$A$2839</formula1>
    </dataValidation>
    <dataValidation type="list" showErrorMessage="1" errorTitle="输入有误" error="您输入的值不在下拉框列表内。" sqref="D1768">
      <formula1>INDIRECT(VLOOKUP(C1768,系统数据!$CB$1:$CC$2839,2,0))</formula1>
    </dataValidation>
    <dataValidation type="list" showErrorMessage="1" errorTitle="输入有误" error="您输入的值不在下拉框列表内。" sqref="K1768">
      <formula1>",3,1,2,4"</formula1>
    </dataValidation>
    <dataValidation type="list" showErrorMessage="1" errorTitle="输入有误" error="您输入的值不在下拉框列表内。" sqref="L17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8">
      <formula1>""</formula1>
    </dataValidation>
    <dataValidation type="list" showErrorMessage="1" errorTitle="输入有误" error="您输入的值不在下拉框列表内。" sqref="N17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8">
      <formula1>",需要刷新,废弃,待评审,正常,被阻塞,研究中"</formula1>
    </dataValidation>
    <dataValidation type="list" showErrorMessage="1" errorTitle="输入有误" error="您输入的值不在下拉框列表内。" sqref="C1769">
      <formula1>系统数据!$A$1:$A$2839</formula1>
    </dataValidation>
    <dataValidation type="list" showErrorMessage="1" errorTitle="输入有误" error="您输入的值不在下拉框列表内。" sqref="D1769">
      <formula1>INDIRECT(VLOOKUP(C1769,系统数据!$CB$1:$CC$2839,2,0))</formula1>
    </dataValidation>
    <dataValidation type="list" showErrorMessage="1" errorTitle="输入有误" error="您输入的值不在下拉框列表内。" sqref="K1769">
      <formula1>",3,1,2,4"</formula1>
    </dataValidation>
    <dataValidation type="list" showErrorMessage="1" errorTitle="输入有误" error="您输入的值不在下拉框列表内。" sqref="L17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9">
      <formula1>""</formula1>
    </dataValidation>
    <dataValidation type="list" showErrorMessage="1" errorTitle="输入有误" error="您输入的值不在下拉框列表内。" sqref="N17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9">
      <formula1>",需要刷新,废弃,待评审,正常,被阻塞,研究中"</formula1>
    </dataValidation>
    <dataValidation type="list" showErrorMessage="1" errorTitle="输入有误" error="您输入的值不在下拉框列表内。" sqref="C1770">
      <formula1>系统数据!$A$1:$A$2839</formula1>
    </dataValidation>
    <dataValidation type="list" showErrorMessage="1" errorTitle="输入有误" error="您输入的值不在下拉框列表内。" sqref="D1770">
      <formula1>INDIRECT(VLOOKUP(C1770,系统数据!$CB$1:$CC$2839,2,0))</formula1>
    </dataValidation>
    <dataValidation type="list" showErrorMessage="1" errorTitle="输入有误" error="您输入的值不在下拉框列表内。" sqref="K1770">
      <formula1>",3,1,2,4"</formula1>
    </dataValidation>
    <dataValidation type="list" showErrorMessage="1" errorTitle="输入有误" error="您输入的值不在下拉框列表内。" sqref="L17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0">
      <formula1>""</formula1>
    </dataValidation>
    <dataValidation type="list" showErrorMessage="1" errorTitle="输入有误" error="您输入的值不在下拉框列表内。" sqref="N17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0">
      <formula1>",需要刷新,废弃,待评审,正常,被阻塞,研究中"</formula1>
    </dataValidation>
    <dataValidation type="list" showErrorMessage="1" errorTitle="输入有误" error="您输入的值不在下拉框列表内。" sqref="C1771">
      <formula1>系统数据!$A$1:$A$2839</formula1>
    </dataValidation>
    <dataValidation type="list" showErrorMessage="1" errorTitle="输入有误" error="您输入的值不在下拉框列表内。" sqref="D1771">
      <formula1>INDIRECT(VLOOKUP(C1771,系统数据!$CB$1:$CC$2839,2,0))</formula1>
    </dataValidation>
    <dataValidation type="list" showErrorMessage="1" errorTitle="输入有误" error="您输入的值不在下拉框列表内。" sqref="K1771">
      <formula1>",3,1,2,4"</formula1>
    </dataValidation>
    <dataValidation type="list" showErrorMessage="1" errorTitle="输入有误" error="您输入的值不在下拉框列表内。" sqref="L17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1">
      <formula1>""</formula1>
    </dataValidation>
    <dataValidation type="list" showErrorMessage="1" errorTitle="输入有误" error="您输入的值不在下拉框列表内。" sqref="N17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1">
      <formula1>",需要刷新,废弃,待评审,正常,被阻塞,研究中"</formula1>
    </dataValidation>
    <dataValidation type="list" showErrorMessage="1" errorTitle="输入有误" error="您输入的值不在下拉框列表内。" sqref="C1772">
      <formula1>系统数据!$A$1:$A$2839</formula1>
    </dataValidation>
    <dataValidation type="list" showErrorMessage="1" errorTitle="输入有误" error="您输入的值不在下拉框列表内。" sqref="D1772">
      <formula1>INDIRECT(VLOOKUP(C1772,系统数据!$CB$1:$CC$2839,2,0))</formula1>
    </dataValidation>
    <dataValidation type="list" showErrorMessage="1" errorTitle="输入有误" error="您输入的值不在下拉框列表内。" sqref="K1772">
      <formula1>",3,1,2,4"</formula1>
    </dataValidation>
    <dataValidation type="list" showErrorMessage="1" errorTitle="输入有误" error="您输入的值不在下拉框列表内。" sqref="L17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2">
      <formula1>""</formula1>
    </dataValidation>
    <dataValidation type="list" showErrorMessage="1" errorTitle="输入有误" error="您输入的值不在下拉框列表内。" sqref="N17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2">
      <formula1>",需要刷新,废弃,待评审,正常,被阻塞,研究中"</formula1>
    </dataValidation>
    <dataValidation type="list" showErrorMessage="1" errorTitle="输入有误" error="您输入的值不在下拉框列表内。" sqref="C1773">
      <formula1>系统数据!$A$1:$A$2839</formula1>
    </dataValidation>
    <dataValidation type="list" showErrorMessage="1" errorTitle="输入有误" error="您输入的值不在下拉框列表内。" sqref="D1773">
      <formula1>INDIRECT(VLOOKUP(C1773,系统数据!$CB$1:$CC$2839,2,0))</formula1>
    </dataValidation>
    <dataValidation type="list" showErrorMessage="1" errorTitle="输入有误" error="您输入的值不在下拉框列表内。" sqref="K1773">
      <formula1>",3,1,2,4"</formula1>
    </dataValidation>
    <dataValidation type="list" showErrorMessage="1" errorTitle="输入有误" error="您输入的值不在下拉框列表内。" sqref="L17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3">
      <formula1>""</formula1>
    </dataValidation>
    <dataValidation type="list" showErrorMessage="1" errorTitle="输入有误" error="您输入的值不在下拉框列表内。" sqref="N17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3">
      <formula1>",需要刷新,废弃,待评审,正常,被阻塞,研究中"</formula1>
    </dataValidation>
    <dataValidation type="list" showErrorMessage="1" errorTitle="输入有误" error="您输入的值不在下拉框列表内。" sqref="C1774">
      <formula1>系统数据!$A$1:$A$2839</formula1>
    </dataValidation>
    <dataValidation type="list" showErrorMessage="1" errorTitle="输入有误" error="您输入的值不在下拉框列表内。" sqref="D1774">
      <formula1>INDIRECT(VLOOKUP(C1774,系统数据!$CB$1:$CC$2839,2,0))</formula1>
    </dataValidation>
    <dataValidation type="list" showErrorMessage="1" errorTitle="输入有误" error="您输入的值不在下拉框列表内。" sqref="K1774">
      <formula1>",3,1,2,4"</formula1>
    </dataValidation>
    <dataValidation type="list" showErrorMessage="1" errorTitle="输入有误" error="您输入的值不在下拉框列表内。" sqref="L17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4">
      <formula1>""</formula1>
    </dataValidation>
    <dataValidation type="list" showErrorMessage="1" errorTitle="输入有误" error="您输入的值不在下拉框列表内。" sqref="N17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4">
      <formula1>",需要刷新,废弃,待评审,正常,被阻塞,研究中"</formula1>
    </dataValidation>
    <dataValidation type="list" showErrorMessage="1" errorTitle="输入有误" error="您输入的值不在下拉框列表内。" sqref="C1775">
      <formula1>系统数据!$A$1:$A$2839</formula1>
    </dataValidation>
    <dataValidation type="list" showErrorMessage="1" errorTitle="输入有误" error="您输入的值不在下拉框列表内。" sqref="D1775">
      <formula1>INDIRECT(VLOOKUP(C1775,系统数据!$CB$1:$CC$2839,2,0))</formula1>
    </dataValidation>
    <dataValidation type="list" showErrorMessage="1" errorTitle="输入有误" error="您输入的值不在下拉框列表内。" sqref="K1775">
      <formula1>",3,1,2,4"</formula1>
    </dataValidation>
    <dataValidation type="list" showErrorMessage="1" errorTitle="输入有误" error="您输入的值不在下拉框列表内。" sqref="L17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5">
      <formula1>""</formula1>
    </dataValidation>
    <dataValidation type="list" showErrorMessage="1" errorTitle="输入有误" error="您输入的值不在下拉框列表内。" sqref="N17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5">
      <formula1>",需要刷新,废弃,待评审,正常,被阻塞,研究中"</formula1>
    </dataValidation>
    <dataValidation type="list" showErrorMessage="1" errorTitle="输入有误" error="您输入的值不在下拉框列表内。" sqref="C1776">
      <formula1>系统数据!$A$1:$A$2839</formula1>
    </dataValidation>
    <dataValidation type="list" showErrorMessage="1" errorTitle="输入有误" error="您输入的值不在下拉框列表内。" sqref="D1776">
      <formula1>INDIRECT(VLOOKUP(C1776,系统数据!$CB$1:$CC$2839,2,0))</formula1>
    </dataValidation>
    <dataValidation type="list" showErrorMessage="1" errorTitle="输入有误" error="您输入的值不在下拉框列表内。" sqref="K1776">
      <formula1>",3,1,2,4"</formula1>
    </dataValidation>
    <dataValidation type="list" showErrorMessage="1" errorTitle="输入有误" error="您输入的值不在下拉框列表内。" sqref="L17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6">
      <formula1>""</formula1>
    </dataValidation>
    <dataValidation type="list" showErrorMessage="1" errorTitle="输入有误" error="您输入的值不在下拉框列表内。" sqref="N17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6">
      <formula1>",需要刷新,废弃,待评审,正常,被阻塞,研究中"</formula1>
    </dataValidation>
    <dataValidation type="list" showErrorMessage="1" errorTitle="输入有误" error="您输入的值不在下拉框列表内。" sqref="C1777">
      <formula1>系统数据!$A$1:$A$2839</formula1>
    </dataValidation>
    <dataValidation type="list" showErrorMessage="1" errorTitle="输入有误" error="您输入的值不在下拉框列表内。" sqref="D1777">
      <formula1>INDIRECT(VLOOKUP(C1777,系统数据!$CB$1:$CC$2839,2,0))</formula1>
    </dataValidation>
    <dataValidation type="list" showErrorMessage="1" errorTitle="输入有误" error="您输入的值不在下拉框列表内。" sqref="K1777">
      <formula1>",3,1,2,4"</formula1>
    </dataValidation>
    <dataValidation type="list" showErrorMessage="1" errorTitle="输入有误" error="您输入的值不在下拉框列表内。" sqref="L17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7">
      <formula1>""</formula1>
    </dataValidation>
    <dataValidation type="list" showErrorMessage="1" errorTitle="输入有误" error="您输入的值不在下拉框列表内。" sqref="N17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7">
      <formula1>",需要刷新,废弃,待评审,正常,被阻塞,研究中"</formula1>
    </dataValidation>
    <dataValidation type="list" showErrorMessage="1" errorTitle="输入有误" error="您输入的值不在下拉框列表内。" sqref="C1778">
      <formula1>系统数据!$A$1:$A$2839</formula1>
    </dataValidation>
    <dataValidation type="list" showErrorMessage="1" errorTitle="输入有误" error="您输入的值不在下拉框列表内。" sqref="D1778">
      <formula1>INDIRECT(VLOOKUP(C1778,系统数据!$CB$1:$CC$2839,2,0))</formula1>
    </dataValidation>
    <dataValidation type="list" showErrorMessage="1" errorTitle="输入有误" error="您输入的值不在下拉框列表内。" sqref="K1778">
      <formula1>",3,1,2,4"</formula1>
    </dataValidation>
    <dataValidation type="list" showErrorMessage="1" errorTitle="输入有误" error="您输入的值不在下拉框列表内。" sqref="L17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8">
      <formula1>""</formula1>
    </dataValidation>
    <dataValidation type="list" showErrorMessage="1" errorTitle="输入有误" error="您输入的值不在下拉框列表内。" sqref="N17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8">
      <formula1>",需要刷新,废弃,待评审,正常,被阻塞,研究中"</formula1>
    </dataValidation>
    <dataValidation type="list" showErrorMessage="1" errorTitle="输入有误" error="您输入的值不在下拉框列表内。" sqref="C1779">
      <formula1>系统数据!$A$1:$A$2839</formula1>
    </dataValidation>
    <dataValidation type="list" showErrorMessage="1" errorTitle="输入有误" error="您输入的值不在下拉框列表内。" sqref="D1779">
      <formula1>INDIRECT(VLOOKUP(C1779,系统数据!$CB$1:$CC$2839,2,0))</formula1>
    </dataValidation>
    <dataValidation type="list" showErrorMessage="1" errorTitle="输入有误" error="您输入的值不在下拉框列表内。" sqref="K1779">
      <formula1>",3,1,2,4"</formula1>
    </dataValidation>
    <dataValidation type="list" showErrorMessage="1" errorTitle="输入有误" error="您输入的值不在下拉框列表内。" sqref="L17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9">
      <formula1>""</formula1>
    </dataValidation>
    <dataValidation type="list" showErrorMessage="1" errorTitle="输入有误" error="您输入的值不在下拉框列表内。" sqref="N17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9">
      <formula1>",需要刷新,废弃,待评审,正常,被阻塞,研究中"</formula1>
    </dataValidation>
    <dataValidation type="list" showErrorMessage="1" errorTitle="输入有误" error="您输入的值不在下拉框列表内。" sqref="C1780">
      <formula1>系统数据!$A$1:$A$2839</formula1>
    </dataValidation>
    <dataValidation type="list" showErrorMessage="1" errorTitle="输入有误" error="您输入的值不在下拉框列表内。" sqref="D1780">
      <formula1>INDIRECT(VLOOKUP(C1780,系统数据!$CB$1:$CC$2839,2,0))</formula1>
    </dataValidation>
    <dataValidation type="list" showErrorMessage="1" errorTitle="输入有误" error="您输入的值不在下拉框列表内。" sqref="K1780">
      <formula1>",3,1,2,4"</formula1>
    </dataValidation>
    <dataValidation type="list" showErrorMessage="1" errorTitle="输入有误" error="您输入的值不在下拉框列表内。" sqref="L17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0">
      <formula1>""</formula1>
    </dataValidation>
    <dataValidation type="list" showErrorMessage="1" errorTitle="输入有误" error="您输入的值不在下拉框列表内。" sqref="N17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0">
      <formula1>",需要刷新,废弃,待评审,正常,被阻塞,研究中"</formula1>
    </dataValidation>
    <dataValidation type="list" showErrorMessage="1" errorTitle="输入有误" error="您输入的值不在下拉框列表内。" sqref="C1781">
      <formula1>系统数据!$A$1:$A$2839</formula1>
    </dataValidation>
    <dataValidation type="list" showErrorMessage="1" errorTitle="输入有误" error="您输入的值不在下拉框列表内。" sqref="D1781">
      <formula1>INDIRECT(VLOOKUP(C1781,系统数据!$CB$1:$CC$2839,2,0))</formula1>
    </dataValidation>
    <dataValidation type="list" showErrorMessage="1" errorTitle="输入有误" error="您输入的值不在下拉框列表内。" sqref="K1781">
      <formula1>",3,1,2,4"</formula1>
    </dataValidation>
    <dataValidation type="list" showErrorMessage="1" errorTitle="输入有误" error="您输入的值不在下拉框列表内。" sqref="L17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1">
      <formula1>""</formula1>
    </dataValidation>
    <dataValidation type="list" showErrorMessage="1" errorTitle="输入有误" error="您输入的值不在下拉框列表内。" sqref="N17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1">
      <formula1>",需要刷新,废弃,待评审,正常,被阻塞,研究中"</formula1>
    </dataValidation>
    <dataValidation type="list" showErrorMessage="1" errorTitle="输入有误" error="您输入的值不在下拉框列表内。" sqref="C1782">
      <formula1>系统数据!$A$1:$A$2839</formula1>
    </dataValidation>
    <dataValidation type="list" showErrorMessage="1" errorTitle="输入有误" error="您输入的值不在下拉框列表内。" sqref="D1782">
      <formula1>INDIRECT(VLOOKUP(C1782,系统数据!$CB$1:$CC$2839,2,0))</formula1>
    </dataValidation>
    <dataValidation type="list" showErrorMessage="1" errorTitle="输入有误" error="您输入的值不在下拉框列表内。" sqref="K1782">
      <formula1>",3,1,2,4"</formula1>
    </dataValidation>
    <dataValidation type="list" showErrorMessage="1" errorTitle="输入有误" error="您输入的值不在下拉框列表内。" sqref="L17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2">
      <formula1>""</formula1>
    </dataValidation>
    <dataValidation type="list" showErrorMessage="1" errorTitle="输入有误" error="您输入的值不在下拉框列表内。" sqref="N17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2">
      <formula1>",需要刷新,废弃,待评审,正常,被阻塞,研究中"</formula1>
    </dataValidation>
    <dataValidation type="list" showErrorMessage="1" errorTitle="输入有误" error="您输入的值不在下拉框列表内。" sqref="C1783">
      <formula1>系统数据!$A$1:$A$2839</formula1>
    </dataValidation>
    <dataValidation type="list" showErrorMessage="1" errorTitle="输入有误" error="您输入的值不在下拉框列表内。" sqref="D1783">
      <formula1>INDIRECT(VLOOKUP(C1783,系统数据!$CB$1:$CC$2839,2,0))</formula1>
    </dataValidation>
    <dataValidation type="list" showErrorMessage="1" errorTitle="输入有误" error="您输入的值不在下拉框列表内。" sqref="K1783">
      <formula1>",3,1,2,4"</formula1>
    </dataValidation>
    <dataValidation type="list" showErrorMessage="1" errorTitle="输入有误" error="您输入的值不在下拉框列表内。" sqref="L17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3">
      <formula1>""</formula1>
    </dataValidation>
    <dataValidation type="list" showErrorMessage="1" errorTitle="输入有误" error="您输入的值不在下拉框列表内。" sqref="N17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3">
      <formula1>",需要刷新,废弃,待评审,正常,被阻塞,研究中"</formula1>
    </dataValidation>
    <dataValidation type="list" showErrorMessage="1" errorTitle="输入有误" error="您输入的值不在下拉框列表内。" sqref="C1784">
      <formula1>系统数据!$A$1:$A$2839</formula1>
    </dataValidation>
    <dataValidation type="list" showErrorMessage="1" errorTitle="输入有误" error="您输入的值不在下拉框列表内。" sqref="D1784">
      <formula1>INDIRECT(VLOOKUP(C1784,系统数据!$CB$1:$CC$2839,2,0))</formula1>
    </dataValidation>
    <dataValidation type="list" showErrorMessage="1" errorTitle="输入有误" error="您输入的值不在下拉框列表内。" sqref="K1784">
      <formula1>",3,1,2,4"</formula1>
    </dataValidation>
    <dataValidation type="list" showErrorMessage="1" errorTitle="输入有误" error="您输入的值不在下拉框列表内。" sqref="L17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4">
      <formula1>""</formula1>
    </dataValidation>
    <dataValidation type="list" showErrorMessage="1" errorTitle="输入有误" error="您输入的值不在下拉框列表内。" sqref="N17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4">
      <formula1>",需要刷新,废弃,待评审,正常,被阻塞,研究中"</formula1>
    </dataValidation>
    <dataValidation type="list" showErrorMessage="1" errorTitle="输入有误" error="您输入的值不在下拉框列表内。" sqref="C1785">
      <formula1>系统数据!$A$1:$A$2839</formula1>
    </dataValidation>
    <dataValidation type="list" showErrorMessage="1" errorTitle="输入有误" error="您输入的值不在下拉框列表内。" sqref="D1785">
      <formula1>INDIRECT(VLOOKUP(C1785,系统数据!$CB$1:$CC$2839,2,0))</formula1>
    </dataValidation>
    <dataValidation type="list" showErrorMessage="1" errorTitle="输入有误" error="您输入的值不在下拉框列表内。" sqref="K1785">
      <formula1>",3,1,2,4"</formula1>
    </dataValidation>
    <dataValidation type="list" showErrorMessage="1" errorTitle="输入有误" error="您输入的值不在下拉框列表内。" sqref="L17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5">
      <formula1>""</formula1>
    </dataValidation>
    <dataValidation type="list" showErrorMessage="1" errorTitle="输入有误" error="您输入的值不在下拉框列表内。" sqref="N17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5">
      <formula1>",需要刷新,废弃,待评审,正常,被阻塞,研究中"</formula1>
    </dataValidation>
    <dataValidation type="list" showErrorMessage="1" errorTitle="输入有误" error="您输入的值不在下拉框列表内。" sqref="C1786">
      <formula1>系统数据!$A$1:$A$2839</formula1>
    </dataValidation>
    <dataValidation type="list" showErrorMessage="1" errorTitle="输入有误" error="您输入的值不在下拉框列表内。" sqref="D1786">
      <formula1>INDIRECT(VLOOKUP(C1786,系统数据!$CB$1:$CC$2839,2,0))</formula1>
    </dataValidation>
    <dataValidation type="list" showErrorMessage="1" errorTitle="输入有误" error="您输入的值不在下拉框列表内。" sqref="K1786">
      <formula1>",3,1,2,4"</formula1>
    </dataValidation>
    <dataValidation type="list" showErrorMessage="1" errorTitle="输入有误" error="您输入的值不在下拉框列表内。" sqref="L17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6">
      <formula1>""</formula1>
    </dataValidation>
    <dataValidation type="list" showErrorMessage="1" errorTitle="输入有误" error="您输入的值不在下拉框列表内。" sqref="N17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6">
      <formula1>",需要刷新,废弃,待评审,正常,被阻塞,研究中"</formula1>
    </dataValidation>
    <dataValidation type="list" showErrorMessage="1" errorTitle="输入有误" error="您输入的值不在下拉框列表内。" sqref="C1787">
      <formula1>系统数据!$A$1:$A$2839</formula1>
    </dataValidation>
    <dataValidation type="list" showErrorMessage="1" errorTitle="输入有误" error="您输入的值不在下拉框列表内。" sqref="D1787">
      <formula1>INDIRECT(VLOOKUP(C1787,系统数据!$CB$1:$CC$2839,2,0))</formula1>
    </dataValidation>
    <dataValidation type="list" showErrorMessage="1" errorTitle="输入有误" error="您输入的值不在下拉框列表内。" sqref="K1787">
      <formula1>",3,1,2,4"</formula1>
    </dataValidation>
    <dataValidation type="list" showErrorMessage="1" errorTitle="输入有误" error="您输入的值不在下拉框列表内。" sqref="L17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7">
      <formula1>""</formula1>
    </dataValidation>
    <dataValidation type="list" showErrorMessage="1" errorTitle="输入有误" error="您输入的值不在下拉框列表内。" sqref="N17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7">
      <formula1>",需要刷新,废弃,待评审,正常,被阻塞,研究中"</formula1>
    </dataValidation>
    <dataValidation type="list" showErrorMessage="1" errorTitle="输入有误" error="您输入的值不在下拉框列表内。" sqref="C1788">
      <formula1>系统数据!$A$1:$A$2839</formula1>
    </dataValidation>
    <dataValidation type="list" showErrorMessage="1" errorTitle="输入有误" error="您输入的值不在下拉框列表内。" sqref="D1788">
      <formula1>INDIRECT(VLOOKUP(C1788,系统数据!$CB$1:$CC$2839,2,0))</formula1>
    </dataValidation>
    <dataValidation type="list" showErrorMessage="1" errorTitle="输入有误" error="您输入的值不在下拉框列表内。" sqref="K1788">
      <formula1>",3,1,2,4"</formula1>
    </dataValidation>
    <dataValidation type="list" showErrorMessage="1" errorTitle="输入有误" error="您输入的值不在下拉框列表内。" sqref="L17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8">
      <formula1>""</formula1>
    </dataValidation>
    <dataValidation type="list" showErrorMessage="1" errorTitle="输入有误" error="您输入的值不在下拉框列表内。" sqref="N17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8">
      <formula1>",需要刷新,废弃,待评审,正常,被阻塞,研究中"</formula1>
    </dataValidation>
    <dataValidation type="list" showErrorMessage="1" errorTitle="输入有误" error="您输入的值不在下拉框列表内。" sqref="C1789">
      <formula1>系统数据!$A$1:$A$2839</formula1>
    </dataValidation>
    <dataValidation type="list" showErrorMessage="1" errorTitle="输入有误" error="您输入的值不在下拉框列表内。" sqref="D1789">
      <formula1>INDIRECT(VLOOKUP(C1789,系统数据!$CB$1:$CC$2839,2,0))</formula1>
    </dataValidation>
    <dataValidation type="list" showErrorMessage="1" errorTitle="输入有误" error="您输入的值不在下拉框列表内。" sqref="K1789">
      <formula1>",3,1,2,4"</formula1>
    </dataValidation>
    <dataValidation type="list" showErrorMessage="1" errorTitle="输入有误" error="您输入的值不在下拉框列表内。" sqref="L17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9">
      <formula1>""</formula1>
    </dataValidation>
    <dataValidation type="list" showErrorMessage="1" errorTitle="输入有误" error="您输入的值不在下拉框列表内。" sqref="N17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9">
      <formula1>",需要刷新,废弃,待评审,正常,被阻塞,研究中"</formula1>
    </dataValidation>
    <dataValidation type="list" showErrorMessage="1" errorTitle="输入有误" error="您输入的值不在下拉框列表内。" sqref="C1790">
      <formula1>系统数据!$A$1:$A$2839</formula1>
    </dataValidation>
    <dataValidation type="list" showErrorMessage="1" errorTitle="输入有误" error="您输入的值不在下拉框列表内。" sqref="D1790">
      <formula1>INDIRECT(VLOOKUP(C1790,系统数据!$CB$1:$CC$2839,2,0))</formula1>
    </dataValidation>
    <dataValidation type="list" showErrorMessage="1" errorTitle="输入有误" error="您输入的值不在下拉框列表内。" sqref="K1790">
      <formula1>",3,1,2,4"</formula1>
    </dataValidation>
    <dataValidation type="list" showErrorMessage="1" errorTitle="输入有误" error="您输入的值不在下拉框列表内。" sqref="L17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0">
      <formula1>""</formula1>
    </dataValidation>
    <dataValidation type="list" showErrorMessage="1" errorTitle="输入有误" error="您输入的值不在下拉框列表内。" sqref="N17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0">
      <formula1>",需要刷新,废弃,待评审,正常,被阻塞,研究中"</formula1>
    </dataValidation>
    <dataValidation type="list" showErrorMessage="1" errorTitle="输入有误" error="您输入的值不在下拉框列表内。" sqref="C1791">
      <formula1>系统数据!$A$1:$A$2839</formula1>
    </dataValidation>
    <dataValidation type="list" showErrorMessage="1" errorTitle="输入有误" error="您输入的值不在下拉框列表内。" sqref="D1791">
      <formula1>INDIRECT(VLOOKUP(C1791,系统数据!$CB$1:$CC$2839,2,0))</formula1>
    </dataValidation>
    <dataValidation type="list" showErrorMessage="1" errorTitle="输入有误" error="您输入的值不在下拉框列表内。" sqref="K1791">
      <formula1>",3,1,2,4"</formula1>
    </dataValidation>
    <dataValidation type="list" showErrorMessage="1" errorTitle="输入有误" error="您输入的值不在下拉框列表内。" sqref="L17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1">
      <formula1>""</formula1>
    </dataValidation>
    <dataValidation type="list" showErrorMessage="1" errorTitle="输入有误" error="您输入的值不在下拉框列表内。" sqref="N17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1">
      <formula1>",需要刷新,废弃,待评审,正常,被阻塞,研究中"</formula1>
    </dataValidation>
    <dataValidation type="list" showErrorMessage="1" errorTitle="输入有误" error="您输入的值不在下拉框列表内。" sqref="C1792">
      <formula1>系统数据!$A$1:$A$2839</formula1>
    </dataValidation>
    <dataValidation type="list" showErrorMessage="1" errorTitle="输入有误" error="您输入的值不在下拉框列表内。" sqref="D1792">
      <formula1>INDIRECT(VLOOKUP(C1792,系统数据!$CB$1:$CC$2839,2,0))</formula1>
    </dataValidation>
    <dataValidation type="list" showErrorMessage="1" errorTitle="输入有误" error="您输入的值不在下拉框列表内。" sqref="K1792">
      <formula1>",3,1,2,4"</formula1>
    </dataValidation>
    <dataValidation type="list" showErrorMessage="1" errorTitle="输入有误" error="您输入的值不在下拉框列表内。" sqref="L17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2">
      <formula1>""</formula1>
    </dataValidation>
    <dataValidation type="list" showErrorMessage="1" errorTitle="输入有误" error="您输入的值不在下拉框列表内。" sqref="N17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2">
      <formula1>",需要刷新,废弃,待评审,正常,被阻塞,研究中"</formula1>
    </dataValidation>
    <dataValidation type="list" showErrorMessage="1" errorTitle="输入有误" error="您输入的值不在下拉框列表内。" sqref="C1793">
      <formula1>系统数据!$A$1:$A$2839</formula1>
    </dataValidation>
    <dataValidation type="list" showErrorMessage="1" errorTitle="输入有误" error="您输入的值不在下拉框列表内。" sqref="D1793">
      <formula1>INDIRECT(VLOOKUP(C1793,系统数据!$CB$1:$CC$2839,2,0))</formula1>
    </dataValidation>
    <dataValidation type="list" showErrorMessage="1" errorTitle="输入有误" error="您输入的值不在下拉框列表内。" sqref="K1793">
      <formula1>",3,1,2,4"</formula1>
    </dataValidation>
    <dataValidation type="list" showErrorMessage="1" errorTitle="输入有误" error="您输入的值不在下拉框列表内。" sqref="L17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3">
      <formula1>""</formula1>
    </dataValidation>
    <dataValidation type="list" showErrorMessage="1" errorTitle="输入有误" error="您输入的值不在下拉框列表内。" sqref="N17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3">
      <formula1>",需要刷新,废弃,待评审,正常,被阻塞,研究中"</formula1>
    </dataValidation>
    <dataValidation type="list" showErrorMessage="1" errorTitle="输入有误" error="您输入的值不在下拉框列表内。" sqref="C1794">
      <formula1>系统数据!$A$1:$A$2839</formula1>
    </dataValidation>
    <dataValidation type="list" showErrorMessage="1" errorTitle="输入有误" error="您输入的值不在下拉框列表内。" sqref="D1794">
      <formula1>INDIRECT(VLOOKUP(C1794,系统数据!$CB$1:$CC$2839,2,0))</formula1>
    </dataValidation>
    <dataValidation type="list" showErrorMessage="1" errorTitle="输入有误" error="您输入的值不在下拉框列表内。" sqref="K1794">
      <formula1>",3,1,2,4"</formula1>
    </dataValidation>
    <dataValidation type="list" showErrorMessage="1" errorTitle="输入有误" error="您输入的值不在下拉框列表内。" sqref="L17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4">
      <formula1>""</formula1>
    </dataValidation>
    <dataValidation type="list" showErrorMessage="1" errorTitle="输入有误" error="您输入的值不在下拉框列表内。" sqref="N17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4">
      <formula1>",需要刷新,废弃,待评审,正常,被阻塞,研究中"</formula1>
    </dataValidation>
    <dataValidation type="list" showErrorMessage="1" errorTitle="输入有误" error="您输入的值不在下拉框列表内。" sqref="C1795">
      <formula1>系统数据!$A$1:$A$2839</formula1>
    </dataValidation>
    <dataValidation type="list" showErrorMessage="1" errorTitle="输入有误" error="您输入的值不在下拉框列表内。" sqref="D1795">
      <formula1>INDIRECT(VLOOKUP(C1795,系统数据!$CB$1:$CC$2839,2,0))</formula1>
    </dataValidation>
    <dataValidation type="list" showErrorMessage="1" errorTitle="输入有误" error="您输入的值不在下拉框列表内。" sqref="K1795">
      <formula1>",3,1,2,4"</formula1>
    </dataValidation>
    <dataValidation type="list" showErrorMessage="1" errorTitle="输入有误" error="您输入的值不在下拉框列表内。" sqref="L17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5">
      <formula1>""</formula1>
    </dataValidation>
    <dataValidation type="list" showErrorMessage="1" errorTitle="输入有误" error="您输入的值不在下拉框列表内。" sqref="N17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5">
      <formula1>",需要刷新,废弃,待评审,正常,被阻塞,研究中"</formula1>
    </dataValidation>
    <dataValidation type="list" showErrorMessage="1" errorTitle="输入有误" error="您输入的值不在下拉框列表内。" sqref="C1796">
      <formula1>系统数据!$A$1:$A$2839</formula1>
    </dataValidation>
    <dataValidation type="list" showErrorMessage="1" errorTitle="输入有误" error="您输入的值不在下拉框列表内。" sqref="D1796">
      <formula1>INDIRECT(VLOOKUP(C1796,系统数据!$CB$1:$CC$2839,2,0))</formula1>
    </dataValidation>
    <dataValidation type="list" showErrorMessage="1" errorTitle="输入有误" error="您输入的值不在下拉框列表内。" sqref="K1796">
      <formula1>",3,1,2,4"</formula1>
    </dataValidation>
    <dataValidation type="list" showErrorMessage="1" errorTitle="输入有误" error="您输入的值不在下拉框列表内。" sqref="L17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6">
      <formula1>""</formula1>
    </dataValidation>
    <dataValidation type="list" showErrorMessage="1" errorTitle="输入有误" error="您输入的值不在下拉框列表内。" sqref="N17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6">
      <formula1>",需要刷新,废弃,待评审,正常,被阻塞,研究中"</formula1>
    </dataValidation>
    <dataValidation type="list" showErrorMessage="1" errorTitle="输入有误" error="您输入的值不在下拉框列表内。" sqref="C1797">
      <formula1>系统数据!$A$1:$A$2839</formula1>
    </dataValidation>
    <dataValidation type="list" showErrorMessage="1" errorTitle="输入有误" error="您输入的值不在下拉框列表内。" sqref="D1797">
      <formula1>INDIRECT(VLOOKUP(C1797,系统数据!$CB$1:$CC$2839,2,0))</formula1>
    </dataValidation>
    <dataValidation type="list" showErrorMessage="1" errorTitle="输入有误" error="您输入的值不在下拉框列表内。" sqref="K1797">
      <formula1>",3,1,2,4"</formula1>
    </dataValidation>
    <dataValidation type="list" showErrorMessage="1" errorTitle="输入有误" error="您输入的值不在下拉框列表内。" sqref="L17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7">
      <formula1>""</formula1>
    </dataValidation>
    <dataValidation type="list" showErrorMessage="1" errorTitle="输入有误" error="您输入的值不在下拉框列表内。" sqref="N17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7">
      <formula1>",需要刷新,废弃,待评审,正常,被阻塞,研究中"</formula1>
    </dataValidation>
    <dataValidation type="list" showErrorMessage="1" errorTitle="输入有误" error="您输入的值不在下拉框列表内。" sqref="C1798">
      <formula1>系统数据!$A$1:$A$2839</formula1>
    </dataValidation>
    <dataValidation type="list" showErrorMessage="1" errorTitle="输入有误" error="您输入的值不在下拉框列表内。" sqref="D1798">
      <formula1>INDIRECT(VLOOKUP(C1798,系统数据!$CB$1:$CC$2839,2,0))</formula1>
    </dataValidation>
    <dataValidation type="list" showErrorMessage="1" errorTitle="输入有误" error="您输入的值不在下拉框列表内。" sqref="K1798">
      <formula1>",3,1,2,4"</formula1>
    </dataValidation>
    <dataValidation type="list" showErrorMessage="1" errorTitle="输入有误" error="您输入的值不在下拉框列表内。" sqref="L17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8">
      <formula1>""</formula1>
    </dataValidation>
    <dataValidation type="list" showErrorMessage="1" errorTitle="输入有误" error="您输入的值不在下拉框列表内。" sqref="N17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8">
      <formula1>",需要刷新,废弃,待评审,正常,被阻塞,研究中"</formula1>
    </dataValidation>
    <dataValidation type="list" showErrorMessage="1" errorTitle="输入有误" error="您输入的值不在下拉框列表内。" sqref="C1799">
      <formula1>系统数据!$A$1:$A$2839</formula1>
    </dataValidation>
    <dataValidation type="list" showErrorMessage="1" errorTitle="输入有误" error="您输入的值不在下拉框列表内。" sqref="D1799">
      <formula1>INDIRECT(VLOOKUP(C1799,系统数据!$CB$1:$CC$2839,2,0))</formula1>
    </dataValidation>
    <dataValidation type="list" showErrorMessage="1" errorTitle="输入有误" error="您输入的值不在下拉框列表内。" sqref="K1799">
      <formula1>",3,1,2,4"</formula1>
    </dataValidation>
    <dataValidation type="list" showErrorMessage="1" errorTitle="输入有误" error="您输入的值不在下拉框列表内。" sqref="L17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9">
      <formula1>""</formula1>
    </dataValidation>
    <dataValidation type="list" showErrorMessage="1" errorTitle="输入有误" error="您输入的值不在下拉框列表内。" sqref="N17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9">
      <formula1>",需要刷新,废弃,待评审,正常,被阻塞,研究中"</formula1>
    </dataValidation>
    <dataValidation type="list" showErrorMessage="1" errorTitle="输入有误" error="您输入的值不在下拉框列表内。" sqref="C1800">
      <formula1>系统数据!$A$1:$A$2839</formula1>
    </dataValidation>
    <dataValidation type="list" showErrorMessage="1" errorTitle="输入有误" error="您输入的值不在下拉框列表内。" sqref="D1800">
      <formula1>INDIRECT(VLOOKUP(C1800,系统数据!$CB$1:$CC$2839,2,0))</formula1>
    </dataValidation>
    <dataValidation type="list" showErrorMessage="1" errorTitle="输入有误" error="您输入的值不在下拉框列表内。" sqref="K1800">
      <formula1>",3,1,2,4"</formula1>
    </dataValidation>
    <dataValidation type="list" showErrorMessage="1" errorTitle="输入有误" error="您输入的值不在下拉框列表内。" sqref="L18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0">
      <formula1>""</formula1>
    </dataValidation>
    <dataValidation type="list" showErrorMessage="1" errorTitle="输入有误" error="您输入的值不在下拉框列表内。" sqref="N18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0">
      <formula1>",需要刷新,废弃,待评审,正常,被阻塞,研究中"</formula1>
    </dataValidation>
    <dataValidation type="list" showErrorMessage="1" errorTitle="输入有误" error="您输入的值不在下拉框列表内。" sqref="C1801">
      <formula1>系统数据!$A$1:$A$2839</formula1>
    </dataValidation>
    <dataValidation type="list" showErrorMessage="1" errorTitle="输入有误" error="您输入的值不在下拉框列表内。" sqref="D1801">
      <formula1>INDIRECT(VLOOKUP(C1801,系统数据!$CB$1:$CC$2839,2,0))</formula1>
    </dataValidation>
    <dataValidation type="list" showErrorMessage="1" errorTitle="输入有误" error="您输入的值不在下拉框列表内。" sqref="K1801">
      <formula1>",3,1,2,4"</formula1>
    </dataValidation>
    <dataValidation type="list" showErrorMessage="1" errorTitle="输入有误" error="您输入的值不在下拉框列表内。" sqref="L18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1">
      <formula1>""</formula1>
    </dataValidation>
    <dataValidation type="list" showErrorMessage="1" errorTitle="输入有误" error="您输入的值不在下拉框列表内。" sqref="N18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1">
      <formula1>",需要刷新,废弃,待评审,正常,被阻塞,研究中"</formula1>
    </dataValidation>
    <dataValidation type="list" showErrorMessage="1" errorTitle="输入有误" error="您输入的值不在下拉框列表内。" sqref="C1802">
      <formula1>系统数据!$A$1:$A$2839</formula1>
    </dataValidation>
    <dataValidation type="list" showErrorMessage="1" errorTitle="输入有误" error="您输入的值不在下拉框列表内。" sqref="D1802">
      <formula1>INDIRECT(VLOOKUP(C1802,系统数据!$CB$1:$CC$2839,2,0))</formula1>
    </dataValidation>
    <dataValidation type="list" showErrorMessage="1" errorTitle="输入有误" error="您输入的值不在下拉框列表内。" sqref="K1802">
      <formula1>",3,1,2,4"</formula1>
    </dataValidation>
    <dataValidation type="list" showErrorMessage="1" errorTitle="输入有误" error="您输入的值不在下拉框列表内。" sqref="L18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2">
      <formula1>""</formula1>
    </dataValidation>
    <dataValidation type="list" showErrorMessage="1" errorTitle="输入有误" error="您输入的值不在下拉框列表内。" sqref="N18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2">
      <formula1>",需要刷新,废弃,待评审,正常,被阻塞,研究中"</formula1>
    </dataValidation>
    <dataValidation type="list" showErrorMessage="1" errorTitle="输入有误" error="您输入的值不在下拉框列表内。" sqref="C1803">
      <formula1>系统数据!$A$1:$A$2839</formula1>
    </dataValidation>
    <dataValidation type="list" showErrorMessage="1" errorTitle="输入有误" error="您输入的值不在下拉框列表内。" sqref="D1803">
      <formula1>INDIRECT(VLOOKUP(C1803,系统数据!$CB$1:$CC$2839,2,0))</formula1>
    </dataValidation>
    <dataValidation type="list" showErrorMessage="1" errorTitle="输入有误" error="您输入的值不在下拉框列表内。" sqref="K1803">
      <formula1>",3,1,2,4"</formula1>
    </dataValidation>
    <dataValidation type="list" showErrorMessage="1" errorTitle="输入有误" error="您输入的值不在下拉框列表内。" sqref="L18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3">
      <formula1>""</formula1>
    </dataValidation>
    <dataValidation type="list" showErrorMessage="1" errorTitle="输入有误" error="您输入的值不在下拉框列表内。" sqref="N18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3">
      <formula1>",需要刷新,废弃,待评审,正常,被阻塞,研究中"</formula1>
    </dataValidation>
    <dataValidation type="list" showErrorMessage="1" errorTitle="输入有误" error="您输入的值不在下拉框列表内。" sqref="C1804">
      <formula1>系统数据!$A$1:$A$2839</formula1>
    </dataValidation>
    <dataValidation type="list" showErrorMessage="1" errorTitle="输入有误" error="您输入的值不在下拉框列表内。" sqref="D1804">
      <formula1>INDIRECT(VLOOKUP(C1804,系统数据!$CB$1:$CC$2839,2,0))</formula1>
    </dataValidation>
    <dataValidation type="list" showErrorMessage="1" errorTitle="输入有误" error="您输入的值不在下拉框列表内。" sqref="K1804">
      <formula1>",3,1,2,4"</formula1>
    </dataValidation>
    <dataValidation type="list" showErrorMessage="1" errorTitle="输入有误" error="您输入的值不在下拉框列表内。" sqref="L18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4">
      <formula1>""</formula1>
    </dataValidation>
    <dataValidation type="list" showErrorMessage="1" errorTitle="输入有误" error="您输入的值不在下拉框列表内。" sqref="N18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4">
      <formula1>",需要刷新,废弃,待评审,正常,被阻塞,研究中"</formula1>
    </dataValidation>
    <dataValidation type="list" showErrorMessage="1" errorTitle="输入有误" error="您输入的值不在下拉框列表内。" sqref="C1805">
      <formula1>系统数据!$A$1:$A$2839</formula1>
    </dataValidation>
    <dataValidation type="list" showErrorMessage="1" errorTitle="输入有误" error="您输入的值不在下拉框列表内。" sqref="D1805">
      <formula1>INDIRECT(VLOOKUP(C1805,系统数据!$CB$1:$CC$2839,2,0))</formula1>
    </dataValidation>
    <dataValidation type="list" showErrorMessage="1" errorTitle="输入有误" error="您输入的值不在下拉框列表内。" sqref="K1805">
      <formula1>",3,1,2,4"</formula1>
    </dataValidation>
    <dataValidation type="list" showErrorMessage="1" errorTitle="输入有误" error="您输入的值不在下拉框列表内。" sqref="L18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5">
      <formula1>""</formula1>
    </dataValidation>
    <dataValidation type="list" showErrorMessage="1" errorTitle="输入有误" error="您输入的值不在下拉框列表内。" sqref="N18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5">
      <formula1>",需要刷新,废弃,待评审,正常,被阻塞,研究中"</formula1>
    </dataValidation>
    <dataValidation type="list" showErrorMessage="1" errorTitle="输入有误" error="您输入的值不在下拉框列表内。" sqref="C1806">
      <formula1>系统数据!$A$1:$A$2839</formula1>
    </dataValidation>
    <dataValidation type="list" showErrorMessage="1" errorTitle="输入有误" error="您输入的值不在下拉框列表内。" sqref="D1806">
      <formula1>INDIRECT(VLOOKUP(C1806,系统数据!$CB$1:$CC$2839,2,0))</formula1>
    </dataValidation>
    <dataValidation type="list" showErrorMessage="1" errorTitle="输入有误" error="您输入的值不在下拉框列表内。" sqref="K1806">
      <formula1>",3,1,2,4"</formula1>
    </dataValidation>
    <dataValidation type="list" showErrorMessage="1" errorTitle="输入有误" error="您输入的值不在下拉框列表内。" sqref="L18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6">
      <formula1>""</formula1>
    </dataValidation>
    <dataValidation type="list" showErrorMessage="1" errorTitle="输入有误" error="您输入的值不在下拉框列表内。" sqref="N18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6">
      <formula1>",需要刷新,废弃,待评审,正常,被阻塞,研究中"</formula1>
    </dataValidation>
    <dataValidation type="list" showErrorMessage="1" errorTitle="输入有误" error="您输入的值不在下拉框列表内。" sqref="C1807">
      <formula1>系统数据!$A$1:$A$2839</formula1>
    </dataValidation>
    <dataValidation type="list" showErrorMessage="1" errorTitle="输入有误" error="您输入的值不在下拉框列表内。" sqref="D1807">
      <formula1>INDIRECT(VLOOKUP(C1807,系统数据!$CB$1:$CC$2839,2,0))</formula1>
    </dataValidation>
    <dataValidation type="list" showErrorMessage="1" errorTitle="输入有误" error="您输入的值不在下拉框列表内。" sqref="K1807">
      <formula1>",3,1,2,4"</formula1>
    </dataValidation>
    <dataValidation type="list" showErrorMessage="1" errorTitle="输入有误" error="您输入的值不在下拉框列表内。" sqref="L18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7">
      <formula1>""</formula1>
    </dataValidation>
    <dataValidation type="list" showErrorMessage="1" errorTitle="输入有误" error="您输入的值不在下拉框列表内。" sqref="N18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7">
      <formula1>",需要刷新,废弃,待评审,正常,被阻塞,研究中"</formula1>
    </dataValidation>
    <dataValidation type="list" showErrorMessage="1" errorTitle="输入有误" error="您输入的值不在下拉框列表内。" sqref="C1808">
      <formula1>系统数据!$A$1:$A$2839</formula1>
    </dataValidation>
    <dataValidation type="list" showErrorMessage="1" errorTitle="输入有误" error="您输入的值不在下拉框列表内。" sqref="D1808">
      <formula1>INDIRECT(VLOOKUP(C1808,系统数据!$CB$1:$CC$2839,2,0))</formula1>
    </dataValidation>
    <dataValidation type="list" showErrorMessage="1" errorTitle="输入有误" error="您输入的值不在下拉框列表内。" sqref="K1808">
      <formula1>",3,1,2,4"</formula1>
    </dataValidation>
    <dataValidation type="list" showErrorMessage="1" errorTitle="输入有误" error="您输入的值不在下拉框列表内。" sqref="L18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8">
      <formula1>""</formula1>
    </dataValidation>
    <dataValidation type="list" showErrorMessage="1" errorTitle="输入有误" error="您输入的值不在下拉框列表内。" sqref="N18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8">
      <formula1>",需要刷新,废弃,待评审,正常,被阻塞,研究中"</formula1>
    </dataValidation>
    <dataValidation type="list" showErrorMessage="1" errorTitle="输入有误" error="您输入的值不在下拉框列表内。" sqref="C1809">
      <formula1>系统数据!$A$1:$A$2839</formula1>
    </dataValidation>
    <dataValidation type="list" showErrorMessage="1" errorTitle="输入有误" error="您输入的值不在下拉框列表内。" sqref="D1809">
      <formula1>INDIRECT(VLOOKUP(C1809,系统数据!$CB$1:$CC$2839,2,0))</formula1>
    </dataValidation>
    <dataValidation type="list" showErrorMessage="1" errorTitle="输入有误" error="您输入的值不在下拉框列表内。" sqref="K1809">
      <formula1>",3,1,2,4"</formula1>
    </dataValidation>
    <dataValidation type="list" showErrorMessage="1" errorTitle="输入有误" error="您输入的值不在下拉框列表内。" sqref="L18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9">
      <formula1>""</formula1>
    </dataValidation>
    <dataValidation type="list" showErrorMessage="1" errorTitle="输入有误" error="您输入的值不在下拉框列表内。" sqref="N18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9">
      <formula1>",需要刷新,废弃,待评审,正常,被阻塞,研究中"</formula1>
    </dataValidation>
    <dataValidation type="list" showErrorMessage="1" errorTitle="输入有误" error="您输入的值不在下拉框列表内。" sqref="C1810">
      <formula1>系统数据!$A$1:$A$2839</formula1>
    </dataValidation>
    <dataValidation type="list" showErrorMessage="1" errorTitle="输入有误" error="您输入的值不在下拉框列表内。" sqref="D1810">
      <formula1>INDIRECT(VLOOKUP(C1810,系统数据!$CB$1:$CC$2839,2,0))</formula1>
    </dataValidation>
    <dataValidation type="list" showErrorMessage="1" errorTitle="输入有误" error="您输入的值不在下拉框列表内。" sqref="K1810">
      <formula1>",3,1,2,4"</formula1>
    </dataValidation>
    <dataValidation type="list" showErrorMessage="1" errorTitle="输入有误" error="您输入的值不在下拉框列表内。" sqref="L18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0">
      <formula1>""</formula1>
    </dataValidation>
    <dataValidation type="list" showErrorMessage="1" errorTitle="输入有误" error="您输入的值不在下拉框列表内。" sqref="N18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0">
      <formula1>",需要刷新,废弃,待评审,正常,被阻塞,研究中"</formula1>
    </dataValidation>
    <dataValidation type="list" showErrorMessage="1" errorTitle="输入有误" error="您输入的值不在下拉框列表内。" sqref="C1811">
      <formula1>系统数据!$A$1:$A$2839</formula1>
    </dataValidation>
    <dataValidation type="list" showErrorMessage="1" errorTitle="输入有误" error="您输入的值不在下拉框列表内。" sqref="D1811">
      <formula1>INDIRECT(VLOOKUP(C1811,系统数据!$CB$1:$CC$2839,2,0))</formula1>
    </dataValidation>
    <dataValidation type="list" showErrorMessage="1" errorTitle="输入有误" error="您输入的值不在下拉框列表内。" sqref="K1811">
      <formula1>",3,1,2,4"</formula1>
    </dataValidation>
    <dataValidation type="list" showErrorMessage="1" errorTitle="输入有误" error="您输入的值不在下拉框列表内。" sqref="L18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1">
      <formula1>""</formula1>
    </dataValidation>
    <dataValidation type="list" showErrorMessage="1" errorTitle="输入有误" error="您输入的值不在下拉框列表内。" sqref="N18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1">
      <formula1>",需要刷新,废弃,待评审,正常,被阻塞,研究中"</formula1>
    </dataValidation>
    <dataValidation type="list" showErrorMessage="1" errorTitle="输入有误" error="您输入的值不在下拉框列表内。" sqref="C1812">
      <formula1>系统数据!$A$1:$A$2839</formula1>
    </dataValidation>
    <dataValidation type="list" showErrorMessage="1" errorTitle="输入有误" error="您输入的值不在下拉框列表内。" sqref="D1812">
      <formula1>INDIRECT(VLOOKUP(C1812,系统数据!$CB$1:$CC$2839,2,0))</formula1>
    </dataValidation>
    <dataValidation type="list" showErrorMessage="1" errorTitle="输入有误" error="您输入的值不在下拉框列表内。" sqref="K1812">
      <formula1>",3,1,2,4"</formula1>
    </dataValidation>
    <dataValidation type="list" showErrorMessage="1" errorTitle="输入有误" error="您输入的值不在下拉框列表内。" sqref="L18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2">
      <formula1>""</formula1>
    </dataValidation>
    <dataValidation type="list" showErrorMessage="1" errorTitle="输入有误" error="您输入的值不在下拉框列表内。" sqref="N18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2">
      <formula1>",需要刷新,废弃,待评审,正常,被阻塞,研究中"</formula1>
    </dataValidation>
    <dataValidation type="list" showErrorMessage="1" errorTitle="输入有误" error="您输入的值不在下拉框列表内。" sqref="C1813">
      <formula1>系统数据!$A$1:$A$2839</formula1>
    </dataValidation>
    <dataValidation type="list" showErrorMessage="1" errorTitle="输入有误" error="您输入的值不在下拉框列表内。" sqref="D1813">
      <formula1>INDIRECT(VLOOKUP(C1813,系统数据!$CB$1:$CC$2839,2,0))</formula1>
    </dataValidation>
    <dataValidation type="list" showErrorMessage="1" errorTitle="输入有误" error="您输入的值不在下拉框列表内。" sqref="K1813">
      <formula1>",3,1,2,4"</formula1>
    </dataValidation>
    <dataValidation type="list" showErrorMessage="1" errorTitle="输入有误" error="您输入的值不在下拉框列表内。" sqref="L18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3">
      <formula1>""</formula1>
    </dataValidation>
    <dataValidation type="list" showErrorMessage="1" errorTitle="输入有误" error="您输入的值不在下拉框列表内。" sqref="N18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3">
      <formula1>",需要刷新,废弃,待评审,正常,被阻塞,研究中"</formula1>
    </dataValidation>
    <dataValidation type="list" showErrorMessage="1" errorTitle="输入有误" error="您输入的值不在下拉框列表内。" sqref="C1814">
      <formula1>系统数据!$A$1:$A$2839</formula1>
    </dataValidation>
    <dataValidation type="list" showErrorMessage="1" errorTitle="输入有误" error="您输入的值不在下拉框列表内。" sqref="D1814">
      <formula1>INDIRECT(VLOOKUP(C1814,系统数据!$CB$1:$CC$2839,2,0))</formula1>
    </dataValidation>
    <dataValidation type="list" showErrorMessage="1" errorTitle="输入有误" error="您输入的值不在下拉框列表内。" sqref="K1814">
      <formula1>",3,1,2,4"</formula1>
    </dataValidation>
    <dataValidation type="list" showErrorMessage="1" errorTitle="输入有误" error="您输入的值不在下拉框列表内。" sqref="L18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4">
      <formula1>""</formula1>
    </dataValidation>
    <dataValidation type="list" showErrorMessage="1" errorTitle="输入有误" error="您输入的值不在下拉框列表内。" sqref="N18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4">
      <formula1>",需要刷新,废弃,待评审,正常,被阻塞,研究中"</formula1>
    </dataValidation>
    <dataValidation type="list" showErrorMessage="1" errorTitle="输入有误" error="您输入的值不在下拉框列表内。" sqref="C1815">
      <formula1>系统数据!$A$1:$A$2839</formula1>
    </dataValidation>
    <dataValidation type="list" showErrorMessage="1" errorTitle="输入有误" error="您输入的值不在下拉框列表内。" sqref="D1815">
      <formula1>INDIRECT(VLOOKUP(C1815,系统数据!$CB$1:$CC$2839,2,0))</formula1>
    </dataValidation>
    <dataValidation type="list" showErrorMessage="1" errorTitle="输入有误" error="您输入的值不在下拉框列表内。" sqref="K1815">
      <formula1>",3,1,2,4"</formula1>
    </dataValidation>
    <dataValidation type="list" showErrorMessage="1" errorTitle="输入有误" error="您输入的值不在下拉框列表内。" sqref="L18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5">
      <formula1>""</formula1>
    </dataValidation>
    <dataValidation type="list" showErrorMessage="1" errorTitle="输入有误" error="您输入的值不在下拉框列表内。" sqref="N18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5">
      <formula1>",需要刷新,废弃,待评审,正常,被阻塞,研究中"</formula1>
    </dataValidation>
    <dataValidation type="list" showErrorMessage="1" errorTitle="输入有误" error="您输入的值不在下拉框列表内。" sqref="C1816">
      <formula1>系统数据!$A$1:$A$2839</formula1>
    </dataValidation>
    <dataValidation type="list" showErrorMessage="1" errorTitle="输入有误" error="您输入的值不在下拉框列表内。" sqref="D1816">
      <formula1>INDIRECT(VLOOKUP(C1816,系统数据!$CB$1:$CC$2839,2,0))</formula1>
    </dataValidation>
    <dataValidation type="list" showErrorMessage="1" errorTitle="输入有误" error="您输入的值不在下拉框列表内。" sqref="K1816">
      <formula1>",3,1,2,4"</formula1>
    </dataValidation>
    <dataValidation type="list" showErrorMessage="1" errorTitle="输入有误" error="您输入的值不在下拉框列表内。" sqref="L18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6">
      <formula1>""</formula1>
    </dataValidation>
    <dataValidation type="list" showErrorMessage="1" errorTitle="输入有误" error="您输入的值不在下拉框列表内。" sqref="N18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6">
      <formula1>",需要刷新,废弃,待评审,正常,被阻塞,研究中"</formula1>
    </dataValidation>
    <dataValidation type="list" showErrorMessage="1" errorTitle="输入有误" error="您输入的值不在下拉框列表内。" sqref="C1817">
      <formula1>系统数据!$A$1:$A$2839</formula1>
    </dataValidation>
    <dataValidation type="list" showErrorMessage="1" errorTitle="输入有误" error="您输入的值不在下拉框列表内。" sqref="D1817">
      <formula1>INDIRECT(VLOOKUP(C1817,系统数据!$CB$1:$CC$2839,2,0))</formula1>
    </dataValidation>
    <dataValidation type="list" showErrorMessage="1" errorTitle="输入有误" error="您输入的值不在下拉框列表内。" sqref="K1817">
      <formula1>",3,1,2,4"</formula1>
    </dataValidation>
    <dataValidation type="list" showErrorMessage="1" errorTitle="输入有误" error="您输入的值不在下拉框列表内。" sqref="L18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7">
      <formula1>""</formula1>
    </dataValidation>
    <dataValidation type="list" showErrorMessage="1" errorTitle="输入有误" error="您输入的值不在下拉框列表内。" sqref="N18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7">
      <formula1>",需要刷新,废弃,待评审,正常,被阻塞,研究中"</formula1>
    </dataValidation>
    <dataValidation type="list" showErrorMessage="1" errorTitle="输入有误" error="您输入的值不在下拉框列表内。" sqref="C1818">
      <formula1>系统数据!$A$1:$A$2839</formula1>
    </dataValidation>
    <dataValidation type="list" showErrorMessage="1" errorTitle="输入有误" error="您输入的值不在下拉框列表内。" sqref="D1818">
      <formula1>INDIRECT(VLOOKUP(C1818,系统数据!$CB$1:$CC$2839,2,0))</formula1>
    </dataValidation>
    <dataValidation type="list" showErrorMessage="1" errorTitle="输入有误" error="您输入的值不在下拉框列表内。" sqref="K1818">
      <formula1>",3,1,2,4"</formula1>
    </dataValidation>
    <dataValidation type="list" showErrorMessage="1" errorTitle="输入有误" error="您输入的值不在下拉框列表内。" sqref="L18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8">
      <formula1>""</formula1>
    </dataValidation>
    <dataValidation type="list" showErrorMessage="1" errorTitle="输入有误" error="您输入的值不在下拉框列表内。" sqref="N18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8">
      <formula1>",需要刷新,废弃,待评审,正常,被阻塞,研究中"</formula1>
    </dataValidation>
    <dataValidation type="list" showErrorMessage="1" errorTitle="输入有误" error="您输入的值不在下拉框列表内。" sqref="C1819">
      <formula1>系统数据!$A$1:$A$2839</formula1>
    </dataValidation>
    <dataValidation type="list" showErrorMessage="1" errorTitle="输入有误" error="您输入的值不在下拉框列表内。" sqref="D1819">
      <formula1>INDIRECT(VLOOKUP(C1819,系统数据!$CB$1:$CC$2839,2,0))</formula1>
    </dataValidation>
    <dataValidation type="list" showErrorMessage="1" errorTitle="输入有误" error="您输入的值不在下拉框列表内。" sqref="K1819">
      <formula1>",3,1,2,4"</formula1>
    </dataValidation>
    <dataValidation type="list" showErrorMessage="1" errorTitle="输入有误" error="您输入的值不在下拉框列表内。" sqref="L18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9">
      <formula1>""</formula1>
    </dataValidation>
    <dataValidation type="list" showErrorMessage="1" errorTitle="输入有误" error="您输入的值不在下拉框列表内。" sqref="N18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9">
      <formula1>",需要刷新,废弃,待评审,正常,被阻塞,研究中"</formula1>
    </dataValidation>
    <dataValidation type="list" showErrorMessage="1" errorTitle="输入有误" error="您输入的值不在下拉框列表内。" sqref="C1820">
      <formula1>系统数据!$A$1:$A$2839</formula1>
    </dataValidation>
    <dataValidation type="list" showErrorMessage="1" errorTitle="输入有误" error="您输入的值不在下拉框列表内。" sqref="D1820">
      <formula1>INDIRECT(VLOOKUP(C1820,系统数据!$CB$1:$CC$2839,2,0))</formula1>
    </dataValidation>
    <dataValidation type="list" showErrorMessage="1" errorTitle="输入有误" error="您输入的值不在下拉框列表内。" sqref="K1820">
      <formula1>",3,1,2,4"</formula1>
    </dataValidation>
    <dataValidation type="list" showErrorMessage="1" errorTitle="输入有误" error="您输入的值不在下拉框列表内。" sqref="L18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0">
      <formula1>""</formula1>
    </dataValidation>
    <dataValidation type="list" showErrorMessage="1" errorTitle="输入有误" error="您输入的值不在下拉框列表内。" sqref="N18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0">
      <formula1>",需要刷新,废弃,待评审,正常,被阻塞,研究中"</formula1>
    </dataValidation>
    <dataValidation type="list" showErrorMessage="1" errorTitle="输入有误" error="您输入的值不在下拉框列表内。" sqref="C1821">
      <formula1>系统数据!$A$1:$A$2839</formula1>
    </dataValidation>
    <dataValidation type="list" showErrorMessage="1" errorTitle="输入有误" error="您输入的值不在下拉框列表内。" sqref="D1821">
      <formula1>INDIRECT(VLOOKUP(C1821,系统数据!$CB$1:$CC$2839,2,0))</formula1>
    </dataValidation>
    <dataValidation type="list" showErrorMessage="1" errorTitle="输入有误" error="您输入的值不在下拉框列表内。" sqref="K1821">
      <formula1>",3,1,2,4"</formula1>
    </dataValidation>
    <dataValidation type="list" showErrorMessage="1" errorTitle="输入有误" error="您输入的值不在下拉框列表内。" sqref="L18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1">
      <formula1>""</formula1>
    </dataValidation>
    <dataValidation type="list" showErrorMessage="1" errorTitle="输入有误" error="您输入的值不在下拉框列表内。" sqref="N18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1">
      <formula1>",需要刷新,废弃,待评审,正常,被阻塞,研究中"</formula1>
    </dataValidation>
    <dataValidation type="list" showErrorMessage="1" errorTitle="输入有误" error="您输入的值不在下拉框列表内。" sqref="C1822">
      <formula1>系统数据!$A$1:$A$2839</formula1>
    </dataValidation>
    <dataValidation type="list" showErrorMessage="1" errorTitle="输入有误" error="您输入的值不在下拉框列表内。" sqref="D1822">
      <formula1>INDIRECT(VLOOKUP(C1822,系统数据!$CB$1:$CC$2839,2,0))</formula1>
    </dataValidation>
    <dataValidation type="list" showErrorMessage="1" errorTitle="输入有误" error="您输入的值不在下拉框列表内。" sqref="K1822">
      <formula1>",3,1,2,4"</formula1>
    </dataValidation>
    <dataValidation type="list" showErrorMessage="1" errorTitle="输入有误" error="您输入的值不在下拉框列表内。" sqref="L18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2">
      <formula1>""</formula1>
    </dataValidation>
    <dataValidation type="list" showErrorMessage="1" errorTitle="输入有误" error="您输入的值不在下拉框列表内。" sqref="N18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2">
      <formula1>",需要刷新,废弃,待评审,正常,被阻塞,研究中"</formula1>
    </dataValidation>
    <dataValidation type="list" showErrorMessage="1" errorTitle="输入有误" error="您输入的值不在下拉框列表内。" sqref="C1823">
      <formula1>系统数据!$A$1:$A$2839</formula1>
    </dataValidation>
    <dataValidation type="list" showErrorMessage="1" errorTitle="输入有误" error="您输入的值不在下拉框列表内。" sqref="D1823">
      <formula1>INDIRECT(VLOOKUP(C1823,系统数据!$CB$1:$CC$2839,2,0))</formula1>
    </dataValidation>
    <dataValidation type="list" showErrorMessage="1" errorTitle="输入有误" error="您输入的值不在下拉框列表内。" sqref="K1823">
      <formula1>",3,1,2,4"</formula1>
    </dataValidation>
    <dataValidation type="list" showErrorMessage="1" errorTitle="输入有误" error="您输入的值不在下拉框列表内。" sqref="L18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3">
      <formula1>""</formula1>
    </dataValidation>
    <dataValidation type="list" showErrorMessage="1" errorTitle="输入有误" error="您输入的值不在下拉框列表内。" sqref="N18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3">
      <formula1>",需要刷新,废弃,待评审,正常,被阻塞,研究中"</formula1>
    </dataValidation>
    <dataValidation type="list" showErrorMessage="1" errorTitle="输入有误" error="您输入的值不在下拉框列表内。" sqref="C1824">
      <formula1>系统数据!$A$1:$A$2839</formula1>
    </dataValidation>
    <dataValidation type="list" showErrorMessage="1" errorTitle="输入有误" error="您输入的值不在下拉框列表内。" sqref="D1824">
      <formula1>INDIRECT(VLOOKUP(C1824,系统数据!$CB$1:$CC$2839,2,0))</formula1>
    </dataValidation>
    <dataValidation type="list" showErrorMessage="1" errorTitle="输入有误" error="您输入的值不在下拉框列表内。" sqref="K1824">
      <formula1>",3,1,2,4"</formula1>
    </dataValidation>
    <dataValidation type="list" showErrorMessage="1" errorTitle="输入有误" error="您输入的值不在下拉框列表内。" sqref="L18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4">
      <formula1>""</formula1>
    </dataValidation>
    <dataValidation type="list" showErrorMessage="1" errorTitle="输入有误" error="您输入的值不在下拉框列表内。" sqref="N18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4">
      <formula1>",需要刷新,废弃,待评审,正常,被阻塞,研究中"</formula1>
    </dataValidation>
    <dataValidation type="list" showErrorMessage="1" errorTitle="输入有误" error="您输入的值不在下拉框列表内。" sqref="C1825">
      <formula1>系统数据!$A$1:$A$2839</formula1>
    </dataValidation>
    <dataValidation type="list" showErrorMessage="1" errorTitle="输入有误" error="您输入的值不在下拉框列表内。" sqref="D1825">
      <formula1>INDIRECT(VLOOKUP(C1825,系统数据!$CB$1:$CC$2839,2,0))</formula1>
    </dataValidation>
    <dataValidation type="list" showErrorMessage="1" errorTitle="输入有误" error="您输入的值不在下拉框列表内。" sqref="K1825">
      <formula1>",3,1,2,4"</formula1>
    </dataValidation>
    <dataValidation type="list" showErrorMessage="1" errorTitle="输入有误" error="您输入的值不在下拉框列表内。" sqref="L18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5">
      <formula1>""</formula1>
    </dataValidation>
    <dataValidation type="list" showErrorMessage="1" errorTitle="输入有误" error="您输入的值不在下拉框列表内。" sqref="N18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5">
      <formula1>",需要刷新,废弃,待评审,正常,被阻塞,研究中"</formula1>
    </dataValidation>
    <dataValidation type="list" showErrorMessage="1" errorTitle="输入有误" error="您输入的值不在下拉框列表内。" sqref="C1826">
      <formula1>系统数据!$A$1:$A$2839</formula1>
    </dataValidation>
    <dataValidation type="list" showErrorMessage="1" errorTitle="输入有误" error="您输入的值不在下拉框列表内。" sqref="D1826">
      <formula1>INDIRECT(VLOOKUP(C1826,系统数据!$CB$1:$CC$2839,2,0))</formula1>
    </dataValidation>
    <dataValidation type="list" showErrorMessage="1" errorTitle="输入有误" error="您输入的值不在下拉框列表内。" sqref="K1826">
      <formula1>",3,1,2,4"</formula1>
    </dataValidation>
    <dataValidation type="list" showErrorMessage="1" errorTitle="输入有误" error="您输入的值不在下拉框列表内。" sqref="L18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6">
      <formula1>""</formula1>
    </dataValidation>
    <dataValidation type="list" showErrorMessage="1" errorTitle="输入有误" error="您输入的值不在下拉框列表内。" sqref="N18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6">
      <formula1>",需要刷新,废弃,待评审,正常,被阻塞,研究中"</formula1>
    </dataValidation>
    <dataValidation type="list" showErrorMessage="1" errorTitle="输入有误" error="您输入的值不在下拉框列表内。" sqref="C1827">
      <formula1>系统数据!$A$1:$A$2839</formula1>
    </dataValidation>
    <dataValidation type="list" showErrorMessage="1" errorTitle="输入有误" error="您输入的值不在下拉框列表内。" sqref="D1827">
      <formula1>INDIRECT(VLOOKUP(C1827,系统数据!$CB$1:$CC$2839,2,0))</formula1>
    </dataValidation>
    <dataValidation type="list" showErrorMessage="1" errorTitle="输入有误" error="您输入的值不在下拉框列表内。" sqref="K1827">
      <formula1>",3,1,2,4"</formula1>
    </dataValidation>
    <dataValidation type="list" showErrorMessage="1" errorTitle="输入有误" error="您输入的值不在下拉框列表内。" sqref="L18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7">
      <formula1>""</formula1>
    </dataValidation>
    <dataValidation type="list" showErrorMessage="1" errorTitle="输入有误" error="您输入的值不在下拉框列表内。" sqref="N18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7">
      <formula1>",需要刷新,废弃,待评审,正常,被阻塞,研究中"</formula1>
    </dataValidation>
    <dataValidation type="list" showErrorMessage="1" errorTitle="输入有误" error="您输入的值不在下拉框列表内。" sqref="C1828">
      <formula1>系统数据!$A$1:$A$2839</formula1>
    </dataValidation>
    <dataValidation type="list" showErrorMessage="1" errorTitle="输入有误" error="您输入的值不在下拉框列表内。" sqref="D1828">
      <formula1>INDIRECT(VLOOKUP(C1828,系统数据!$CB$1:$CC$2839,2,0))</formula1>
    </dataValidation>
    <dataValidation type="list" showErrorMessage="1" errorTitle="输入有误" error="您输入的值不在下拉框列表内。" sqref="K1828">
      <formula1>",3,1,2,4"</formula1>
    </dataValidation>
    <dataValidation type="list" showErrorMessage="1" errorTitle="输入有误" error="您输入的值不在下拉框列表内。" sqref="L18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8">
      <formula1>""</formula1>
    </dataValidation>
    <dataValidation type="list" showErrorMessage="1" errorTitle="输入有误" error="您输入的值不在下拉框列表内。" sqref="N18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8">
      <formula1>",需要刷新,废弃,待评审,正常,被阻塞,研究中"</formula1>
    </dataValidation>
    <dataValidation type="list" showErrorMessage="1" errorTitle="输入有误" error="您输入的值不在下拉框列表内。" sqref="C1829">
      <formula1>系统数据!$A$1:$A$2839</formula1>
    </dataValidation>
    <dataValidation type="list" showErrorMessage="1" errorTitle="输入有误" error="您输入的值不在下拉框列表内。" sqref="D1829">
      <formula1>INDIRECT(VLOOKUP(C1829,系统数据!$CB$1:$CC$2839,2,0))</formula1>
    </dataValidation>
    <dataValidation type="list" showErrorMessage="1" errorTitle="输入有误" error="您输入的值不在下拉框列表内。" sqref="K1829">
      <formula1>",3,1,2,4"</formula1>
    </dataValidation>
    <dataValidation type="list" showErrorMessage="1" errorTitle="输入有误" error="您输入的值不在下拉框列表内。" sqref="L18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9">
      <formula1>""</formula1>
    </dataValidation>
    <dataValidation type="list" showErrorMessage="1" errorTitle="输入有误" error="您输入的值不在下拉框列表内。" sqref="N18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9">
      <formula1>",需要刷新,废弃,待评审,正常,被阻塞,研究中"</formula1>
    </dataValidation>
    <dataValidation type="list" showErrorMessage="1" errorTitle="输入有误" error="您输入的值不在下拉框列表内。" sqref="C1830">
      <formula1>系统数据!$A$1:$A$2839</formula1>
    </dataValidation>
    <dataValidation type="list" showErrorMessage="1" errorTitle="输入有误" error="您输入的值不在下拉框列表内。" sqref="D1830">
      <formula1>INDIRECT(VLOOKUP(C1830,系统数据!$CB$1:$CC$2839,2,0))</formula1>
    </dataValidation>
    <dataValidation type="list" showErrorMessage="1" errorTitle="输入有误" error="您输入的值不在下拉框列表内。" sqref="K1830">
      <formula1>",3,1,2,4"</formula1>
    </dataValidation>
    <dataValidation type="list" showErrorMessage="1" errorTitle="输入有误" error="您输入的值不在下拉框列表内。" sqref="L18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0">
      <formula1>""</formula1>
    </dataValidation>
    <dataValidation type="list" showErrorMessage="1" errorTitle="输入有误" error="您输入的值不在下拉框列表内。" sqref="N18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0">
      <formula1>",需要刷新,废弃,待评审,正常,被阻塞,研究中"</formula1>
    </dataValidation>
    <dataValidation type="list" showErrorMessage="1" errorTitle="输入有误" error="您输入的值不在下拉框列表内。" sqref="C1831">
      <formula1>系统数据!$A$1:$A$2839</formula1>
    </dataValidation>
    <dataValidation type="list" showErrorMessage="1" errorTitle="输入有误" error="您输入的值不在下拉框列表内。" sqref="D1831">
      <formula1>INDIRECT(VLOOKUP(C1831,系统数据!$CB$1:$CC$2839,2,0))</formula1>
    </dataValidation>
    <dataValidation type="list" showErrorMessage="1" errorTitle="输入有误" error="您输入的值不在下拉框列表内。" sqref="K1831">
      <formula1>",3,1,2,4"</formula1>
    </dataValidation>
    <dataValidation type="list" showErrorMessage="1" errorTitle="输入有误" error="您输入的值不在下拉框列表内。" sqref="L18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1">
      <formula1>""</formula1>
    </dataValidation>
    <dataValidation type="list" showErrorMessage="1" errorTitle="输入有误" error="您输入的值不在下拉框列表内。" sqref="N18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1">
      <formula1>",需要刷新,废弃,待评审,正常,被阻塞,研究中"</formula1>
    </dataValidation>
    <dataValidation type="list" showErrorMessage="1" errorTitle="输入有误" error="您输入的值不在下拉框列表内。" sqref="C1832">
      <formula1>系统数据!$A$1:$A$2839</formula1>
    </dataValidation>
    <dataValidation type="list" showErrorMessage="1" errorTitle="输入有误" error="您输入的值不在下拉框列表内。" sqref="D1832">
      <formula1>INDIRECT(VLOOKUP(C1832,系统数据!$CB$1:$CC$2839,2,0))</formula1>
    </dataValidation>
    <dataValidation type="list" showErrorMessage="1" errorTitle="输入有误" error="您输入的值不在下拉框列表内。" sqref="K1832">
      <formula1>",3,1,2,4"</formula1>
    </dataValidation>
    <dataValidation type="list" showErrorMessage="1" errorTitle="输入有误" error="您输入的值不在下拉框列表内。" sqref="L18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2">
      <formula1>""</formula1>
    </dataValidation>
    <dataValidation type="list" showErrorMessage="1" errorTitle="输入有误" error="您输入的值不在下拉框列表内。" sqref="N18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2">
      <formula1>",需要刷新,废弃,待评审,正常,被阻塞,研究中"</formula1>
    </dataValidation>
    <dataValidation type="list" showErrorMessage="1" errorTitle="输入有误" error="您输入的值不在下拉框列表内。" sqref="C1833">
      <formula1>系统数据!$A$1:$A$2839</formula1>
    </dataValidation>
    <dataValidation type="list" showErrorMessage="1" errorTitle="输入有误" error="您输入的值不在下拉框列表内。" sqref="D1833">
      <formula1>INDIRECT(VLOOKUP(C1833,系统数据!$CB$1:$CC$2839,2,0))</formula1>
    </dataValidation>
    <dataValidation type="list" showErrorMessage="1" errorTitle="输入有误" error="您输入的值不在下拉框列表内。" sqref="K1833">
      <formula1>",3,1,2,4"</formula1>
    </dataValidation>
    <dataValidation type="list" showErrorMessage="1" errorTitle="输入有误" error="您输入的值不在下拉框列表内。" sqref="L18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3">
      <formula1>""</formula1>
    </dataValidation>
    <dataValidation type="list" showErrorMessage="1" errorTitle="输入有误" error="您输入的值不在下拉框列表内。" sqref="N18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3">
      <formula1>",需要刷新,废弃,待评审,正常,被阻塞,研究中"</formula1>
    </dataValidation>
    <dataValidation type="list" showErrorMessage="1" errorTitle="输入有误" error="您输入的值不在下拉框列表内。" sqref="C1834">
      <formula1>系统数据!$A$1:$A$2839</formula1>
    </dataValidation>
    <dataValidation type="list" showErrorMessage="1" errorTitle="输入有误" error="您输入的值不在下拉框列表内。" sqref="D1834">
      <formula1>INDIRECT(VLOOKUP(C1834,系统数据!$CB$1:$CC$2839,2,0))</formula1>
    </dataValidation>
    <dataValidation type="list" showErrorMessage="1" errorTitle="输入有误" error="您输入的值不在下拉框列表内。" sqref="K1834">
      <formula1>",3,1,2,4"</formula1>
    </dataValidation>
    <dataValidation type="list" showErrorMessage="1" errorTitle="输入有误" error="您输入的值不在下拉框列表内。" sqref="L18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4">
      <formula1>""</formula1>
    </dataValidation>
    <dataValidation type="list" showErrorMessage="1" errorTitle="输入有误" error="您输入的值不在下拉框列表内。" sqref="N18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4">
      <formula1>",需要刷新,废弃,待评审,正常,被阻塞,研究中"</formula1>
    </dataValidation>
    <dataValidation type="list" showErrorMessage="1" errorTitle="输入有误" error="您输入的值不在下拉框列表内。" sqref="C1835">
      <formula1>系统数据!$A$1:$A$2839</formula1>
    </dataValidation>
    <dataValidation type="list" showErrorMessage="1" errorTitle="输入有误" error="您输入的值不在下拉框列表内。" sqref="D1835">
      <formula1>INDIRECT(VLOOKUP(C1835,系统数据!$CB$1:$CC$2839,2,0))</formula1>
    </dataValidation>
    <dataValidation type="list" showErrorMessage="1" errorTitle="输入有误" error="您输入的值不在下拉框列表内。" sqref="K1835">
      <formula1>",3,1,2,4"</formula1>
    </dataValidation>
    <dataValidation type="list" showErrorMessage="1" errorTitle="输入有误" error="您输入的值不在下拉框列表内。" sqref="L18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5">
      <formula1>""</formula1>
    </dataValidation>
    <dataValidation type="list" showErrorMessage="1" errorTitle="输入有误" error="您输入的值不在下拉框列表内。" sqref="N18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5">
      <formula1>",需要刷新,废弃,待评审,正常,被阻塞,研究中"</formula1>
    </dataValidation>
    <dataValidation type="list" showErrorMessage="1" errorTitle="输入有误" error="您输入的值不在下拉框列表内。" sqref="C1836">
      <formula1>系统数据!$A$1:$A$2839</formula1>
    </dataValidation>
    <dataValidation type="list" showErrorMessage="1" errorTitle="输入有误" error="您输入的值不在下拉框列表内。" sqref="D1836">
      <formula1>INDIRECT(VLOOKUP(C1836,系统数据!$CB$1:$CC$2839,2,0))</formula1>
    </dataValidation>
    <dataValidation type="list" showErrorMessage="1" errorTitle="输入有误" error="您输入的值不在下拉框列表内。" sqref="K1836">
      <formula1>",3,1,2,4"</formula1>
    </dataValidation>
    <dataValidation type="list" showErrorMessage="1" errorTitle="输入有误" error="您输入的值不在下拉框列表内。" sqref="L18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6">
      <formula1>""</formula1>
    </dataValidation>
    <dataValidation type="list" showErrorMessage="1" errorTitle="输入有误" error="您输入的值不在下拉框列表内。" sqref="N18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6">
      <formula1>",需要刷新,废弃,待评审,正常,被阻塞,研究中"</formula1>
    </dataValidation>
    <dataValidation type="list" showErrorMessage="1" errorTitle="输入有误" error="您输入的值不在下拉框列表内。" sqref="C1837">
      <formula1>系统数据!$A$1:$A$2839</formula1>
    </dataValidation>
    <dataValidation type="list" showErrorMessage="1" errorTitle="输入有误" error="您输入的值不在下拉框列表内。" sqref="D1837">
      <formula1>INDIRECT(VLOOKUP(C1837,系统数据!$CB$1:$CC$2839,2,0))</formula1>
    </dataValidation>
    <dataValidation type="list" showErrorMessage="1" errorTitle="输入有误" error="您输入的值不在下拉框列表内。" sqref="K1837">
      <formula1>",3,1,2,4"</formula1>
    </dataValidation>
    <dataValidation type="list" showErrorMessage="1" errorTitle="输入有误" error="您输入的值不在下拉框列表内。" sqref="L18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7">
      <formula1>""</formula1>
    </dataValidation>
    <dataValidation type="list" showErrorMessage="1" errorTitle="输入有误" error="您输入的值不在下拉框列表内。" sqref="N18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7">
      <formula1>",需要刷新,废弃,待评审,正常,被阻塞,研究中"</formula1>
    </dataValidation>
    <dataValidation type="list" showErrorMessage="1" errorTitle="输入有误" error="您输入的值不在下拉框列表内。" sqref="C1838">
      <formula1>系统数据!$A$1:$A$2839</formula1>
    </dataValidation>
    <dataValidation type="list" showErrorMessage="1" errorTitle="输入有误" error="您输入的值不在下拉框列表内。" sqref="D1838">
      <formula1>INDIRECT(VLOOKUP(C1838,系统数据!$CB$1:$CC$2839,2,0))</formula1>
    </dataValidation>
    <dataValidation type="list" showErrorMessage="1" errorTitle="输入有误" error="您输入的值不在下拉框列表内。" sqref="K1838">
      <formula1>",3,1,2,4"</formula1>
    </dataValidation>
    <dataValidation type="list" showErrorMessage="1" errorTitle="输入有误" error="您输入的值不在下拉框列表内。" sqref="L18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8">
      <formula1>""</formula1>
    </dataValidation>
    <dataValidation type="list" showErrorMessage="1" errorTitle="输入有误" error="您输入的值不在下拉框列表内。" sqref="N18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8">
      <formula1>",需要刷新,废弃,待评审,正常,被阻塞,研究中"</formula1>
    </dataValidation>
    <dataValidation type="list" showErrorMessage="1" errorTitle="输入有误" error="您输入的值不在下拉框列表内。" sqref="C1839">
      <formula1>系统数据!$A$1:$A$2839</formula1>
    </dataValidation>
    <dataValidation type="list" showErrorMessage="1" errorTitle="输入有误" error="您输入的值不在下拉框列表内。" sqref="D1839">
      <formula1>INDIRECT(VLOOKUP(C1839,系统数据!$CB$1:$CC$2839,2,0))</formula1>
    </dataValidation>
    <dataValidation type="list" showErrorMessage="1" errorTitle="输入有误" error="您输入的值不在下拉框列表内。" sqref="K1839">
      <formula1>",3,1,2,4"</formula1>
    </dataValidation>
    <dataValidation type="list" showErrorMessage="1" errorTitle="输入有误" error="您输入的值不在下拉框列表内。" sqref="L18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9">
      <formula1>""</formula1>
    </dataValidation>
    <dataValidation type="list" showErrorMessage="1" errorTitle="输入有误" error="您输入的值不在下拉框列表内。" sqref="N18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9">
      <formula1>",需要刷新,废弃,待评审,正常,被阻塞,研究中"</formula1>
    </dataValidation>
    <dataValidation type="list" showErrorMessage="1" errorTitle="输入有误" error="您输入的值不在下拉框列表内。" sqref="C1840">
      <formula1>系统数据!$A$1:$A$2839</formula1>
    </dataValidation>
    <dataValidation type="list" showErrorMessage="1" errorTitle="输入有误" error="您输入的值不在下拉框列表内。" sqref="D1840">
      <formula1>INDIRECT(VLOOKUP(C1840,系统数据!$CB$1:$CC$2839,2,0))</formula1>
    </dataValidation>
    <dataValidation type="list" showErrorMessage="1" errorTitle="输入有误" error="您输入的值不在下拉框列表内。" sqref="K1840">
      <formula1>",3,1,2,4"</formula1>
    </dataValidation>
    <dataValidation type="list" showErrorMessage="1" errorTitle="输入有误" error="您输入的值不在下拉框列表内。" sqref="L18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0">
      <formula1>""</formula1>
    </dataValidation>
    <dataValidation type="list" showErrorMessage="1" errorTitle="输入有误" error="您输入的值不在下拉框列表内。" sqref="N18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0">
      <formula1>",需要刷新,废弃,待评审,正常,被阻塞,研究中"</formula1>
    </dataValidation>
    <dataValidation type="list" showErrorMessage="1" errorTitle="输入有误" error="您输入的值不在下拉框列表内。" sqref="C1841">
      <formula1>系统数据!$A$1:$A$2839</formula1>
    </dataValidation>
    <dataValidation type="list" showErrorMessage="1" errorTitle="输入有误" error="您输入的值不在下拉框列表内。" sqref="D1841">
      <formula1>INDIRECT(VLOOKUP(C1841,系统数据!$CB$1:$CC$2839,2,0))</formula1>
    </dataValidation>
    <dataValidation type="list" showErrorMessage="1" errorTitle="输入有误" error="您输入的值不在下拉框列表内。" sqref="K1841">
      <formula1>",3,1,2,4"</formula1>
    </dataValidation>
    <dataValidation type="list" showErrorMessage="1" errorTitle="输入有误" error="您输入的值不在下拉框列表内。" sqref="L18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1">
      <formula1>""</formula1>
    </dataValidation>
    <dataValidation type="list" showErrorMessage="1" errorTitle="输入有误" error="您输入的值不在下拉框列表内。" sqref="N18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1">
      <formula1>",需要刷新,废弃,待评审,正常,被阻塞,研究中"</formula1>
    </dataValidation>
    <dataValidation type="list" showErrorMessage="1" errorTitle="输入有误" error="您输入的值不在下拉框列表内。" sqref="C1842">
      <formula1>系统数据!$A$1:$A$2839</formula1>
    </dataValidation>
    <dataValidation type="list" showErrorMessage="1" errorTitle="输入有误" error="您输入的值不在下拉框列表内。" sqref="D1842">
      <formula1>INDIRECT(VLOOKUP(C1842,系统数据!$CB$1:$CC$2839,2,0))</formula1>
    </dataValidation>
    <dataValidation type="list" showErrorMessage="1" errorTitle="输入有误" error="您输入的值不在下拉框列表内。" sqref="K1842">
      <formula1>",3,1,2,4"</formula1>
    </dataValidation>
    <dataValidation type="list" showErrorMessage="1" errorTitle="输入有误" error="您输入的值不在下拉框列表内。" sqref="L18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2">
      <formula1>""</formula1>
    </dataValidation>
    <dataValidation type="list" showErrorMessage="1" errorTitle="输入有误" error="您输入的值不在下拉框列表内。" sqref="N18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2">
      <formula1>",需要刷新,废弃,待评审,正常,被阻塞,研究中"</formula1>
    </dataValidation>
    <dataValidation type="list" showErrorMessage="1" errorTitle="输入有误" error="您输入的值不在下拉框列表内。" sqref="C1843">
      <formula1>系统数据!$A$1:$A$2839</formula1>
    </dataValidation>
    <dataValidation type="list" showErrorMessage="1" errorTitle="输入有误" error="您输入的值不在下拉框列表内。" sqref="D1843">
      <formula1>INDIRECT(VLOOKUP(C1843,系统数据!$CB$1:$CC$2839,2,0))</formula1>
    </dataValidation>
    <dataValidation type="list" showErrorMessage="1" errorTitle="输入有误" error="您输入的值不在下拉框列表内。" sqref="K1843">
      <formula1>",3,1,2,4"</formula1>
    </dataValidation>
    <dataValidation type="list" showErrorMessage="1" errorTitle="输入有误" error="您输入的值不在下拉框列表内。" sqref="L18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3">
      <formula1>""</formula1>
    </dataValidation>
    <dataValidation type="list" showErrorMessage="1" errorTitle="输入有误" error="您输入的值不在下拉框列表内。" sqref="N18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3">
      <formula1>",需要刷新,废弃,待评审,正常,被阻塞,研究中"</formula1>
    </dataValidation>
    <dataValidation type="list" showErrorMessage="1" errorTitle="输入有误" error="您输入的值不在下拉框列表内。" sqref="C1844">
      <formula1>系统数据!$A$1:$A$2839</formula1>
    </dataValidation>
    <dataValidation type="list" showErrorMessage="1" errorTitle="输入有误" error="您输入的值不在下拉框列表内。" sqref="D1844">
      <formula1>INDIRECT(VLOOKUP(C1844,系统数据!$CB$1:$CC$2839,2,0))</formula1>
    </dataValidation>
    <dataValidation type="list" showErrorMessage="1" errorTitle="输入有误" error="您输入的值不在下拉框列表内。" sqref="K1844">
      <formula1>",3,1,2,4"</formula1>
    </dataValidation>
    <dataValidation type="list" showErrorMessage="1" errorTitle="输入有误" error="您输入的值不在下拉框列表内。" sqref="L18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4">
      <formula1>""</formula1>
    </dataValidation>
    <dataValidation type="list" showErrorMessage="1" errorTitle="输入有误" error="您输入的值不在下拉框列表内。" sqref="N18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4">
      <formula1>",需要刷新,废弃,待评审,正常,被阻塞,研究中"</formula1>
    </dataValidation>
    <dataValidation type="list" showErrorMessage="1" errorTitle="输入有误" error="您输入的值不在下拉框列表内。" sqref="C1845">
      <formula1>系统数据!$A$1:$A$2839</formula1>
    </dataValidation>
    <dataValidation type="list" showErrorMessage="1" errorTitle="输入有误" error="您输入的值不在下拉框列表内。" sqref="D1845">
      <formula1>INDIRECT(VLOOKUP(C1845,系统数据!$CB$1:$CC$2839,2,0))</formula1>
    </dataValidation>
    <dataValidation type="list" showErrorMessage="1" errorTitle="输入有误" error="您输入的值不在下拉框列表内。" sqref="K1845">
      <formula1>",3,1,2,4"</formula1>
    </dataValidation>
    <dataValidation type="list" showErrorMessage="1" errorTitle="输入有误" error="您输入的值不在下拉框列表内。" sqref="L18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5">
      <formula1>""</formula1>
    </dataValidation>
    <dataValidation type="list" showErrorMessage="1" errorTitle="输入有误" error="您输入的值不在下拉框列表内。" sqref="N18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5">
      <formula1>",需要刷新,废弃,待评审,正常,被阻塞,研究中"</formula1>
    </dataValidation>
    <dataValidation type="list" showErrorMessage="1" errorTitle="输入有误" error="您输入的值不在下拉框列表内。" sqref="C1846">
      <formula1>系统数据!$A$1:$A$2839</formula1>
    </dataValidation>
    <dataValidation type="list" showErrorMessage="1" errorTitle="输入有误" error="您输入的值不在下拉框列表内。" sqref="D1846">
      <formula1>INDIRECT(VLOOKUP(C1846,系统数据!$CB$1:$CC$2839,2,0))</formula1>
    </dataValidation>
    <dataValidation type="list" showErrorMessage="1" errorTitle="输入有误" error="您输入的值不在下拉框列表内。" sqref="K1846">
      <formula1>",3,1,2,4"</formula1>
    </dataValidation>
    <dataValidation type="list" showErrorMessage="1" errorTitle="输入有误" error="您输入的值不在下拉框列表内。" sqref="L18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6">
      <formula1>""</formula1>
    </dataValidation>
    <dataValidation type="list" showErrorMessage="1" errorTitle="输入有误" error="您输入的值不在下拉框列表内。" sqref="N18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6">
      <formula1>",需要刷新,废弃,待评审,正常,被阻塞,研究中"</formula1>
    </dataValidation>
    <dataValidation type="list" showErrorMessage="1" errorTitle="输入有误" error="您输入的值不在下拉框列表内。" sqref="C1847">
      <formula1>系统数据!$A$1:$A$2839</formula1>
    </dataValidation>
    <dataValidation type="list" showErrorMessage="1" errorTitle="输入有误" error="您输入的值不在下拉框列表内。" sqref="D1847">
      <formula1>INDIRECT(VLOOKUP(C1847,系统数据!$CB$1:$CC$2839,2,0))</formula1>
    </dataValidation>
    <dataValidation type="list" showErrorMessage="1" errorTitle="输入有误" error="您输入的值不在下拉框列表内。" sqref="K1847">
      <formula1>",3,1,2,4"</formula1>
    </dataValidation>
    <dataValidation type="list" showErrorMessage="1" errorTitle="输入有误" error="您输入的值不在下拉框列表内。" sqref="L18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7">
      <formula1>""</formula1>
    </dataValidation>
    <dataValidation type="list" showErrorMessage="1" errorTitle="输入有误" error="您输入的值不在下拉框列表内。" sqref="N18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7">
      <formula1>",需要刷新,废弃,待评审,正常,被阻塞,研究中"</formula1>
    </dataValidation>
    <dataValidation type="list" showErrorMessage="1" errorTitle="输入有误" error="您输入的值不在下拉框列表内。" sqref="C1848">
      <formula1>系统数据!$A$1:$A$2839</formula1>
    </dataValidation>
    <dataValidation type="list" showErrorMessage="1" errorTitle="输入有误" error="您输入的值不在下拉框列表内。" sqref="D1848">
      <formula1>INDIRECT(VLOOKUP(C1848,系统数据!$CB$1:$CC$2839,2,0))</formula1>
    </dataValidation>
    <dataValidation type="list" showErrorMessage="1" errorTitle="输入有误" error="您输入的值不在下拉框列表内。" sqref="K1848">
      <formula1>",3,1,2,4"</formula1>
    </dataValidation>
    <dataValidation type="list" showErrorMessage="1" errorTitle="输入有误" error="您输入的值不在下拉框列表内。" sqref="L18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8">
      <formula1>""</formula1>
    </dataValidation>
    <dataValidation type="list" showErrorMessage="1" errorTitle="输入有误" error="您输入的值不在下拉框列表内。" sqref="N18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8">
      <formula1>",需要刷新,废弃,待评审,正常,被阻塞,研究中"</formula1>
    </dataValidation>
    <dataValidation type="list" showErrorMessage="1" errorTitle="输入有误" error="您输入的值不在下拉框列表内。" sqref="C1849">
      <formula1>系统数据!$A$1:$A$2839</formula1>
    </dataValidation>
    <dataValidation type="list" showErrorMessage="1" errorTitle="输入有误" error="您输入的值不在下拉框列表内。" sqref="D1849">
      <formula1>INDIRECT(VLOOKUP(C1849,系统数据!$CB$1:$CC$2839,2,0))</formula1>
    </dataValidation>
    <dataValidation type="list" showErrorMessage="1" errorTitle="输入有误" error="您输入的值不在下拉框列表内。" sqref="K1849">
      <formula1>",3,1,2,4"</formula1>
    </dataValidation>
    <dataValidation type="list" showErrorMessage="1" errorTitle="输入有误" error="您输入的值不在下拉框列表内。" sqref="L18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9">
      <formula1>""</formula1>
    </dataValidation>
    <dataValidation type="list" showErrorMessage="1" errorTitle="输入有误" error="您输入的值不在下拉框列表内。" sqref="N18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9">
      <formula1>",需要刷新,废弃,待评审,正常,被阻塞,研究中"</formula1>
    </dataValidation>
    <dataValidation type="list" showErrorMessage="1" errorTitle="输入有误" error="您输入的值不在下拉框列表内。" sqref="C1850">
      <formula1>系统数据!$A$1:$A$2839</formula1>
    </dataValidation>
    <dataValidation type="list" showErrorMessage="1" errorTitle="输入有误" error="您输入的值不在下拉框列表内。" sqref="D1850">
      <formula1>INDIRECT(VLOOKUP(C1850,系统数据!$CB$1:$CC$2839,2,0))</formula1>
    </dataValidation>
    <dataValidation type="list" showErrorMessage="1" errorTitle="输入有误" error="您输入的值不在下拉框列表内。" sqref="K1850">
      <formula1>",3,1,2,4"</formula1>
    </dataValidation>
    <dataValidation type="list" showErrorMessage="1" errorTitle="输入有误" error="您输入的值不在下拉框列表内。" sqref="L18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0">
      <formula1>""</formula1>
    </dataValidation>
    <dataValidation type="list" showErrorMessage="1" errorTitle="输入有误" error="您输入的值不在下拉框列表内。" sqref="N18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0">
      <formula1>",需要刷新,废弃,待评审,正常,被阻塞,研究中"</formula1>
    </dataValidation>
    <dataValidation type="list" showErrorMessage="1" errorTitle="输入有误" error="您输入的值不在下拉框列表内。" sqref="C1851">
      <formula1>系统数据!$A$1:$A$2839</formula1>
    </dataValidation>
    <dataValidation type="list" showErrorMessage="1" errorTitle="输入有误" error="您输入的值不在下拉框列表内。" sqref="D1851">
      <formula1>INDIRECT(VLOOKUP(C1851,系统数据!$CB$1:$CC$2839,2,0))</formula1>
    </dataValidation>
    <dataValidation type="list" showErrorMessage="1" errorTitle="输入有误" error="您输入的值不在下拉框列表内。" sqref="K1851">
      <formula1>",3,1,2,4"</formula1>
    </dataValidation>
    <dataValidation type="list" showErrorMessage="1" errorTitle="输入有误" error="您输入的值不在下拉框列表内。" sqref="L18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1">
      <formula1>""</formula1>
    </dataValidation>
    <dataValidation type="list" showErrorMessage="1" errorTitle="输入有误" error="您输入的值不在下拉框列表内。" sqref="N18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1">
      <formula1>",需要刷新,废弃,待评审,正常,被阻塞,研究中"</formula1>
    </dataValidation>
    <dataValidation type="list" showErrorMessage="1" errorTitle="输入有误" error="您输入的值不在下拉框列表内。" sqref="C1852">
      <formula1>系统数据!$A$1:$A$2839</formula1>
    </dataValidation>
    <dataValidation type="list" showErrorMessage="1" errorTitle="输入有误" error="您输入的值不在下拉框列表内。" sqref="D1852">
      <formula1>INDIRECT(VLOOKUP(C1852,系统数据!$CB$1:$CC$2839,2,0))</formula1>
    </dataValidation>
    <dataValidation type="list" showErrorMessage="1" errorTitle="输入有误" error="您输入的值不在下拉框列表内。" sqref="K1852">
      <formula1>",3,1,2,4"</formula1>
    </dataValidation>
    <dataValidation type="list" showErrorMessage="1" errorTitle="输入有误" error="您输入的值不在下拉框列表内。" sqref="L18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2">
      <formula1>""</formula1>
    </dataValidation>
    <dataValidation type="list" showErrorMessage="1" errorTitle="输入有误" error="您输入的值不在下拉框列表内。" sqref="N18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2">
      <formula1>",需要刷新,废弃,待评审,正常,被阻塞,研究中"</formula1>
    </dataValidation>
    <dataValidation type="list" showErrorMessage="1" errorTitle="输入有误" error="您输入的值不在下拉框列表内。" sqref="C1853">
      <formula1>系统数据!$A$1:$A$2839</formula1>
    </dataValidation>
    <dataValidation type="list" showErrorMessage="1" errorTitle="输入有误" error="您输入的值不在下拉框列表内。" sqref="D1853">
      <formula1>INDIRECT(VLOOKUP(C1853,系统数据!$CB$1:$CC$2839,2,0))</formula1>
    </dataValidation>
    <dataValidation type="list" showErrorMessage="1" errorTitle="输入有误" error="您输入的值不在下拉框列表内。" sqref="K1853">
      <formula1>",3,1,2,4"</formula1>
    </dataValidation>
    <dataValidation type="list" showErrorMessage="1" errorTitle="输入有误" error="您输入的值不在下拉框列表内。" sqref="L18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3">
      <formula1>""</formula1>
    </dataValidation>
    <dataValidation type="list" showErrorMessage="1" errorTitle="输入有误" error="您输入的值不在下拉框列表内。" sqref="N18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3">
      <formula1>",需要刷新,废弃,待评审,正常,被阻塞,研究中"</formula1>
    </dataValidation>
    <dataValidation type="list" showErrorMessage="1" errorTitle="输入有误" error="您输入的值不在下拉框列表内。" sqref="C1854">
      <formula1>系统数据!$A$1:$A$2839</formula1>
    </dataValidation>
    <dataValidation type="list" showErrorMessage="1" errorTitle="输入有误" error="您输入的值不在下拉框列表内。" sqref="D1854">
      <formula1>INDIRECT(VLOOKUP(C1854,系统数据!$CB$1:$CC$2839,2,0))</formula1>
    </dataValidation>
    <dataValidation type="list" showErrorMessage="1" errorTitle="输入有误" error="您输入的值不在下拉框列表内。" sqref="K1854">
      <formula1>",3,1,2,4"</formula1>
    </dataValidation>
    <dataValidation type="list" showErrorMessage="1" errorTitle="输入有误" error="您输入的值不在下拉框列表内。" sqref="L18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4">
      <formula1>""</formula1>
    </dataValidation>
    <dataValidation type="list" showErrorMessage="1" errorTitle="输入有误" error="您输入的值不在下拉框列表内。" sqref="N18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4">
      <formula1>",需要刷新,废弃,待评审,正常,被阻塞,研究中"</formula1>
    </dataValidation>
    <dataValidation type="list" showErrorMessage="1" errorTitle="输入有误" error="您输入的值不在下拉框列表内。" sqref="C1855">
      <formula1>系统数据!$A$1:$A$2839</formula1>
    </dataValidation>
    <dataValidation type="list" showErrorMessage="1" errorTitle="输入有误" error="您输入的值不在下拉框列表内。" sqref="D1855">
      <formula1>INDIRECT(VLOOKUP(C1855,系统数据!$CB$1:$CC$2839,2,0))</formula1>
    </dataValidation>
    <dataValidation type="list" showErrorMessage="1" errorTitle="输入有误" error="您输入的值不在下拉框列表内。" sqref="K1855">
      <formula1>",3,1,2,4"</formula1>
    </dataValidation>
    <dataValidation type="list" showErrorMessage="1" errorTitle="输入有误" error="您输入的值不在下拉框列表内。" sqref="L18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5">
      <formula1>""</formula1>
    </dataValidation>
    <dataValidation type="list" showErrorMessage="1" errorTitle="输入有误" error="您输入的值不在下拉框列表内。" sqref="N18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5">
      <formula1>",需要刷新,废弃,待评审,正常,被阻塞,研究中"</formula1>
    </dataValidation>
    <dataValidation type="list" showErrorMessage="1" errorTitle="输入有误" error="您输入的值不在下拉框列表内。" sqref="C1856">
      <formula1>系统数据!$A$1:$A$2839</formula1>
    </dataValidation>
    <dataValidation type="list" showErrorMessage="1" errorTitle="输入有误" error="您输入的值不在下拉框列表内。" sqref="D1856">
      <formula1>INDIRECT(VLOOKUP(C1856,系统数据!$CB$1:$CC$2839,2,0))</formula1>
    </dataValidation>
    <dataValidation type="list" showErrorMessage="1" errorTitle="输入有误" error="您输入的值不在下拉框列表内。" sqref="K1856">
      <formula1>",3,1,2,4"</formula1>
    </dataValidation>
    <dataValidation type="list" showErrorMessage="1" errorTitle="输入有误" error="您输入的值不在下拉框列表内。" sqref="L18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6">
      <formula1>""</formula1>
    </dataValidation>
    <dataValidation type="list" showErrorMessage="1" errorTitle="输入有误" error="您输入的值不在下拉框列表内。" sqref="N18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6">
      <formula1>",需要刷新,废弃,待评审,正常,被阻塞,研究中"</formula1>
    </dataValidation>
    <dataValidation type="list" showErrorMessage="1" errorTitle="输入有误" error="您输入的值不在下拉框列表内。" sqref="C1857">
      <formula1>系统数据!$A$1:$A$2839</formula1>
    </dataValidation>
    <dataValidation type="list" showErrorMessage="1" errorTitle="输入有误" error="您输入的值不在下拉框列表内。" sqref="D1857">
      <formula1>INDIRECT(VLOOKUP(C1857,系统数据!$CB$1:$CC$2839,2,0))</formula1>
    </dataValidation>
    <dataValidation type="list" showErrorMessage="1" errorTitle="输入有误" error="您输入的值不在下拉框列表内。" sqref="K1857">
      <formula1>",3,1,2,4"</formula1>
    </dataValidation>
    <dataValidation type="list" showErrorMessage="1" errorTitle="输入有误" error="您输入的值不在下拉框列表内。" sqref="L18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7">
      <formula1>""</formula1>
    </dataValidation>
    <dataValidation type="list" showErrorMessage="1" errorTitle="输入有误" error="您输入的值不在下拉框列表内。" sqref="N18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7">
      <formula1>",需要刷新,废弃,待评审,正常,被阻塞,研究中"</formula1>
    </dataValidation>
    <dataValidation type="list" showErrorMessage="1" errorTitle="输入有误" error="您输入的值不在下拉框列表内。" sqref="C1858">
      <formula1>系统数据!$A$1:$A$2839</formula1>
    </dataValidation>
    <dataValidation type="list" showErrorMessage="1" errorTitle="输入有误" error="您输入的值不在下拉框列表内。" sqref="D1858">
      <formula1>INDIRECT(VLOOKUP(C1858,系统数据!$CB$1:$CC$2839,2,0))</formula1>
    </dataValidation>
    <dataValidation type="list" showErrorMessage="1" errorTitle="输入有误" error="您输入的值不在下拉框列表内。" sqref="K1858">
      <formula1>",3,1,2,4"</formula1>
    </dataValidation>
    <dataValidation type="list" showErrorMessage="1" errorTitle="输入有误" error="您输入的值不在下拉框列表内。" sqref="L18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8">
      <formula1>""</formula1>
    </dataValidation>
    <dataValidation type="list" showErrorMessage="1" errorTitle="输入有误" error="您输入的值不在下拉框列表内。" sqref="N18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8">
      <formula1>",需要刷新,废弃,待评审,正常,被阻塞,研究中"</formula1>
    </dataValidation>
    <dataValidation type="list" showErrorMessage="1" errorTitle="输入有误" error="您输入的值不在下拉框列表内。" sqref="C1859">
      <formula1>系统数据!$A$1:$A$2839</formula1>
    </dataValidation>
    <dataValidation type="list" showErrorMessage="1" errorTitle="输入有误" error="您输入的值不在下拉框列表内。" sqref="D1859">
      <formula1>INDIRECT(VLOOKUP(C1859,系统数据!$CB$1:$CC$2839,2,0))</formula1>
    </dataValidation>
    <dataValidation type="list" showErrorMessage="1" errorTitle="输入有误" error="您输入的值不在下拉框列表内。" sqref="K1859">
      <formula1>",3,1,2,4"</formula1>
    </dataValidation>
    <dataValidation type="list" showErrorMessage="1" errorTitle="输入有误" error="您输入的值不在下拉框列表内。" sqref="L18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9">
      <formula1>""</formula1>
    </dataValidation>
    <dataValidation type="list" showErrorMessage="1" errorTitle="输入有误" error="您输入的值不在下拉框列表内。" sqref="N18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9">
      <formula1>",需要刷新,废弃,待评审,正常,被阻塞,研究中"</formula1>
    </dataValidation>
    <dataValidation type="list" showErrorMessage="1" errorTitle="输入有误" error="您输入的值不在下拉框列表内。" sqref="C1860">
      <formula1>系统数据!$A$1:$A$2839</formula1>
    </dataValidation>
    <dataValidation type="list" showErrorMessage="1" errorTitle="输入有误" error="您输入的值不在下拉框列表内。" sqref="D1860">
      <formula1>INDIRECT(VLOOKUP(C1860,系统数据!$CB$1:$CC$2839,2,0))</formula1>
    </dataValidation>
    <dataValidation type="list" showErrorMessage="1" errorTitle="输入有误" error="您输入的值不在下拉框列表内。" sqref="K1860">
      <formula1>",3,1,2,4"</formula1>
    </dataValidation>
    <dataValidation type="list" showErrorMessage="1" errorTitle="输入有误" error="您输入的值不在下拉框列表内。" sqref="L18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0">
      <formula1>""</formula1>
    </dataValidation>
    <dataValidation type="list" showErrorMessage="1" errorTitle="输入有误" error="您输入的值不在下拉框列表内。" sqref="N18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0">
      <formula1>",需要刷新,废弃,待评审,正常,被阻塞,研究中"</formula1>
    </dataValidation>
    <dataValidation type="list" showErrorMessage="1" errorTitle="输入有误" error="您输入的值不在下拉框列表内。" sqref="C1861">
      <formula1>系统数据!$A$1:$A$2839</formula1>
    </dataValidation>
    <dataValidation type="list" showErrorMessage="1" errorTitle="输入有误" error="您输入的值不在下拉框列表内。" sqref="D1861">
      <formula1>INDIRECT(VLOOKUP(C1861,系统数据!$CB$1:$CC$2839,2,0))</formula1>
    </dataValidation>
    <dataValidation type="list" showErrorMessage="1" errorTitle="输入有误" error="您输入的值不在下拉框列表内。" sqref="K1861">
      <formula1>",3,1,2,4"</formula1>
    </dataValidation>
    <dataValidation type="list" showErrorMessage="1" errorTitle="输入有误" error="您输入的值不在下拉框列表内。" sqref="L18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1">
      <formula1>""</formula1>
    </dataValidation>
    <dataValidation type="list" showErrorMessage="1" errorTitle="输入有误" error="您输入的值不在下拉框列表内。" sqref="N18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1">
      <formula1>",需要刷新,废弃,待评审,正常,被阻塞,研究中"</formula1>
    </dataValidation>
    <dataValidation type="list" showErrorMessage="1" errorTitle="输入有误" error="您输入的值不在下拉框列表内。" sqref="C1862">
      <formula1>系统数据!$A$1:$A$2839</formula1>
    </dataValidation>
    <dataValidation type="list" showErrorMessage="1" errorTitle="输入有误" error="您输入的值不在下拉框列表内。" sqref="D1862">
      <formula1>INDIRECT(VLOOKUP(C1862,系统数据!$CB$1:$CC$2839,2,0))</formula1>
    </dataValidation>
    <dataValidation type="list" showErrorMessage="1" errorTitle="输入有误" error="您输入的值不在下拉框列表内。" sqref="K1862">
      <formula1>",3,1,2,4"</formula1>
    </dataValidation>
    <dataValidation type="list" showErrorMessage="1" errorTitle="输入有误" error="您输入的值不在下拉框列表内。" sqref="L18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2">
      <formula1>""</formula1>
    </dataValidation>
    <dataValidation type="list" showErrorMessage="1" errorTitle="输入有误" error="您输入的值不在下拉框列表内。" sqref="N18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2">
      <formula1>",需要刷新,废弃,待评审,正常,被阻塞,研究中"</formula1>
    </dataValidation>
    <dataValidation type="list" showErrorMessage="1" errorTitle="输入有误" error="您输入的值不在下拉框列表内。" sqref="C1863">
      <formula1>系统数据!$A$1:$A$2839</formula1>
    </dataValidation>
    <dataValidation type="list" showErrorMessage="1" errorTitle="输入有误" error="您输入的值不在下拉框列表内。" sqref="D1863">
      <formula1>INDIRECT(VLOOKUP(C1863,系统数据!$CB$1:$CC$2839,2,0))</formula1>
    </dataValidation>
    <dataValidation type="list" showErrorMessage="1" errorTitle="输入有误" error="您输入的值不在下拉框列表内。" sqref="K1863">
      <formula1>",3,1,2,4"</formula1>
    </dataValidation>
    <dataValidation type="list" showErrorMessage="1" errorTitle="输入有误" error="您输入的值不在下拉框列表内。" sqref="L18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3">
      <formula1>""</formula1>
    </dataValidation>
    <dataValidation type="list" showErrorMessage="1" errorTitle="输入有误" error="您输入的值不在下拉框列表内。" sqref="N18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3">
      <formula1>",需要刷新,废弃,待评审,正常,被阻塞,研究中"</formula1>
    </dataValidation>
    <dataValidation type="list" showErrorMessage="1" errorTitle="输入有误" error="您输入的值不在下拉框列表内。" sqref="C1864">
      <formula1>系统数据!$A$1:$A$2839</formula1>
    </dataValidation>
    <dataValidation type="list" showErrorMessage="1" errorTitle="输入有误" error="您输入的值不在下拉框列表内。" sqref="D1864">
      <formula1>INDIRECT(VLOOKUP(C1864,系统数据!$CB$1:$CC$2839,2,0))</formula1>
    </dataValidation>
    <dataValidation type="list" showErrorMessage="1" errorTitle="输入有误" error="您输入的值不在下拉框列表内。" sqref="K1864">
      <formula1>",3,1,2,4"</formula1>
    </dataValidation>
    <dataValidation type="list" showErrorMessage="1" errorTitle="输入有误" error="您输入的值不在下拉框列表内。" sqref="L18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4">
      <formula1>""</formula1>
    </dataValidation>
    <dataValidation type="list" showErrorMessage="1" errorTitle="输入有误" error="您输入的值不在下拉框列表内。" sqref="N18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4">
      <formula1>",需要刷新,废弃,待评审,正常,被阻塞,研究中"</formula1>
    </dataValidation>
    <dataValidation type="list" showErrorMessage="1" errorTitle="输入有误" error="您输入的值不在下拉框列表内。" sqref="C1865">
      <formula1>系统数据!$A$1:$A$2839</formula1>
    </dataValidation>
    <dataValidation type="list" showErrorMessage="1" errorTitle="输入有误" error="您输入的值不在下拉框列表内。" sqref="D1865">
      <formula1>INDIRECT(VLOOKUP(C1865,系统数据!$CB$1:$CC$2839,2,0))</formula1>
    </dataValidation>
    <dataValidation type="list" showErrorMessage="1" errorTitle="输入有误" error="您输入的值不在下拉框列表内。" sqref="K1865">
      <formula1>",3,1,2,4"</formula1>
    </dataValidation>
    <dataValidation type="list" showErrorMessage="1" errorTitle="输入有误" error="您输入的值不在下拉框列表内。" sqref="L18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5">
      <formula1>""</formula1>
    </dataValidation>
    <dataValidation type="list" showErrorMessage="1" errorTitle="输入有误" error="您输入的值不在下拉框列表内。" sqref="N18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5">
      <formula1>",需要刷新,废弃,待评审,正常,被阻塞,研究中"</formula1>
    </dataValidation>
    <dataValidation type="list" showErrorMessage="1" errorTitle="输入有误" error="您输入的值不在下拉框列表内。" sqref="C1866">
      <formula1>系统数据!$A$1:$A$2839</formula1>
    </dataValidation>
    <dataValidation type="list" showErrorMessage="1" errorTitle="输入有误" error="您输入的值不在下拉框列表内。" sqref="D1866">
      <formula1>INDIRECT(VLOOKUP(C1866,系统数据!$CB$1:$CC$2839,2,0))</formula1>
    </dataValidation>
    <dataValidation type="list" showErrorMessage="1" errorTitle="输入有误" error="您输入的值不在下拉框列表内。" sqref="K1866">
      <formula1>",3,1,2,4"</formula1>
    </dataValidation>
    <dataValidation type="list" showErrorMessage="1" errorTitle="输入有误" error="您输入的值不在下拉框列表内。" sqref="L18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6">
      <formula1>""</formula1>
    </dataValidation>
    <dataValidation type="list" showErrorMessage="1" errorTitle="输入有误" error="您输入的值不在下拉框列表内。" sqref="N18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6">
      <formula1>",需要刷新,废弃,待评审,正常,被阻塞,研究中"</formula1>
    </dataValidation>
    <dataValidation type="list" showErrorMessage="1" errorTitle="输入有误" error="您输入的值不在下拉框列表内。" sqref="C1867">
      <formula1>系统数据!$A$1:$A$2839</formula1>
    </dataValidation>
    <dataValidation type="list" showErrorMessage="1" errorTitle="输入有误" error="您输入的值不在下拉框列表内。" sqref="D1867">
      <formula1>INDIRECT(VLOOKUP(C1867,系统数据!$CB$1:$CC$2839,2,0))</formula1>
    </dataValidation>
    <dataValidation type="list" showErrorMessage="1" errorTitle="输入有误" error="您输入的值不在下拉框列表内。" sqref="K1867">
      <formula1>",3,1,2,4"</formula1>
    </dataValidation>
    <dataValidation type="list" showErrorMessage="1" errorTitle="输入有误" error="您输入的值不在下拉框列表内。" sqref="L18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7">
      <formula1>""</formula1>
    </dataValidation>
    <dataValidation type="list" showErrorMessage="1" errorTitle="输入有误" error="您输入的值不在下拉框列表内。" sqref="N18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7">
      <formula1>",需要刷新,废弃,待评审,正常,被阻塞,研究中"</formula1>
    </dataValidation>
    <dataValidation type="list" showErrorMessage="1" errorTitle="输入有误" error="您输入的值不在下拉框列表内。" sqref="C1868">
      <formula1>系统数据!$A$1:$A$2839</formula1>
    </dataValidation>
    <dataValidation type="list" showErrorMessage="1" errorTitle="输入有误" error="您输入的值不在下拉框列表内。" sqref="D1868">
      <formula1>INDIRECT(VLOOKUP(C1868,系统数据!$CB$1:$CC$2839,2,0))</formula1>
    </dataValidation>
    <dataValidation type="list" showErrorMessage="1" errorTitle="输入有误" error="您输入的值不在下拉框列表内。" sqref="K1868">
      <formula1>",3,1,2,4"</formula1>
    </dataValidation>
    <dataValidation type="list" showErrorMessage="1" errorTitle="输入有误" error="您输入的值不在下拉框列表内。" sqref="L18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8">
      <formula1>""</formula1>
    </dataValidation>
    <dataValidation type="list" showErrorMessage="1" errorTitle="输入有误" error="您输入的值不在下拉框列表内。" sqref="N18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8">
      <formula1>",需要刷新,废弃,待评审,正常,被阻塞,研究中"</formula1>
    </dataValidation>
    <dataValidation type="list" showErrorMessage="1" errorTitle="输入有误" error="您输入的值不在下拉框列表内。" sqref="C1869">
      <formula1>系统数据!$A$1:$A$2839</formula1>
    </dataValidation>
    <dataValidation type="list" showErrorMessage="1" errorTitle="输入有误" error="您输入的值不在下拉框列表内。" sqref="D1869">
      <formula1>INDIRECT(VLOOKUP(C1869,系统数据!$CB$1:$CC$2839,2,0))</formula1>
    </dataValidation>
    <dataValidation type="list" showErrorMessage="1" errorTitle="输入有误" error="您输入的值不在下拉框列表内。" sqref="K1869">
      <formula1>",3,1,2,4"</formula1>
    </dataValidation>
    <dataValidation type="list" showErrorMessage="1" errorTitle="输入有误" error="您输入的值不在下拉框列表内。" sqref="L18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9">
      <formula1>""</formula1>
    </dataValidation>
    <dataValidation type="list" showErrorMessage="1" errorTitle="输入有误" error="您输入的值不在下拉框列表内。" sqref="N18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9">
      <formula1>",需要刷新,废弃,待评审,正常,被阻塞,研究中"</formula1>
    </dataValidation>
    <dataValidation type="list" showErrorMessage="1" errorTitle="输入有误" error="您输入的值不在下拉框列表内。" sqref="C1870">
      <formula1>系统数据!$A$1:$A$2839</formula1>
    </dataValidation>
    <dataValidation type="list" showErrorMessage="1" errorTitle="输入有误" error="您输入的值不在下拉框列表内。" sqref="D1870">
      <formula1>INDIRECT(VLOOKUP(C1870,系统数据!$CB$1:$CC$2839,2,0))</formula1>
    </dataValidation>
    <dataValidation type="list" showErrorMessage="1" errorTitle="输入有误" error="您输入的值不在下拉框列表内。" sqref="K1870">
      <formula1>",3,1,2,4"</formula1>
    </dataValidation>
    <dataValidation type="list" showErrorMessage="1" errorTitle="输入有误" error="您输入的值不在下拉框列表内。" sqref="L18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0">
      <formula1>""</formula1>
    </dataValidation>
    <dataValidation type="list" showErrorMessage="1" errorTitle="输入有误" error="您输入的值不在下拉框列表内。" sqref="N18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0">
      <formula1>",需要刷新,废弃,待评审,正常,被阻塞,研究中"</formula1>
    </dataValidation>
    <dataValidation type="list" showErrorMessage="1" errorTitle="输入有误" error="您输入的值不在下拉框列表内。" sqref="C1871">
      <formula1>系统数据!$A$1:$A$2839</formula1>
    </dataValidation>
    <dataValidation type="list" showErrorMessage="1" errorTitle="输入有误" error="您输入的值不在下拉框列表内。" sqref="D1871">
      <formula1>INDIRECT(VLOOKUP(C1871,系统数据!$CB$1:$CC$2839,2,0))</formula1>
    </dataValidation>
    <dataValidation type="list" showErrorMessage="1" errorTitle="输入有误" error="您输入的值不在下拉框列表内。" sqref="K1871">
      <formula1>",3,1,2,4"</formula1>
    </dataValidation>
    <dataValidation type="list" showErrorMessage="1" errorTitle="输入有误" error="您输入的值不在下拉框列表内。" sqref="L18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1">
      <formula1>""</formula1>
    </dataValidation>
    <dataValidation type="list" showErrorMessage="1" errorTitle="输入有误" error="您输入的值不在下拉框列表内。" sqref="N18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1">
      <formula1>",需要刷新,废弃,待评审,正常,被阻塞,研究中"</formula1>
    </dataValidation>
    <dataValidation type="list" showErrorMessage="1" errorTitle="输入有误" error="您输入的值不在下拉框列表内。" sqref="C1872">
      <formula1>系统数据!$A$1:$A$2839</formula1>
    </dataValidation>
    <dataValidation type="list" showErrorMessage="1" errorTitle="输入有误" error="您输入的值不在下拉框列表内。" sqref="D1872">
      <formula1>INDIRECT(VLOOKUP(C1872,系统数据!$CB$1:$CC$2839,2,0))</formula1>
    </dataValidation>
    <dataValidation type="list" showErrorMessage="1" errorTitle="输入有误" error="您输入的值不在下拉框列表内。" sqref="K1872">
      <formula1>",3,1,2,4"</formula1>
    </dataValidation>
    <dataValidation type="list" showErrorMessage="1" errorTitle="输入有误" error="您输入的值不在下拉框列表内。" sqref="L18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2">
      <formula1>""</formula1>
    </dataValidation>
    <dataValidation type="list" showErrorMessage="1" errorTitle="输入有误" error="您输入的值不在下拉框列表内。" sqref="N18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2">
      <formula1>",需要刷新,废弃,待评审,正常,被阻塞,研究中"</formula1>
    </dataValidation>
    <dataValidation type="list" showErrorMessage="1" errorTitle="输入有误" error="您输入的值不在下拉框列表内。" sqref="C1873">
      <formula1>系统数据!$A$1:$A$2839</formula1>
    </dataValidation>
    <dataValidation type="list" showErrorMessage="1" errorTitle="输入有误" error="您输入的值不在下拉框列表内。" sqref="D1873">
      <formula1>INDIRECT(VLOOKUP(C1873,系统数据!$CB$1:$CC$2839,2,0))</formula1>
    </dataValidation>
    <dataValidation type="list" showErrorMessage="1" errorTitle="输入有误" error="您输入的值不在下拉框列表内。" sqref="K1873">
      <formula1>",3,1,2,4"</formula1>
    </dataValidation>
    <dataValidation type="list" showErrorMessage="1" errorTitle="输入有误" error="您输入的值不在下拉框列表内。" sqref="L18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3">
      <formula1>""</formula1>
    </dataValidation>
    <dataValidation type="list" showErrorMessage="1" errorTitle="输入有误" error="您输入的值不在下拉框列表内。" sqref="N18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3">
      <formula1>",需要刷新,废弃,待评审,正常,被阻塞,研究中"</formula1>
    </dataValidation>
    <dataValidation type="list" showErrorMessage="1" errorTitle="输入有误" error="您输入的值不在下拉框列表内。" sqref="C1874">
      <formula1>系统数据!$A$1:$A$2839</formula1>
    </dataValidation>
    <dataValidation type="list" showErrorMessage="1" errorTitle="输入有误" error="您输入的值不在下拉框列表内。" sqref="D1874">
      <formula1>INDIRECT(VLOOKUP(C1874,系统数据!$CB$1:$CC$2839,2,0))</formula1>
    </dataValidation>
    <dataValidation type="list" showErrorMessage="1" errorTitle="输入有误" error="您输入的值不在下拉框列表内。" sqref="K1874">
      <formula1>",3,1,2,4"</formula1>
    </dataValidation>
    <dataValidation type="list" showErrorMessage="1" errorTitle="输入有误" error="您输入的值不在下拉框列表内。" sqref="L18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4">
      <formula1>""</formula1>
    </dataValidation>
    <dataValidation type="list" showErrorMessage="1" errorTitle="输入有误" error="您输入的值不在下拉框列表内。" sqref="N18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4">
      <formula1>",需要刷新,废弃,待评审,正常,被阻塞,研究中"</formula1>
    </dataValidation>
    <dataValidation type="list" showErrorMessage="1" errorTitle="输入有误" error="您输入的值不在下拉框列表内。" sqref="C1875">
      <formula1>系统数据!$A$1:$A$2839</formula1>
    </dataValidation>
    <dataValidation type="list" showErrorMessage="1" errorTitle="输入有误" error="您输入的值不在下拉框列表内。" sqref="D1875">
      <formula1>INDIRECT(VLOOKUP(C1875,系统数据!$CB$1:$CC$2839,2,0))</formula1>
    </dataValidation>
    <dataValidation type="list" showErrorMessage="1" errorTitle="输入有误" error="您输入的值不在下拉框列表内。" sqref="K1875">
      <formula1>",3,1,2,4"</formula1>
    </dataValidation>
    <dataValidation type="list" showErrorMessage="1" errorTitle="输入有误" error="您输入的值不在下拉框列表内。" sqref="L18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5">
      <formula1>""</formula1>
    </dataValidation>
    <dataValidation type="list" showErrorMessage="1" errorTitle="输入有误" error="您输入的值不在下拉框列表内。" sqref="N18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5">
      <formula1>",需要刷新,废弃,待评审,正常,被阻塞,研究中"</formula1>
    </dataValidation>
    <dataValidation type="list" showErrorMessage="1" errorTitle="输入有误" error="您输入的值不在下拉框列表内。" sqref="C1876">
      <formula1>系统数据!$A$1:$A$2839</formula1>
    </dataValidation>
    <dataValidation type="list" showErrorMessage="1" errorTitle="输入有误" error="您输入的值不在下拉框列表内。" sqref="D1876">
      <formula1>INDIRECT(VLOOKUP(C1876,系统数据!$CB$1:$CC$2839,2,0))</formula1>
    </dataValidation>
    <dataValidation type="list" showErrorMessage="1" errorTitle="输入有误" error="您输入的值不在下拉框列表内。" sqref="K1876">
      <formula1>",3,1,2,4"</formula1>
    </dataValidation>
    <dataValidation type="list" showErrorMessage="1" errorTitle="输入有误" error="您输入的值不在下拉框列表内。" sqref="L18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6">
      <formula1>""</formula1>
    </dataValidation>
    <dataValidation type="list" showErrorMessage="1" errorTitle="输入有误" error="您输入的值不在下拉框列表内。" sqref="N18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6">
      <formula1>",需要刷新,废弃,待评审,正常,被阻塞,研究中"</formula1>
    </dataValidation>
    <dataValidation type="list" showErrorMessage="1" errorTitle="输入有误" error="您输入的值不在下拉框列表内。" sqref="C1877">
      <formula1>系统数据!$A$1:$A$2839</formula1>
    </dataValidation>
    <dataValidation type="list" showErrorMessage="1" errorTitle="输入有误" error="您输入的值不在下拉框列表内。" sqref="D1877">
      <formula1>INDIRECT(VLOOKUP(C1877,系统数据!$CB$1:$CC$2839,2,0))</formula1>
    </dataValidation>
    <dataValidation type="list" showErrorMessage="1" errorTitle="输入有误" error="您输入的值不在下拉框列表内。" sqref="K1877">
      <formula1>",3,1,2,4"</formula1>
    </dataValidation>
    <dataValidation type="list" showErrorMessage="1" errorTitle="输入有误" error="您输入的值不在下拉框列表内。" sqref="L18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7">
      <formula1>""</formula1>
    </dataValidation>
    <dataValidation type="list" showErrorMessage="1" errorTitle="输入有误" error="您输入的值不在下拉框列表内。" sqref="N18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7">
      <formula1>",需要刷新,废弃,待评审,正常,被阻塞,研究中"</formula1>
    </dataValidation>
    <dataValidation type="list" showErrorMessage="1" errorTitle="输入有误" error="您输入的值不在下拉框列表内。" sqref="C1878">
      <formula1>系统数据!$A$1:$A$2839</formula1>
    </dataValidation>
    <dataValidation type="list" showErrorMessage="1" errorTitle="输入有误" error="您输入的值不在下拉框列表内。" sqref="D1878">
      <formula1>INDIRECT(VLOOKUP(C1878,系统数据!$CB$1:$CC$2839,2,0))</formula1>
    </dataValidation>
    <dataValidation type="list" showErrorMessage="1" errorTitle="输入有误" error="您输入的值不在下拉框列表内。" sqref="K1878">
      <formula1>",3,1,2,4"</formula1>
    </dataValidation>
    <dataValidation type="list" showErrorMessage="1" errorTitle="输入有误" error="您输入的值不在下拉框列表内。" sqref="L18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8">
      <formula1>""</formula1>
    </dataValidation>
    <dataValidation type="list" showErrorMessage="1" errorTitle="输入有误" error="您输入的值不在下拉框列表内。" sqref="N18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8">
      <formula1>",需要刷新,废弃,待评审,正常,被阻塞,研究中"</formula1>
    </dataValidation>
    <dataValidation type="list" showErrorMessage="1" errorTitle="输入有误" error="您输入的值不在下拉框列表内。" sqref="C1879">
      <formula1>系统数据!$A$1:$A$2839</formula1>
    </dataValidation>
    <dataValidation type="list" showErrorMessage="1" errorTitle="输入有误" error="您输入的值不在下拉框列表内。" sqref="D1879">
      <formula1>INDIRECT(VLOOKUP(C1879,系统数据!$CB$1:$CC$2839,2,0))</formula1>
    </dataValidation>
    <dataValidation type="list" showErrorMessage="1" errorTitle="输入有误" error="您输入的值不在下拉框列表内。" sqref="K1879">
      <formula1>",3,1,2,4"</formula1>
    </dataValidation>
    <dataValidation type="list" showErrorMessage="1" errorTitle="输入有误" error="您输入的值不在下拉框列表内。" sqref="L18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9">
      <formula1>""</formula1>
    </dataValidation>
    <dataValidation type="list" showErrorMessage="1" errorTitle="输入有误" error="您输入的值不在下拉框列表内。" sqref="N18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9">
      <formula1>",需要刷新,废弃,待评审,正常,被阻塞,研究中"</formula1>
    </dataValidation>
    <dataValidation type="list" showErrorMessage="1" errorTitle="输入有误" error="您输入的值不在下拉框列表内。" sqref="C1880">
      <formula1>系统数据!$A$1:$A$2839</formula1>
    </dataValidation>
    <dataValidation type="list" showErrorMessage="1" errorTitle="输入有误" error="您输入的值不在下拉框列表内。" sqref="D1880">
      <formula1>INDIRECT(VLOOKUP(C1880,系统数据!$CB$1:$CC$2839,2,0))</formula1>
    </dataValidation>
    <dataValidation type="list" showErrorMessage="1" errorTitle="输入有误" error="您输入的值不在下拉框列表内。" sqref="K1880">
      <formula1>",3,1,2,4"</formula1>
    </dataValidation>
    <dataValidation type="list" showErrorMessage="1" errorTitle="输入有误" error="您输入的值不在下拉框列表内。" sqref="L18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0">
      <formula1>""</formula1>
    </dataValidation>
    <dataValidation type="list" showErrorMessage="1" errorTitle="输入有误" error="您输入的值不在下拉框列表内。" sqref="N18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0">
      <formula1>",需要刷新,废弃,待评审,正常,被阻塞,研究中"</formula1>
    </dataValidation>
    <dataValidation type="list" showErrorMessage="1" errorTitle="输入有误" error="您输入的值不在下拉框列表内。" sqref="C1881">
      <formula1>系统数据!$A$1:$A$2839</formula1>
    </dataValidation>
    <dataValidation type="list" showErrorMessage="1" errorTitle="输入有误" error="您输入的值不在下拉框列表内。" sqref="D1881">
      <formula1>INDIRECT(VLOOKUP(C1881,系统数据!$CB$1:$CC$2839,2,0))</formula1>
    </dataValidation>
    <dataValidation type="list" showErrorMessage="1" errorTitle="输入有误" error="您输入的值不在下拉框列表内。" sqref="K1881">
      <formula1>",3,1,2,4"</formula1>
    </dataValidation>
    <dataValidation type="list" showErrorMessage="1" errorTitle="输入有误" error="您输入的值不在下拉框列表内。" sqref="L18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1">
      <formula1>""</formula1>
    </dataValidation>
    <dataValidation type="list" showErrorMessage="1" errorTitle="输入有误" error="您输入的值不在下拉框列表内。" sqref="N18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1">
      <formula1>",需要刷新,废弃,待评审,正常,被阻塞,研究中"</formula1>
    </dataValidation>
    <dataValidation type="list" showErrorMessage="1" errorTitle="输入有误" error="您输入的值不在下拉框列表内。" sqref="C1882">
      <formula1>系统数据!$A$1:$A$2839</formula1>
    </dataValidation>
    <dataValidation type="list" showErrorMessage="1" errorTitle="输入有误" error="您输入的值不在下拉框列表内。" sqref="D1882">
      <formula1>INDIRECT(VLOOKUP(C1882,系统数据!$CB$1:$CC$2839,2,0))</formula1>
    </dataValidation>
    <dataValidation type="list" showErrorMessage="1" errorTitle="输入有误" error="您输入的值不在下拉框列表内。" sqref="K1882">
      <formula1>",3,1,2,4"</formula1>
    </dataValidation>
    <dataValidation type="list" showErrorMessage="1" errorTitle="输入有误" error="您输入的值不在下拉框列表内。" sqref="L18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2">
      <formula1>""</formula1>
    </dataValidation>
    <dataValidation type="list" showErrorMessage="1" errorTitle="输入有误" error="您输入的值不在下拉框列表内。" sqref="N18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2">
      <formula1>",需要刷新,废弃,待评审,正常,被阻塞,研究中"</formula1>
    </dataValidation>
    <dataValidation type="list" showErrorMessage="1" errorTitle="输入有误" error="您输入的值不在下拉框列表内。" sqref="C1883">
      <formula1>系统数据!$A$1:$A$2839</formula1>
    </dataValidation>
    <dataValidation type="list" showErrorMessage="1" errorTitle="输入有误" error="您输入的值不在下拉框列表内。" sqref="D1883">
      <formula1>INDIRECT(VLOOKUP(C1883,系统数据!$CB$1:$CC$2839,2,0))</formula1>
    </dataValidation>
    <dataValidation type="list" showErrorMessage="1" errorTitle="输入有误" error="您输入的值不在下拉框列表内。" sqref="K1883">
      <formula1>",3,1,2,4"</formula1>
    </dataValidation>
    <dataValidation type="list" showErrorMessage="1" errorTitle="输入有误" error="您输入的值不在下拉框列表内。" sqref="L18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3">
      <formula1>""</formula1>
    </dataValidation>
    <dataValidation type="list" showErrorMessage="1" errorTitle="输入有误" error="您输入的值不在下拉框列表内。" sqref="N18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3">
      <formula1>",需要刷新,废弃,待评审,正常,被阻塞,研究中"</formula1>
    </dataValidation>
    <dataValidation type="list" showErrorMessage="1" errorTitle="输入有误" error="您输入的值不在下拉框列表内。" sqref="C1884">
      <formula1>系统数据!$A$1:$A$2839</formula1>
    </dataValidation>
    <dataValidation type="list" showErrorMessage="1" errorTitle="输入有误" error="您输入的值不在下拉框列表内。" sqref="D1884">
      <formula1>INDIRECT(VLOOKUP(C1884,系统数据!$CB$1:$CC$2839,2,0))</formula1>
    </dataValidation>
    <dataValidation type="list" showErrorMessage="1" errorTitle="输入有误" error="您输入的值不在下拉框列表内。" sqref="K1884">
      <formula1>",3,1,2,4"</formula1>
    </dataValidation>
    <dataValidation type="list" showErrorMessage="1" errorTitle="输入有误" error="您输入的值不在下拉框列表内。" sqref="L18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4">
      <formula1>""</formula1>
    </dataValidation>
    <dataValidation type="list" showErrorMessage="1" errorTitle="输入有误" error="您输入的值不在下拉框列表内。" sqref="N18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4">
      <formula1>",需要刷新,废弃,待评审,正常,被阻塞,研究中"</formula1>
    </dataValidation>
    <dataValidation type="list" showErrorMessage="1" errorTitle="输入有误" error="您输入的值不在下拉框列表内。" sqref="C1885">
      <formula1>系统数据!$A$1:$A$2839</formula1>
    </dataValidation>
    <dataValidation type="list" showErrorMessage="1" errorTitle="输入有误" error="您输入的值不在下拉框列表内。" sqref="D1885">
      <formula1>INDIRECT(VLOOKUP(C1885,系统数据!$CB$1:$CC$2839,2,0))</formula1>
    </dataValidation>
    <dataValidation type="list" showErrorMessage="1" errorTitle="输入有误" error="您输入的值不在下拉框列表内。" sqref="K1885">
      <formula1>",3,1,2,4"</formula1>
    </dataValidation>
    <dataValidation type="list" showErrorMessage="1" errorTitle="输入有误" error="您输入的值不在下拉框列表内。" sqref="L18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5">
      <formula1>""</formula1>
    </dataValidation>
    <dataValidation type="list" showErrorMessage="1" errorTitle="输入有误" error="您输入的值不在下拉框列表内。" sqref="N18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5">
      <formula1>",需要刷新,废弃,待评审,正常,被阻塞,研究中"</formula1>
    </dataValidation>
    <dataValidation type="list" showErrorMessage="1" errorTitle="输入有误" error="您输入的值不在下拉框列表内。" sqref="C1886">
      <formula1>系统数据!$A$1:$A$2839</formula1>
    </dataValidation>
    <dataValidation type="list" showErrorMessage="1" errorTitle="输入有误" error="您输入的值不在下拉框列表内。" sqref="D1886">
      <formula1>INDIRECT(VLOOKUP(C1886,系统数据!$CB$1:$CC$2839,2,0))</formula1>
    </dataValidation>
    <dataValidation type="list" showErrorMessage="1" errorTitle="输入有误" error="您输入的值不在下拉框列表内。" sqref="K1886">
      <formula1>",3,1,2,4"</formula1>
    </dataValidation>
    <dataValidation type="list" showErrorMessage="1" errorTitle="输入有误" error="您输入的值不在下拉框列表内。" sqref="L18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6">
      <formula1>""</formula1>
    </dataValidation>
    <dataValidation type="list" showErrorMessage="1" errorTitle="输入有误" error="您输入的值不在下拉框列表内。" sqref="N18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6">
      <formula1>",需要刷新,废弃,待评审,正常,被阻塞,研究中"</formula1>
    </dataValidation>
    <dataValidation type="list" showErrorMessage="1" errorTitle="输入有误" error="您输入的值不在下拉框列表内。" sqref="C1887">
      <formula1>系统数据!$A$1:$A$2839</formula1>
    </dataValidation>
    <dataValidation type="list" showErrorMessage="1" errorTitle="输入有误" error="您输入的值不在下拉框列表内。" sqref="D1887">
      <formula1>INDIRECT(VLOOKUP(C1887,系统数据!$CB$1:$CC$2839,2,0))</formula1>
    </dataValidation>
    <dataValidation type="list" showErrorMessage="1" errorTitle="输入有误" error="您输入的值不在下拉框列表内。" sqref="K1887">
      <formula1>",3,1,2,4"</formula1>
    </dataValidation>
    <dataValidation type="list" showErrorMessage="1" errorTitle="输入有误" error="您输入的值不在下拉框列表内。" sqref="L18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7">
      <formula1>""</formula1>
    </dataValidation>
    <dataValidation type="list" showErrorMessage="1" errorTitle="输入有误" error="您输入的值不在下拉框列表内。" sqref="N18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7">
      <formula1>",需要刷新,废弃,待评审,正常,被阻塞,研究中"</formula1>
    </dataValidation>
    <dataValidation type="list" showErrorMessage="1" errorTitle="输入有误" error="您输入的值不在下拉框列表内。" sqref="C1888">
      <formula1>系统数据!$A$1:$A$2839</formula1>
    </dataValidation>
    <dataValidation type="list" showErrorMessage="1" errorTitle="输入有误" error="您输入的值不在下拉框列表内。" sqref="D1888">
      <formula1>INDIRECT(VLOOKUP(C1888,系统数据!$CB$1:$CC$2839,2,0))</formula1>
    </dataValidation>
    <dataValidation type="list" showErrorMessage="1" errorTitle="输入有误" error="您输入的值不在下拉框列表内。" sqref="K1888">
      <formula1>",3,1,2,4"</formula1>
    </dataValidation>
    <dataValidation type="list" showErrorMessage="1" errorTitle="输入有误" error="您输入的值不在下拉框列表内。" sqref="L18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8">
      <formula1>""</formula1>
    </dataValidation>
    <dataValidation type="list" showErrorMessage="1" errorTitle="输入有误" error="您输入的值不在下拉框列表内。" sqref="N18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8">
      <formula1>",需要刷新,废弃,待评审,正常,被阻塞,研究中"</formula1>
    </dataValidation>
    <dataValidation type="list" showErrorMessage="1" errorTitle="输入有误" error="您输入的值不在下拉框列表内。" sqref="C1889">
      <formula1>系统数据!$A$1:$A$2839</formula1>
    </dataValidation>
    <dataValidation type="list" showErrorMessage="1" errorTitle="输入有误" error="您输入的值不在下拉框列表内。" sqref="D1889">
      <formula1>INDIRECT(VLOOKUP(C1889,系统数据!$CB$1:$CC$2839,2,0))</formula1>
    </dataValidation>
    <dataValidation type="list" showErrorMessage="1" errorTitle="输入有误" error="您输入的值不在下拉框列表内。" sqref="K1889">
      <formula1>",3,1,2,4"</formula1>
    </dataValidation>
    <dataValidation type="list" showErrorMessage="1" errorTitle="输入有误" error="您输入的值不在下拉框列表内。" sqref="L18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9">
      <formula1>""</formula1>
    </dataValidation>
    <dataValidation type="list" showErrorMessage="1" errorTitle="输入有误" error="您输入的值不在下拉框列表内。" sqref="N18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9">
      <formula1>",需要刷新,废弃,待评审,正常,被阻塞,研究中"</formula1>
    </dataValidation>
    <dataValidation type="list" showErrorMessage="1" errorTitle="输入有误" error="您输入的值不在下拉框列表内。" sqref="C1890">
      <formula1>系统数据!$A$1:$A$2839</formula1>
    </dataValidation>
    <dataValidation type="list" showErrorMessage="1" errorTitle="输入有误" error="您输入的值不在下拉框列表内。" sqref="D1890">
      <formula1>INDIRECT(VLOOKUP(C1890,系统数据!$CB$1:$CC$2839,2,0))</formula1>
    </dataValidation>
    <dataValidation type="list" showErrorMessage="1" errorTitle="输入有误" error="您输入的值不在下拉框列表内。" sqref="K1890">
      <formula1>",3,1,2,4"</formula1>
    </dataValidation>
    <dataValidation type="list" showErrorMessage="1" errorTitle="输入有误" error="您输入的值不在下拉框列表内。" sqref="L18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0">
      <formula1>""</formula1>
    </dataValidation>
    <dataValidation type="list" showErrorMessage="1" errorTitle="输入有误" error="您输入的值不在下拉框列表内。" sqref="N18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0">
      <formula1>",需要刷新,废弃,待评审,正常,被阻塞,研究中"</formula1>
    </dataValidation>
    <dataValidation type="list" showErrorMessage="1" errorTitle="输入有误" error="您输入的值不在下拉框列表内。" sqref="C1891">
      <formula1>系统数据!$A$1:$A$2839</formula1>
    </dataValidation>
    <dataValidation type="list" showErrorMessage="1" errorTitle="输入有误" error="您输入的值不在下拉框列表内。" sqref="D1891">
      <formula1>INDIRECT(VLOOKUP(C1891,系统数据!$CB$1:$CC$2839,2,0))</formula1>
    </dataValidation>
    <dataValidation type="list" showErrorMessage="1" errorTitle="输入有误" error="您输入的值不在下拉框列表内。" sqref="K1891">
      <formula1>",3,1,2,4"</formula1>
    </dataValidation>
    <dataValidation type="list" showErrorMessage="1" errorTitle="输入有误" error="您输入的值不在下拉框列表内。" sqref="L18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1">
      <formula1>""</formula1>
    </dataValidation>
    <dataValidation type="list" showErrorMessage="1" errorTitle="输入有误" error="您输入的值不在下拉框列表内。" sqref="N18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1">
      <formula1>",需要刷新,废弃,待评审,正常,被阻塞,研究中"</formula1>
    </dataValidation>
    <dataValidation type="list" showErrorMessage="1" errorTitle="输入有误" error="您输入的值不在下拉框列表内。" sqref="C1892">
      <formula1>系统数据!$A$1:$A$2839</formula1>
    </dataValidation>
    <dataValidation type="list" showErrorMessage="1" errorTitle="输入有误" error="您输入的值不在下拉框列表内。" sqref="D1892">
      <formula1>INDIRECT(VLOOKUP(C1892,系统数据!$CB$1:$CC$2839,2,0))</formula1>
    </dataValidation>
    <dataValidation type="list" showErrorMessage="1" errorTitle="输入有误" error="您输入的值不在下拉框列表内。" sqref="K1892">
      <formula1>",3,1,2,4"</formula1>
    </dataValidation>
    <dataValidation type="list" showErrorMessage="1" errorTitle="输入有误" error="您输入的值不在下拉框列表内。" sqref="L18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2">
      <formula1>""</formula1>
    </dataValidation>
    <dataValidation type="list" showErrorMessage="1" errorTitle="输入有误" error="您输入的值不在下拉框列表内。" sqref="N18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2">
      <formula1>",需要刷新,废弃,待评审,正常,被阻塞,研究中"</formula1>
    </dataValidation>
    <dataValidation type="list" showErrorMessage="1" errorTitle="输入有误" error="您输入的值不在下拉框列表内。" sqref="C1893">
      <formula1>系统数据!$A$1:$A$2839</formula1>
    </dataValidation>
    <dataValidation type="list" showErrorMessage="1" errorTitle="输入有误" error="您输入的值不在下拉框列表内。" sqref="D1893">
      <formula1>INDIRECT(VLOOKUP(C1893,系统数据!$CB$1:$CC$2839,2,0))</formula1>
    </dataValidation>
    <dataValidation type="list" showErrorMessage="1" errorTitle="输入有误" error="您输入的值不在下拉框列表内。" sqref="K1893">
      <formula1>",3,1,2,4"</formula1>
    </dataValidation>
    <dataValidation type="list" showErrorMessage="1" errorTitle="输入有误" error="您输入的值不在下拉框列表内。" sqref="L18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3">
      <formula1>""</formula1>
    </dataValidation>
    <dataValidation type="list" showErrorMessage="1" errorTitle="输入有误" error="您输入的值不在下拉框列表内。" sqref="N18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3">
      <formula1>",需要刷新,废弃,待评审,正常,被阻塞,研究中"</formula1>
    </dataValidation>
    <dataValidation type="list" showErrorMessage="1" errorTitle="输入有误" error="您输入的值不在下拉框列表内。" sqref="C1894">
      <formula1>系统数据!$A$1:$A$2839</formula1>
    </dataValidation>
    <dataValidation type="list" showErrorMessage="1" errorTitle="输入有误" error="您输入的值不在下拉框列表内。" sqref="D1894">
      <formula1>INDIRECT(VLOOKUP(C1894,系统数据!$CB$1:$CC$2839,2,0))</formula1>
    </dataValidation>
    <dataValidation type="list" showErrorMessage="1" errorTitle="输入有误" error="您输入的值不在下拉框列表内。" sqref="K1894">
      <formula1>",3,1,2,4"</formula1>
    </dataValidation>
    <dataValidation type="list" showErrorMessage="1" errorTitle="输入有误" error="您输入的值不在下拉框列表内。" sqref="L18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4">
      <formula1>""</formula1>
    </dataValidation>
    <dataValidation type="list" showErrorMessage="1" errorTitle="输入有误" error="您输入的值不在下拉框列表内。" sqref="N18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4">
      <formula1>",需要刷新,废弃,待评审,正常,被阻塞,研究中"</formula1>
    </dataValidation>
    <dataValidation type="list" showErrorMessage="1" errorTitle="输入有误" error="您输入的值不在下拉框列表内。" sqref="C1895">
      <formula1>系统数据!$A$1:$A$2839</formula1>
    </dataValidation>
    <dataValidation type="list" showErrorMessage="1" errorTitle="输入有误" error="您输入的值不在下拉框列表内。" sqref="D1895">
      <formula1>INDIRECT(VLOOKUP(C1895,系统数据!$CB$1:$CC$2839,2,0))</formula1>
    </dataValidation>
    <dataValidation type="list" showErrorMessage="1" errorTitle="输入有误" error="您输入的值不在下拉框列表内。" sqref="K1895">
      <formula1>",3,1,2,4"</formula1>
    </dataValidation>
    <dataValidation type="list" showErrorMessage="1" errorTitle="输入有误" error="您输入的值不在下拉框列表内。" sqref="L18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5">
      <formula1>""</formula1>
    </dataValidation>
    <dataValidation type="list" showErrorMessage="1" errorTitle="输入有误" error="您输入的值不在下拉框列表内。" sqref="N18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5">
      <formula1>",需要刷新,废弃,待评审,正常,被阻塞,研究中"</formula1>
    </dataValidation>
    <dataValidation type="list" showErrorMessage="1" errorTitle="输入有误" error="您输入的值不在下拉框列表内。" sqref="C1896">
      <formula1>系统数据!$A$1:$A$2839</formula1>
    </dataValidation>
    <dataValidation type="list" showErrorMessage="1" errorTitle="输入有误" error="您输入的值不在下拉框列表内。" sqref="D1896">
      <formula1>INDIRECT(VLOOKUP(C1896,系统数据!$CB$1:$CC$2839,2,0))</formula1>
    </dataValidation>
    <dataValidation type="list" showErrorMessage="1" errorTitle="输入有误" error="您输入的值不在下拉框列表内。" sqref="K1896">
      <formula1>",3,1,2,4"</formula1>
    </dataValidation>
    <dataValidation type="list" showErrorMessage="1" errorTitle="输入有误" error="您输入的值不在下拉框列表内。" sqref="L18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6">
      <formula1>""</formula1>
    </dataValidation>
    <dataValidation type="list" showErrorMessage="1" errorTitle="输入有误" error="您输入的值不在下拉框列表内。" sqref="N18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6">
      <formula1>",需要刷新,废弃,待评审,正常,被阻塞,研究中"</formula1>
    </dataValidation>
    <dataValidation type="list" showErrorMessage="1" errorTitle="输入有误" error="您输入的值不在下拉框列表内。" sqref="C1897">
      <formula1>系统数据!$A$1:$A$2839</formula1>
    </dataValidation>
    <dataValidation type="list" showErrorMessage="1" errorTitle="输入有误" error="您输入的值不在下拉框列表内。" sqref="D1897">
      <formula1>INDIRECT(VLOOKUP(C1897,系统数据!$CB$1:$CC$2839,2,0))</formula1>
    </dataValidation>
    <dataValidation type="list" showErrorMessage="1" errorTitle="输入有误" error="您输入的值不在下拉框列表内。" sqref="K1897">
      <formula1>",3,1,2,4"</formula1>
    </dataValidation>
    <dataValidation type="list" showErrorMessage="1" errorTitle="输入有误" error="您输入的值不在下拉框列表内。" sqref="L18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7">
      <formula1>""</formula1>
    </dataValidation>
    <dataValidation type="list" showErrorMessage="1" errorTitle="输入有误" error="您输入的值不在下拉框列表内。" sqref="N18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7">
      <formula1>",需要刷新,废弃,待评审,正常,被阻塞,研究中"</formula1>
    </dataValidation>
    <dataValidation type="list" showErrorMessage="1" errorTitle="输入有误" error="您输入的值不在下拉框列表内。" sqref="C1898">
      <formula1>系统数据!$A$1:$A$2839</formula1>
    </dataValidation>
    <dataValidation type="list" showErrorMessage="1" errorTitle="输入有误" error="您输入的值不在下拉框列表内。" sqref="D1898">
      <formula1>INDIRECT(VLOOKUP(C1898,系统数据!$CB$1:$CC$2839,2,0))</formula1>
    </dataValidation>
    <dataValidation type="list" showErrorMessage="1" errorTitle="输入有误" error="您输入的值不在下拉框列表内。" sqref="K1898">
      <formula1>",3,1,2,4"</formula1>
    </dataValidation>
    <dataValidation type="list" showErrorMessage="1" errorTitle="输入有误" error="您输入的值不在下拉框列表内。" sqref="L18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8">
      <formula1>""</formula1>
    </dataValidation>
    <dataValidation type="list" showErrorMessage="1" errorTitle="输入有误" error="您输入的值不在下拉框列表内。" sqref="N18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8">
      <formula1>",需要刷新,废弃,待评审,正常,被阻塞,研究中"</formula1>
    </dataValidation>
    <dataValidation type="list" showErrorMessage="1" errorTitle="输入有误" error="您输入的值不在下拉框列表内。" sqref="C1899">
      <formula1>系统数据!$A$1:$A$2839</formula1>
    </dataValidation>
    <dataValidation type="list" showErrorMessage="1" errorTitle="输入有误" error="您输入的值不在下拉框列表内。" sqref="D1899">
      <formula1>INDIRECT(VLOOKUP(C1899,系统数据!$CB$1:$CC$2839,2,0))</formula1>
    </dataValidation>
    <dataValidation type="list" showErrorMessage="1" errorTitle="输入有误" error="您输入的值不在下拉框列表内。" sqref="K1899">
      <formula1>",3,1,2,4"</formula1>
    </dataValidation>
    <dataValidation type="list" showErrorMessage="1" errorTitle="输入有误" error="您输入的值不在下拉框列表内。" sqref="L18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9">
      <formula1>""</formula1>
    </dataValidation>
    <dataValidation type="list" showErrorMessage="1" errorTitle="输入有误" error="您输入的值不在下拉框列表内。" sqref="N18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9">
      <formula1>",需要刷新,废弃,待评审,正常,被阻塞,研究中"</formula1>
    </dataValidation>
    <dataValidation type="list" showErrorMessage="1" errorTitle="输入有误" error="您输入的值不在下拉框列表内。" sqref="C1900">
      <formula1>系统数据!$A$1:$A$2839</formula1>
    </dataValidation>
    <dataValidation type="list" showErrorMessage="1" errorTitle="输入有误" error="您输入的值不在下拉框列表内。" sqref="D1900">
      <formula1>INDIRECT(VLOOKUP(C1900,系统数据!$CB$1:$CC$2839,2,0))</formula1>
    </dataValidation>
    <dataValidation type="list" showErrorMessage="1" errorTitle="输入有误" error="您输入的值不在下拉框列表内。" sqref="K1900">
      <formula1>",3,1,2,4"</formula1>
    </dataValidation>
    <dataValidation type="list" showErrorMessage="1" errorTitle="输入有误" error="您输入的值不在下拉框列表内。" sqref="L19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0">
      <formula1>""</formula1>
    </dataValidation>
    <dataValidation type="list" showErrorMessage="1" errorTitle="输入有误" error="您输入的值不在下拉框列表内。" sqref="N19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0">
      <formula1>",需要刷新,废弃,待评审,正常,被阻塞,研究中"</formula1>
    </dataValidation>
    <dataValidation type="list" showErrorMessage="1" errorTitle="输入有误" error="您输入的值不在下拉框列表内。" sqref="C1901">
      <formula1>系统数据!$A$1:$A$2839</formula1>
    </dataValidation>
    <dataValidation type="list" showErrorMessage="1" errorTitle="输入有误" error="您输入的值不在下拉框列表内。" sqref="D1901">
      <formula1>INDIRECT(VLOOKUP(C1901,系统数据!$CB$1:$CC$2839,2,0))</formula1>
    </dataValidation>
    <dataValidation type="list" showErrorMessage="1" errorTitle="输入有误" error="您输入的值不在下拉框列表内。" sqref="K1901">
      <formula1>",3,1,2,4"</formula1>
    </dataValidation>
    <dataValidation type="list" showErrorMessage="1" errorTitle="输入有误" error="您输入的值不在下拉框列表内。" sqref="L19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1">
      <formula1>""</formula1>
    </dataValidation>
    <dataValidation type="list" showErrorMessage="1" errorTitle="输入有误" error="您输入的值不在下拉框列表内。" sqref="N19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1">
      <formula1>",需要刷新,废弃,待评审,正常,被阻塞,研究中"</formula1>
    </dataValidation>
    <dataValidation type="list" showErrorMessage="1" errorTitle="输入有误" error="您输入的值不在下拉框列表内。" sqref="C1902">
      <formula1>系统数据!$A$1:$A$2839</formula1>
    </dataValidation>
    <dataValidation type="list" showErrorMessage="1" errorTitle="输入有误" error="您输入的值不在下拉框列表内。" sqref="D1902">
      <formula1>INDIRECT(VLOOKUP(C1902,系统数据!$CB$1:$CC$2839,2,0))</formula1>
    </dataValidation>
    <dataValidation type="list" showErrorMessage="1" errorTitle="输入有误" error="您输入的值不在下拉框列表内。" sqref="K1902">
      <formula1>",3,1,2,4"</formula1>
    </dataValidation>
    <dataValidation type="list" showErrorMessage="1" errorTitle="输入有误" error="您输入的值不在下拉框列表内。" sqref="L19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2">
      <formula1>""</formula1>
    </dataValidation>
    <dataValidation type="list" showErrorMessage="1" errorTitle="输入有误" error="您输入的值不在下拉框列表内。" sqref="N19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2">
      <formula1>",需要刷新,废弃,待评审,正常,被阻塞,研究中"</formula1>
    </dataValidation>
    <dataValidation type="list" showErrorMessage="1" errorTitle="输入有误" error="您输入的值不在下拉框列表内。" sqref="C1903">
      <formula1>系统数据!$A$1:$A$2839</formula1>
    </dataValidation>
    <dataValidation type="list" showErrorMessage="1" errorTitle="输入有误" error="您输入的值不在下拉框列表内。" sqref="D1903">
      <formula1>INDIRECT(VLOOKUP(C1903,系统数据!$CB$1:$CC$2839,2,0))</formula1>
    </dataValidation>
    <dataValidation type="list" showErrorMessage="1" errorTitle="输入有误" error="您输入的值不在下拉框列表内。" sqref="K1903">
      <formula1>",3,1,2,4"</formula1>
    </dataValidation>
    <dataValidation type="list" showErrorMessage="1" errorTitle="输入有误" error="您输入的值不在下拉框列表内。" sqref="L19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3">
      <formula1>""</formula1>
    </dataValidation>
    <dataValidation type="list" showErrorMessage="1" errorTitle="输入有误" error="您输入的值不在下拉框列表内。" sqref="N19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3">
      <formula1>",需要刷新,废弃,待评审,正常,被阻塞,研究中"</formula1>
    </dataValidation>
    <dataValidation type="list" showErrorMessage="1" errorTitle="输入有误" error="您输入的值不在下拉框列表内。" sqref="C1904">
      <formula1>系统数据!$A$1:$A$2839</formula1>
    </dataValidation>
    <dataValidation type="list" showErrorMessage="1" errorTitle="输入有误" error="您输入的值不在下拉框列表内。" sqref="D1904">
      <formula1>INDIRECT(VLOOKUP(C1904,系统数据!$CB$1:$CC$2839,2,0))</formula1>
    </dataValidation>
    <dataValidation type="list" showErrorMessage="1" errorTitle="输入有误" error="您输入的值不在下拉框列表内。" sqref="K1904">
      <formula1>",3,1,2,4"</formula1>
    </dataValidation>
    <dataValidation type="list" showErrorMessage="1" errorTitle="输入有误" error="您输入的值不在下拉框列表内。" sqref="L19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4">
      <formula1>""</formula1>
    </dataValidation>
    <dataValidation type="list" showErrorMessage="1" errorTitle="输入有误" error="您输入的值不在下拉框列表内。" sqref="N19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4">
      <formula1>",需要刷新,废弃,待评审,正常,被阻塞,研究中"</formula1>
    </dataValidation>
    <dataValidation type="list" showErrorMessage="1" errorTitle="输入有误" error="您输入的值不在下拉框列表内。" sqref="C1905">
      <formula1>系统数据!$A$1:$A$2839</formula1>
    </dataValidation>
    <dataValidation type="list" showErrorMessage="1" errorTitle="输入有误" error="您输入的值不在下拉框列表内。" sqref="D1905">
      <formula1>INDIRECT(VLOOKUP(C1905,系统数据!$CB$1:$CC$2839,2,0))</formula1>
    </dataValidation>
    <dataValidation type="list" showErrorMessage="1" errorTitle="输入有误" error="您输入的值不在下拉框列表内。" sqref="K1905">
      <formula1>",3,1,2,4"</formula1>
    </dataValidation>
    <dataValidation type="list" showErrorMessage="1" errorTitle="输入有误" error="您输入的值不在下拉框列表内。" sqref="L19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5">
      <formula1>""</formula1>
    </dataValidation>
    <dataValidation type="list" showErrorMessage="1" errorTitle="输入有误" error="您输入的值不在下拉框列表内。" sqref="N19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5">
      <formula1>",需要刷新,废弃,待评审,正常,被阻塞,研究中"</formula1>
    </dataValidation>
    <dataValidation type="list" showErrorMessage="1" errorTitle="输入有误" error="您输入的值不在下拉框列表内。" sqref="C1906">
      <formula1>系统数据!$A$1:$A$2839</formula1>
    </dataValidation>
    <dataValidation type="list" showErrorMessage="1" errorTitle="输入有误" error="您输入的值不在下拉框列表内。" sqref="D1906">
      <formula1>INDIRECT(VLOOKUP(C1906,系统数据!$CB$1:$CC$2839,2,0))</formula1>
    </dataValidation>
    <dataValidation type="list" showErrorMessage="1" errorTitle="输入有误" error="您输入的值不在下拉框列表内。" sqref="K1906">
      <formula1>",3,1,2,4"</formula1>
    </dataValidation>
    <dataValidation type="list" showErrorMessage="1" errorTitle="输入有误" error="您输入的值不在下拉框列表内。" sqref="L19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6">
      <formula1>""</formula1>
    </dataValidation>
    <dataValidation type="list" showErrorMessage="1" errorTitle="输入有误" error="您输入的值不在下拉框列表内。" sqref="N19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6">
      <formula1>",需要刷新,废弃,待评审,正常,被阻塞,研究中"</formula1>
    </dataValidation>
    <dataValidation type="list" showErrorMessage="1" errorTitle="输入有误" error="您输入的值不在下拉框列表内。" sqref="C1907">
      <formula1>系统数据!$A$1:$A$2839</formula1>
    </dataValidation>
    <dataValidation type="list" showErrorMessage="1" errorTitle="输入有误" error="您输入的值不在下拉框列表内。" sqref="D1907">
      <formula1>INDIRECT(VLOOKUP(C1907,系统数据!$CB$1:$CC$2839,2,0))</formula1>
    </dataValidation>
    <dataValidation type="list" showErrorMessage="1" errorTitle="输入有误" error="您输入的值不在下拉框列表内。" sqref="K1907">
      <formula1>",3,1,2,4"</formula1>
    </dataValidation>
    <dataValidation type="list" showErrorMessage="1" errorTitle="输入有误" error="您输入的值不在下拉框列表内。" sqref="L19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7">
      <formula1>""</formula1>
    </dataValidation>
    <dataValidation type="list" showErrorMessage="1" errorTitle="输入有误" error="您输入的值不在下拉框列表内。" sqref="N19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7">
      <formula1>",需要刷新,废弃,待评审,正常,被阻塞,研究中"</formula1>
    </dataValidation>
    <dataValidation type="list" showErrorMessage="1" errorTitle="输入有误" error="您输入的值不在下拉框列表内。" sqref="C1908">
      <formula1>系统数据!$A$1:$A$2839</formula1>
    </dataValidation>
    <dataValidation type="list" showErrorMessage="1" errorTitle="输入有误" error="您输入的值不在下拉框列表内。" sqref="D1908">
      <formula1>INDIRECT(VLOOKUP(C1908,系统数据!$CB$1:$CC$2839,2,0))</formula1>
    </dataValidation>
    <dataValidation type="list" showErrorMessage="1" errorTitle="输入有误" error="您输入的值不在下拉框列表内。" sqref="K1908">
      <formula1>",3,1,2,4"</formula1>
    </dataValidation>
    <dataValidation type="list" showErrorMessage="1" errorTitle="输入有误" error="您输入的值不在下拉框列表内。" sqref="L19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8">
      <formula1>""</formula1>
    </dataValidation>
    <dataValidation type="list" showErrorMessage="1" errorTitle="输入有误" error="您输入的值不在下拉框列表内。" sqref="N19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8">
      <formula1>",需要刷新,废弃,待评审,正常,被阻塞,研究中"</formula1>
    </dataValidation>
    <dataValidation type="list" showErrorMessage="1" errorTitle="输入有误" error="您输入的值不在下拉框列表内。" sqref="C1909">
      <formula1>系统数据!$A$1:$A$2839</formula1>
    </dataValidation>
    <dataValidation type="list" showErrorMessage="1" errorTitle="输入有误" error="您输入的值不在下拉框列表内。" sqref="D1909">
      <formula1>INDIRECT(VLOOKUP(C1909,系统数据!$CB$1:$CC$2839,2,0))</formula1>
    </dataValidation>
    <dataValidation type="list" showErrorMessage="1" errorTitle="输入有误" error="您输入的值不在下拉框列表内。" sqref="K1909">
      <formula1>",3,1,2,4"</formula1>
    </dataValidation>
    <dataValidation type="list" showErrorMessage="1" errorTitle="输入有误" error="您输入的值不在下拉框列表内。" sqref="L19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9">
      <formula1>""</formula1>
    </dataValidation>
    <dataValidation type="list" showErrorMessage="1" errorTitle="输入有误" error="您输入的值不在下拉框列表内。" sqref="N19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9">
      <formula1>",需要刷新,废弃,待评审,正常,被阻塞,研究中"</formula1>
    </dataValidation>
    <dataValidation type="list" showErrorMessage="1" errorTitle="输入有误" error="您输入的值不在下拉框列表内。" sqref="C1910">
      <formula1>系统数据!$A$1:$A$2839</formula1>
    </dataValidation>
    <dataValidation type="list" showErrorMessage="1" errorTitle="输入有误" error="您输入的值不在下拉框列表内。" sqref="D1910">
      <formula1>INDIRECT(VLOOKUP(C1910,系统数据!$CB$1:$CC$2839,2,0))</formula1>
    </dataValidation>
    <dataValidation type="list" showErrorMessage="1" errorTitle="输入有误" error="您输入的值不在下拉框列表内。" sqref="K1910">
      <formula1>",3,1,2,4"</formula1>
    </dataValidation>
    <dataValidation type="list" showErrorMessage="1" errorTitle="输入有误" error="您输入的值不在下拉框列表内。" sqref="L19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0">
      <formula1>""</formula1>
    </dataValidation>
    <dataValidation type="list" showErrorMessage="1" errorTitle="输入有误" error="您输入的值不在下拉框列表内。" sqref="N19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0">
      <formula1>",需要刷新,废弃,待评审,正常,被阻塞,研究中"</formula1>
    </dataValidation>
    <dataValidation type="list" showErrorMessage="1" errorTitle="输入有误" error="您输入的值不在下拉框列表内。" sqref="C1911">
      <formula1>系统数据!$A$1:$A$2839</formula1>
    </dataValidation>
    <dataValidation type="list" showErrorMessage="1" errorTitle="输入有误" error="您输入的值不在下拉框列表内。" sqref="D1911">
      <formula1>INDIRECT(VLOOKUP(C1911,系统数据!$CB$1:$CC$2839,2,0))</formula1>
    </dataValidation>
    <dataValidation type="list" showErrorMessage="1" errorTitle="输入有误" error="您输入的值不在下拉框列表内。" sqref="K1911">
      <formula1>",3,1,2,4"</formula1>
    </dataValidation>
    <dataValidation type="list" showErrorMessage="1" errorTitle="输入有误" error="您输入的值不在下拉框列表内。" sqref="L19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1">
      <formula1>""</formula1>
    </dataValidation>
    <dataValidation type="list" showErrorMessage="1" errorTitle="输入有误" error="您输入的值不在下拉框列表内。" sqref="N19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1">
      <formula1>",需要刷新,废弃,待评审,正常,被阻塞,研究中"</formula1>
    </dataValidation>
    <dataValidation type="list" showErrorMessage="1" errorTitle="输入有误" error="您输入的值不在下拉框列表内。" sqref="C1912">
      <formula1>系统数据!$A$1:$A$2839</formula1>
    </dataValidation>
    <dataValidation type="list" showErrorMessage="1" errorTitle="输入有误" error="您输入的值不在下拉框列表内。" sqref="D1912">
      <formula1>INDIRECT(VLOOKUP(C1912,系统数据!$CB$1:$CC$2839,2,0))</formula1>
    </dataValidation>
    <dataValidation type="list" showErrorMessage="1" errorTitle="输入有误" error="您输入的值不在下拉框列表内。" sqref="K1912">
      <formula1>",3,1,2,4"</formula1>
    </dataValidation>
    <dataValidation type="list" showErrorMessage="1" errorTitle="输入有误" error="您输入的值不在下拉框列表内。" sqref="L19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2">
      <formula1>""</formula1>
    </dataValidation>
    <dataValidation type="list" showErrorMessage="1" errorTitle="输入有误" error="您输入的值不在下拉框列表内。" sqref="N19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2">
      <formula1>",需要刷新,废弃,待评审,正常,被阻塞,研究中"</formula1>
    </dataValidation>
    <dataValidation type="list" showErrorMessage="1" errorTitle="输入有误" error="您输入的值不在下拉框列表内。" sqref="C1913">
      <formula1>系统数据!$A$1:$A$2839</formula1>
    </dataValidation>
    <dataValidation type="list" showErrorMessage="1" errorTitle="输入有误" error="您输入的值不在下拉框列表内。" sqref="D1913">
      <formula1>INDIRECT(VLOOKUP(C1913,系统数据!$CB$1:$CC$2839,2,0))</formula1>
    </dataValidation>
    <dataValidation type="list" showErrorMessage="1" errorTitle="输入有误" error="您输入的值不在下拉框列表内。" sqref="K1913">
      <formula1>",3,1,2,4"</formula1>
    </dataValidation>
    <dataValidation type="list" showErrorMessage="1" errorTitle="输入有误" error="您输入的值不在下拉框列表内。" sqref="L19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3">
      <formula1>""</formula1>
    </dataValidation>
    <dataValidation type="list" showErrorMessage="1" errorTitle="输入有误" error="您输入的值不在下拉框列表内。" sqref="N19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3">
      <formula1>",需要刷新,废弃,待评审,正常,被阻塞,研究中"</formula1>
    </dataValidation>
    <dataValidation type="list" showErrorMessage="1" errorTitle="输入有误" error="您输入的值不在下拉框列表内。" sqref="C1914">
      <formula1>系统数据!$A$1:$A$2839</formula1>
    </dataValidation>
    <dataValidation type="list" showErrorMessage="1" errorTitle="输入有误" error="您输入的值不在下拉框列表内。" sqref="D1914">
      <formula1>INDIRECT(VLOOKUP(C1914,系统数据!$CB$1:$CC$2839,2,0))</formula1>
    </dataValidation>
    <dataValidation type="list" showErrorMessage="1" errorTitle="输入有误" error="您输入的值不在下拉框列表内。" sqref="K1914">
      <formula1>",3,1,2,4"</formula1>
    </dataValidation>
    <dataValidation type="list" showErrorMessage="1" errorTitle="输入有误" error="您输入的值不在下拉框列表内。" sqref="L19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4">
      <formula1>""</formula1>
    </dataValidation>
    <dataValidation type="list" showErrorMessage="1" errorTitle="输入有误" error="您输入的值不在下拉框列表内。" sqref="N19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4">
      <formula1>",需要刷新,废弃,待评审,正常,被阻塞,研究中"</formula1>
    </dataValidation>
    <dataValidation type="list" showErrorMessage="1" errorTitle="输入有误" error="您输入的值不在下拉框列表内。" sqref="C1915">
      <formula1>系统数据!$A$1:$A$2839</formula1>
    </dataValidation>
    <dataValidation type="list" showErrorMessage="1" errorTitle="输入有误" error="您输入的值不在下拉框列表内。" sqref="D1915">
      <formula1>INDIRECT(VLOOKUP(C1915,系统数据!$CB$1:$CC$2839,2,0))</formula1>
    </dataValidation>
    <dataValidation type="list" showErrorMessage="1" errorTitle="输入有误" error="您输入的值不在下拉框列表内。" sqref="K1915">
      <formula1>",3,1,2,4"</formula1>
    </dataValidation>
    <dataValidation type="list" showErrorMessage="1" errorTitle="输入有误" error="您输入的值不在下拉框列表内。" sqref="L19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5">
      <formula1>""</formula1>
    </dataValidation>
    <dataValidation type="list" showErrorMessage="1" errorTitle="输入有误" error="您输入的值不在下拉框列表内。" sqref="N19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5">
      <formula1>",需要刷新,废弃,待评审,正常,被阻塞,研究中"</formula1>
    </dataValidation>
    <dataValidation type="list" showErrorMessage="1" errorTitle="输入有误" error="您输入的值不在下拉框列表内。" sqref="C1916">
      <formula1>系统数据!$A$1:$A$2839</formula1>
    </dataValidation>
    <dataValidation type="list" showErrorMessage="1" errorTitle="输入有误" error="您输入的值不在下拉框列表内。" sqref="D1916">
      <formula1>INDIRECT(VLOOKUP(C1916,系统数据!$CB$1:$CC$2839,2,0))</formula1>
    </dataValidation>
    <dataValidation type="list" showErrorMessage="1" errorTitle="输入有误" error="您输入的值不在下拉框列表内。" sqref="K1916">
      <formula1>",3,1,2,4"</formula1>
    </dataValidation>
    <dataValidation type="list" showErrorMessage="1" errorTitle="输入有误" error="您输入的值不在下拉框列表内。" sqref="L19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6">
      <formula1>""</formula1>
    </dataValidation>
    <dataValidation type="list" showErrorMessage="1" errorTitle="输入有误" error="您输入的值不在下拉框列表内。" sqref="N19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6">
      <formula1>",需要刷新,废弃,待评审,正常,被阻塞,研究中"</formula1>
    </dataValidation>
    <dataValidation type="list" showErrorMessage="1" errorTitle="输入有误" error="您输入的值不在下拉框列表内。" sqref="C1917">
      <formula1>系统数据!$A$1:$A$2839</formula1>
    </dataValidation>
    <dataValidation type="list" showErrorMessage="1" errorTitle="输入有误" error="您输入的值不在下拉框列表内。" sqref="D1917">
      <formula1>INDIRECT(VLOOKUP(C1917,系统数据!$CB$1:$CC$2839,2,0))</formula1>
    </dataValidation>
    <dataValidation type="list" showErrorMessage="1" errorTitle="输入有误" error="您输入的值不在下拉框列表内。" sqref="K1917">
      <formula1>",3,1,2,4"</formula1>
    </dataValidation>
    <dataValidation type="list" showErrorMessage="1" errorTitle="输入有误" error="您输入的值不在下拉框列表内。" sqref="L19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7">
      <formula1>""</formula1>
    </dataValidation>
    <dataValidation type="list" showErrorMessage="1" errorTitle="输入有误" error="您输入的值不在下拉框列表内。" sqref="N19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7">
      <formula1>",需要刷新,废弃,待评审,正常,被阻塞,研究中"</formula1>
    </dataValidation>
    <dataValidation type="list" showErrorMessage="1" errorTitle="输入有误" error="您输入的值不在下拉框列表内。" sqref="C1918">
      <formula1>系统数据!$A$1:$A$2839</formula1>
    </dataValidation>
    <dataValidation type="list" showErrorMessage="1" errorTitle="输入有误" error="您输入的值不在下拉框列表内。" sqref="D1918">
      <formula1>INDIRECT(VLOOKUP(C1918,系统数据!$CB$1:$CC$2839,2,0))</formula1>
    </dataValidation>
    <dataValidation type="list" showErrorMessage="1" errorTitle="输入有误" error="您输入的值不在下拉框列表内。" sqref="K1918">
      <formula1>",3,1,2,4"</formula1>
    </dataValidation>
    <dataValidation type="list" showErrorMessage="1" errorTitle="输入有误" error="您输入的值不在下拉框列表内。" sqref="L19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8">
      <formula1>""</formula1>
    </dataValidation>
    <dataValidation type="list" showErrorMessage="1" errorTitle="输入有误" error="您输入的值不在下拉框列表内。" sqref="N19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8">
      <formula1>",需要刷新,废弃,待评审,正常,被阻塞,研究中"</formula1>
    </dataValidation>
    <dataValidation type="list" showErrorMessage="1" errorTitle="输入有误" error="您输入的值不在下拉框列表内。" sqref="C1919">
      <formula1>系统数据!$A$1:$A$2839</formula1>
    </dataValidation>
    <dataValidation type="list" showErrorMessage="1" errorTitle="输入有误" error="您输入的值不在下拉框列表内。" sqref="D1919">
      <formula1>INDIRECT(VLOOKUP(C1919,系统数据!$CB$1:$CC$2839,2,0))</formula1>
    </dataValidation>
    <dataValidation type="list" showErrorMessage="1" errorTitle="输入有误" error="您输入的值不在下拉框列表内。" sqref="K1919">
      <formula1>",3,1,2,4"</formula1>
    </dataValidation>
    <dataValidation type="list" showErrorMessage="1" errorTitle="输入有误" error="您输入的值不在下拉框列表内。" sqref="L19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9">
      <formula1>""</formula1>
    </dataValidation>
    <dataValidation type="list" showErrorMessage="1" errorTitle="输入有误" error="您输入的值不在下拉框列表内。" sqref="N19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9">
      <formula1>",需要刷新,废弃,待评审,正常,被阻塞,研究中"</formula1>
    </dataValidation>
    <dataValidation type="list" showErrorMessage="1" errorTitle="输入有误" error="您输入的值不在下拉框列表内。" sqref="C1920">
      <formula1>系统数据!$A$1:$A$2839</formula1>
    </dataValidation>
    <dataValidation type="list" showErrorMessage="1" errorTitle="输入有误" error="您输入的值不在下拉框列表内。" sqref="D1920">
      <formula1>INDIRECT(VLOOKUP(C1920,系统数据!$CB$1:$CC$2839,2,0))</formula1>
    </dataValidation>
    <dataValidation type="list" showErrorMessage="1" errorTitle="输入有误" error="您输入的值不在下拉框列表内。" sqref="K1920">
      <formula1>",3,1,2,4"</formula1>
    </dataValidation>
    <dataValidation type="list" showErrorMessage="1" errorTitle="输入有误" error="您输入的值不在下拉框列表内。" sqref="L19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0">
      <formula1>""</formula1>
    </dataValidation>
    <dataValidation type="list" showErrorMessage="1" errorTitle="输入有误" error="您输入的值不在下拉框列表内。" sqref="N19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0">
      <formula1>",需要刷新,废弃,待评审,正常,被阻塞,研究中"</formula1>
    </dataValidation>
    <dataValidation type="list" showErrorMessage="1" errorTitle="输入有误" error="您输入的值不在下拉框列表内。" sqref="C1921">
      <formula1>系统数据!$A$1:$A$2839</formula1>
    </dataValidation>
    <dataValidation type="list" showErrorMessage="1" errorTitle="输入有误" error="您输入的值不在下拉框列表内。" sqref="D1921">
      <formula1>INDIRECT(VLOOKUP(C1921,系统数据!$CB$1:$CC$2839,2,0))</formula1>
    </dataValidation>
    <dataValidation type="list" showErrorMessage="1" errorTitle="输入有误" error="您输入的值不在下拉框列表内。" sqref="K1921">
      <formula1>",3,1,2,4"</formula1>
    </dataValidation>
    <dataValidation type="list" showErrorMessage="1" errorTitle="输入有误" error="您输入的值不在下拉框列表内。" sqref="L19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1">
      <formula1>""</formula1>
    </dataValidation>
    <dataValidation type="list" showErrorMessage="1" errorTitle="输入有误" error="您输入的值不在下拉框列表内。" sqref="N19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1">
      <formula1>",需要刷新,废弃,待评审,正常,被阻塞,研究中"</formula1>
    </dataValidation>
    <dataValidation type="list" showErrorMessage="1" errorTitle="输入有误" error="您输入的值不在下拉框列表内。" sqref="C1922">
      <formula1>系统数据!$A$1:$A$2839</formula1>
    </dataValidation>
    <dataValidation type="list" showErrorMessage="1" errorTitle="输入有误" error="您输入的值不在下拉框列表内。" sqref="D1922">
      <formula1>INDIRECT(VLOOKUP(C1922,系统数据!$CB$1:$CC$2839,2,0))</formula1>
    </dataValidation>
    <dataValidation type="list" showErrorMessage="1" errorTitle="输入有误" error="您输入的值不在下拉框列表内。" sqref="K1922">
      <formula1>",3,1,2,4"</formula1>
    </dataValidation>
    <dataValidation type="list" showErrorMessage="1" errorTitle="输入有误" error="您输入的值不在下拉框列表内。" sqref="L19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2">
      <formula1>""</formula1>
    </dataValidation>
    <dataValidation type="list" showErrorMessage="1" errorTitle="输入有误" error="您输入的值不在下拉框列表内。" sqref="N19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2">
      <formula1>",需要刷新,废弃,待评审,正常,被阻塞,研究中"</formula1>
    </dataValidation>
    <dataValidation type="list" showErrorMessage="1" errorTitle="输入有误" error="您输入的值不在下拉框列表内。" sqref="C1923">
      <formula1>系统数据!$A$1:$A$2839</formula1>
    </dataValidation>
    <dataValidation type="list" showErrorMessage="1" errorTitle="输入有误" error="您输入的值不在下拉框列表内。" sqref="D1923">
      <formula1>INDIRECT(VLOOKUP(C1923,系统数据!$CB$1:$CC$2839,2,0))</formula1>
    </dataValidation>
    <dataValidation type="list" showErrorMessage="1" errorTitle="输入有误" error="您输入的值不在下拉框列表内。" sqref="K1923">
      <formula1>",3,1,2,4"</formula1>
    </dataValidation>
    <dataValidation type="list" showErrorMessage="1" errorTitle="输入有误" error="您输入的值不在下拉框列表内。" sqref="L19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3">
      <formula1>""</formula1>
    </dataValidation>
    <dataValidation type="list" showErrorMessage="1" errorTitle="输入有误" error="您输入的值不在下拉框列表内。" sqref="N19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3">
      <formula1>",需要刷新,废弃,待评审,正常,被阻塞,研究中"</formula1>
    </dataValidation>
    <dataValidation type="list" showErrorMessage="1" errorTitle="输入有误" error="您输入的值不在下拉框列表内。" sqref="C1924">
      <formula1>系统数据!$A$1:$A$2839</formula1>
    </dataValidation>
    <dataValidation type="list" showErrorMessage="1" errorTitle="输入有误" error="您输入的值不在下拉框列表内。" sqref="D1924">
      <formula1>INDIRECT(VLOOKUP(C1924,系统数据!$CB$1:$CC$2839,2,0))</formula1>
    </dataValidation>
    <dataValidation type="list" showErrorMessage="1" errorTitle="输入有误" error="您输入的值不在下拉框列表内。" sqref="K1924">
      <formula1>",3,1,2,4"</formula1>
    </dataValidation>
    <dataValidation type="list" showErrorMessage="1" errorTitle="输入有误" error="您输入的值不在下拉框列表内。" sqref="L19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4">
      <formula1>""</formula1>
    </dataValidation>
    <dataValidation type="list" showErrorMessage="1" errorTitle="输入有误" error="您输入的值不在下拉框列表内。" sqref="N19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4">
      <formula1>",需要刷新,废弃,待评审,正常,被阻塞,研究中"</formula1>
    </dataValidation>
    <dataValidation type="list" showErrorMessage="1" errorTitle="输入有误" error="您输入的值不在下拉框列表内。" sqref="C1925">
      <formula1>系统数据!$A$1:$A$2839</formula1>
    </dataValidation>
    <dataValidation type="list" showErrorMessage="1" errorTitle="输入有误" error="您输入的值不在下拉框列表内。" sqref="D1925">
      <formula1>INDIRECT(VLOOKUP(C1925,系统数据!$CB$1:$CC$2839,2,0))</formula1>
    </dataValidation>
    <dataValidation type="list" showErrorMessage="1" errorTitle="输入有误" error="您输入的值不在下拉框列表内。" sqref="K1925">
      <formula1>",3,1,2,4"</formula1>
    </dataValidation>
    <dataValidation type="list" showErrorMessage="1" errorTitle="输入有误" error="您输入的值不在下拉框列表内。" sqref="L19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5">
      <formula1>""</formula1>
    </dataValidation>
    <dataValidation type="list" showErrorMessage="1" errorTitle="输入有误" error="您输入的值不在下拉框列表内。" sqref="N19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5">
      <formula1>",需要刷新,废弃,待评审,正常,被阻塞,研究中"</formula1>
    </dataValidation>
    <dataValidation type="list" showErrorMessage="1" errorTitle="输入有误" error="您输入的值不在下拉框列表内。" sqref="C1926">
      <formula1>系统数据!$A$1:$A$2839</formula1>
    </dataValidation>
    <dataValidation type="list" showErrorMessage="1" errorTitle="输入有误" error="您输入的值不在下拉框列表内。" sqref="D1926">
      <formula1>INDIRECT(VLOOKUP(C1926,系统数据!$CB$1:$CC$2839,2,0))</formula1>
    </dataValidation>
    <dataValidation type="list" showErrorMessage="1" errorTitle="输入有误" error="您输入的值不在下拉框列表内。" sqref="K1926">
      <formula1>",3,1,2,4"</formula1>
    </dataValidation>
    <dataValidation type="list" showErrorMessage="1" errorTitle="输入有误" error="您输入的值不在下拉框列表内。" sqref="L19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6">
      <formula1>""</formula1>
    </dataValidation>
    <dataValidation type="list" showErrorMessage="1" errorTitle="输入有误" error="您输入的值不在下拉框列表内。" sqref="N19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6">
      <formula1>",需要刷新,废弃,待评审,正常,被阻塞,研究中"</formula1>
    </dataValidation>
    <dataValidation type="list" showErrorMessage="1" errorTitle="输入有误" error="您输入的值不在下拉框列表内。" sqref="C1927">
      <formula1>系统数据!$A$1:$A$2839</formula1>
    </dataValidation>
    <dataValidation type="list" showErrorMessage="1" errorTitle="输入有误" error="您输入的值不在下拉框列表内。" sqref="D1927">
      <formula1>INDIRECT(VLOOKUP(C1927,系统数据!$CB$1:$CC$2839,2,0))</formula1>
    </dataValidation>
    <dataValidation type="list" showErrorMessage="1" errorTitle="输入有误" error="您输入的值不在下拉框列表内。" sqref="K1927">
      <formula1>",3,1,2,4"</formula1>
    </dataValidation>
    <dataValidation type="list" showErrorMessage="1" errorTitle="输入有误" error="您输入的值不在下拉框列表内。" sqref="L19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7">
      <formula1>""</formula1>
    </dataValidation>
    <dataValidation type="list" showErrorMessage="1" errorTitle="输入有误" error="您输入的值不在下拉框列表内。" sqref="N19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7">
      <formula1>",需要刷新,废弃,待评审,正常,被阻塞,研究中"</formula1>
    </dataValidation>
    <dataValidation type="list" showErrorMessage="1" errorTitle="输入有误" error="您输入的值不在下拉框列表内。" sqref="C1928">
      <formula1>系统数据!$A$1:$A$2839</formula1>
    </dataValidation>
    <dataValidation type="list" showErrorMessage="1" errorTitle="输入有误" error="您输入的值不在下拉框列表内。" sqref="D1928">
      <formula1>INDIRECT(VLOOKUP(C1928,系统数据!$CB$1:$CC$2839,2,0))</formula1>
    </dataValidation>
    <dataValidation type="list" showErrorMessage="1" errorTitle="输入有误" error="您输入的值不在下拉框列表内。" sqref="K1928">
      <formula1>",3,1,2,4"</formula1>
    </dataValidation>
    <dataValidation type="list" showErrorMessage="1" errorTitle="输入有误" error="您输入的值不在下拉框列表内。" sqref="L19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8">
      <formula1>""</formula1>
    </dataValidation>
    <dataValidation type="list" showErrorMessage="1" errorTitle="输入有误" error="您输入的值不在下拉框列表内。" sqref="N19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8">
      <formula1>",需要刷新,废弃,待评审,正常,被阻塞,研究中"</formula1>
    </dataValidation>
    <dataValidation type="list" showErrorMessage="1" errorTitle="输入有误" error="您输入的值不在下拉框列表内。" sqref="C1929">
      <formula1>系统数据!$A$1:$A$2839</formula1>
    </dataValidation>
    <dataValidation type="list" showErrorMessage="1" errorTitle="输入有误" error="您输入的值不在下拉框列表内。" sqref="D1929">
      <formula1>INDIRECT(VLOOKUP(C1929,系统数据!$CB$1:$CC$2839,2,0))</formula1>
    </dataValidation>
    <dataValidation type="list" showErrorMessage="1" errorTitle="输入有误" error="您输入的值不在下拉框列表内。" sqref="K1929">
      <formula1>",3,1,2,4"</formula1>
    </dataValidation>
    <dataValidation type="list" showErrorMessage="1" errorTitle="输入有误" error="您输入的值不在下拉框列表内。" sqref="L19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9">
      <formula1>""</formula1>
    </dataValidation>
    <dataValidation type="list" showErrorMessage="1" errorTitle="输入有误" error="您输入的值不在下拉框列表内。" sqref="N19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9">
      <formula1>",需要刷新,废弃,待评审,正常,被阻塞,研究中"</formula1>
    </dataValidation>
    <dataValidation type="list" showErrorMessage="1" errorTitle="输入有误" error="您输入的值不在下拉框列表内。" sqref="C1930">
      <formula1>系统数据!$A$1:$A$2839</formula1>
    </dataValidation>
    <dataValidation type="list" showErrorMessage="1" errorTitle="输入有误" error="您输入的值不在下拉框列表内。" sqref="D1930">
      <formula1>INDIRECT(VLOOKUP(C1930,系统数据!$CB$1:$CC$2839,2,0))</formula1>
    </dataValidation>
    <dataValidation type="list" showErrorMessage="1" errorTitle="输入有误" error="您输入的值不在下拉框列表内。" sqref="K1930">
      <formula1>",3,1,2,4"</formula1>
    </dataValidation>
    <dataValidation type="list" showErrorMessage="1" errorTitle="输入有误" error="您输入的值不在下拉框列表内。" sqref="L19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0">
      <formula1>""</formula1>
    </dataValidation>
    <dataValidation type="list" showErrorMessage="1" errorTitle="输入有误" error="您输入的值不在下拉框列表内。" sqref="N19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0">
      <formula1>",需要刷新,废弃,待评审,正常,被阻塞,研究中"</formula1>
    </dataValidation>
    <dataValidation type="list" showErrorMessage="1" errorTitle="输入有误" error="您输入的值不在下拉框列表内。" sqref="C1931">
      <formula1>系统数据!$A$1:$A$2839</formula1>
    </dataValidation>
    <dataValidation type="list" showErrorMessage="1" errorTitle="输入有误" error="您输入的值不在下拉框列表内。" sqref="D1931">
      <formula1>INDIRECT(VLOOKUP(C1931,系统数据!$CB$1:$CC$2839,2,0))</formula1>
    </dataValidation>
    <dataValidation type="list" showErrorMessage="1" errorTitle="输入有误" error="您输入的值不在下拉框列表内。" sqref="K1931">
      <formula1>",3,1,2,4"</formula1>
    </dataValidation>
    <dataValidation type="list" showErrorMessage="1" errorTitle="输入有误" error="您输入的值不在下拉框列表内。" sqref="L19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1">
      <formula1>""</formula1>
    </dataValidation>
    <dataValidation type="list" showErrorMessage="1" errorTitle="输入有误" error="您输入的值不在下拉框列表内。" sqref="N19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1">
      <formula1>",需要刷新,废弃,待评审,正常,被阻塞,研究中"</formula1>
    </dataValidation>
    <dataValidation type="list" showErrorMessage="1" errorTitle="输入有误" error="您输入的值不在下拉框列表内。" sqref="C1932">
      <formula1>系统数据!$A$1:$A$2839</formula1>
    </dataValidation>
    <dataValidation type="list" showErrorMessage="1" errorTitle="输入有误" error="您输入的值不在下拉框列表内。" sqref="D1932">
      <formula1>INDIRECT(VLOOKUP(C1932,系统数据!$CB$1:$CC$2839,2,0))</formula1>
    </dataValidation>
    <dataValidation type="list" showErrorMessage="1" errorTitle="输入有误" error="您输入的值不在下拉框列表内。" sqref="K1932">
      <formula1>",3,1,2,4"</formula1>
    </dataValidation>
    <dataValidation type="list" showErrorMessage="1" errorTitle="输入有误" error="您输入的值不在下拉框列表内。" sqref="L19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2">
      <formula1>""</formula1>
    </dataValidation>
    <dataValidation type="list" showErrorMessage="1" errorTitle="输入有误" error="您输入的值不在下拉框列表内。" sqref="N19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2">
      <formula1>",需要刷新,废弃,待评审,正常,被阻塞,研究中"</formula1>
    </dataValidation>
    <dataValidation type="list" showErrorMessage="1" errorTitle="输入有误" error="您输入的值不在下拉框列表内。" sqref="C1933">
      <formula1>系统数据!$A$1:$A$2839</formula1>
    </dataValidation>
    <dataValidation type="list" showErrorMessage="1" errorTitle="输入有误" error="您输入的值不在下拉框列表内。" sqref="D1933">
      <formula1>INDIRECT(VLOOKUP(C1933,系统数据!$CB$1:$CC$2839,2,0))</formula1>
    </dataValidation>
    <dataValidation type="list" showErrorMessage="1" errorTitle="输入有误" error="您输入的值不在下拉框列表内。" sqref="K1933">
      <formula1>",3,1,2,4"</formula1>
    </dataValidation>
    <dataValidation type="list" showErrorMessage="1" errorTitle="输入有误" error="您输入的值不在下拉框列表内。" sqref="L19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3">
      <formula1>""</formula1>
    </dataValidation>
    <dataValidation type="list" showErrorMessage="1" errorTitle="输入有误" error="您输入的值不在下拉框列表内。" sqref="N19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3">
      <formula1>",需要刷新,废弃,待评审,正常,被阻塞,研究中"</formula1>
    </dataValidation>
    <dataValidation type="list" showErrorMessage="1" errorTitle="输入有误" error="您输入的值不在下拉框列表内。" sqref="C1934">
      <formula1>系统数据!$A$1:$A$2839</formula1>
    </dataValidation>
    <dataValidation type="list" showErrorMessage="1" errorTitle="输入有误" error="您输入的值不在下拉框列表内。" sqref="D1934">
      <formula1>INDIRECT(VLOOKUP(C1934,系统数据!$CB$1:$CC$2839,2,0))</formula1>
    </dataValidation>
    <dataValidation type="list" showErrorMessage="1" errorTitle="输入有误" error="您输入的值不在下拉框列表内。" sqref="K1934">
      <formula1>",3,1,2,4"</formula1>
    </dataValidation>
    <dataValidation type="list" showErrorMessage="1" errorTitle="输入有误" error="您输入的值不在下拉框列表内。" sqref="L19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4">
      <formula1>""</formula1>
    </dataValidation>
    <dataValidation type="list" showErrorMessage="1" errorTitle="输入有误" error="您输入的值不在下拉框列表内。" sqref="N19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4">
      <formula1>",需要刷新,废弃,待评审,正常,被阻塞,研究中"</formula1>
    </dataValidation>
    <dataValidation type="list" showErrorMessage="1" errorTitle="输入有误" error="您输入的值不在下拉框列表内。" sqref="C1935">
      <formula1>系统数据!$A$1:$A$2839</formula1>
    </dataValidation>
    <dataValidation type="list" showErrorMessage="1" errorTitle="输入有误" error="您输入的值不在下拉框列表内。" sqref="D1935">
      <formula1>INDIRECT(VLOOKUP(C1935,系统数据!$CB$1:$CC$2839,2,0))</formula1>
    </dataValidation>
    <dataValidation type="list" showErrorMessage="1" errorTitle="输入有误" error="您输入的值不在下拉框列表内。" sqref="K1935">
      <formula1>",3,1,2,4"</formula1>
    </dataValidation>
    <dataValidation type="list" showErrorMessage="1" errorTitle="输入有误" error="您输入的值不在下拉框列表内。" sqref="L19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5">
      <formula1>""</formula1>
    </dataValidation>
    <dataValidation type="list" showErrorMessage="1" errorTitle="输入有误" error="您输入的值不在下拉框列表内。" sqref="N19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5">
      <formula1>",需要刷新,废弃,待评审,正常,被阻塞,研究中"</formula1>
    </dataValidation>
    <dataValidation type="list" showErrorMessage="1" errorTitle="输入有误" error="您输入的值不在下拉框列表内。" sqref="C1936">
      <formula1>系统数据!$A$1:$A$2839</formula1>
    </dataValidation>
    <dataValidation type="list" showErrorMessage="1" errorTitle="输入有误" error="您输入的值不在下拉框列表内。" sqref="D1936">
      <formula1>INDIRECT(VLOOKUP(C1936,系统数据!$CB$1:$CC$2839,2,0))</formula1>
    </dataValidation>
    <dataValidation type="list" showErrorMessage="1" errorTitle="输入有误" error="您输入的值不在下拉框列表内。" sqref="K1936">
      <formula1>",3,1,2,4"</formula1>
    </dataValidation>
    <dataValidation type="list" showErrorMessage="1" errorTitle="输入有误" error="您输入的值不在下拉框列表内。" sqref="L19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6">
      <formula1>""</formula1>
    </dataValidation>
    <dataValidation type="list" showErrorMessage="1" errorTitle="输入有误" error="您输入的值不在下拉框列表内。" sqref="N19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6">
      <formula1>",需要刷新,废弃,待评审,正常,被阻塞,研究中"</formula1>
    </dataValidation>
    <dataValidation type="list" showErrorMessage="1" errorTitle="输入有误" error="您输入的值不在下拉框列表内。" sqref="C1937">
      <formula1>系统数据!$A$1:$A$2839</formula1>
    </dataValidation>
    <dataValidation type="list" showErrorMessage="1" errorTitle="输入有误" error="您输入的值不在下拉框列表内。" sqref="D1937">
      <formula1>INDIRECT(VLOOKUP(C1937,系统数据!$CB$1:$CC$2839,2,0))</formula1>
    </dataValidation>
    <dataValidation type="list" showErrorMessage="1" errorTitle="输入有误" error="您输入的值不在下拉框列表内。" sqref="K1937">
      <formula1>",3,1,2,4"</formula1>
    </dataValidation>
    <dataValidation type="list" showErrorMessage="1" errorTitle="输入有误" error="您输入的值不在下拉框列表内。" sqref="L19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7">
      <formula1>""</formula1>
    </dataValidation>
    <dataValidation type="list" showErrorMessage="1" errorTitle="输入有误" error="您输入的值不在下拉框列表内。" sqref="N19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7">
      <formula1>",需要刷新,废弃,待评审,正常,被阻塞,研究中"</formula1>
    </dataValidation>
    <dataValidation type="list" showErrorMessage="1" errorTitle="输入有误" error="您输入的值不在下拉框列表内。" sqref="C1938">
      <formula1>系统数据!$A$1:$A$2839</formula1>
    </dataValidation>
    <dataValidation type="list" showErrorMessage="1" errorTitle="输入有误" error="您输入的值不在下拉框列表内。" sqref="D1938">
      <formula1>INDIRECT(VLOOKUP(C1938,系统数据!$CB$1:$CC$2839,2,0))</formula1>
    </dataValidation>
    <dataValidation type="list" showErrorMessage="1" errorTitle="输入有误" error="您输入的值不在下拉框列表内。" sqref="K1938">
      <formula1>",3,1,2,4"</formula1>
    </dataValidation>
    <dataValidation type="list" showErrorMessage="1" errorTitle="输入有误" error="您输入的值不在下拉框列表内。" sqref="L19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8">
      <formula1>""</formula1>
    </dataValidation>
    <dataValidation type="list" showErrorMessage="1" errorTitle="输入有误" error="您输入的值不在下拉框列表内。" sqref="N19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8">
      <formula1>",需要刷新,废弃,待评审,正常,被阻塞,研究中"</formula1>
    </dataValidation>
    <dataValidation type="list" showErrorMessage="1" errorTitle="输入有误" error="您输入的值不在下拉框列表内。" sqref="C1939">
      <formula1>系统数据!$A$1:$A$2839</formula1>
    </dataValidation>
    <dataValidation type="list" showErrorMessage="1" errorTitle="输入有误" error="您输入的值不在下拉框列表内。" sqref="D1939">
      <formula1>INDIRECT(VLOOKUP(C1939,系统数据!$CB$1:$CC$2839,2,0))</formula1>
    </dataValidation>
    <dataValidation type="list" showErrorMessage="1" errorTitle="输入有误" error="您输入的值不在下拉框列表内。" sqref="K1939">
      <formula1>",3,1,2,4"</formula1>
    </dataValidation>
    <dataValidation type="list" showErrorMessage="1" errorTitle="输入有误" error="您输入的值不在下拉框列表内。" sqref="L19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9">
      <formula1>""</formula1>
    </dataValidation>
    <dataValidation type="list" showErrorMessage="1" errorTitle="输入有误" error="您输入的值不在下拉框列表内。" sqref="N19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9">
      <formula1>",需要刷新,废弃,待评审,正常,被阻塞,研究中"</formula1>
    </dataValidation>
    <dataValidation type="list" showErrorMessage="1" errorTitle="输入有误" error="您输入的值不在下拉框列表内。" sqref="C1940">
      <formula1>系统数据!$A$1:$A$2839</formula1>
    </dataValidation>
    <dataValidation type="list" showErrorMessage="1" errorTitle="输入有误" error="您输入的值不在下拉框列表内。" sqref="D1940">
      <formula1>INDIRECT(VLOOKUP(C1940,系统数据!$CB$1:$CC$2839,2,0))</formula1>
    </dataValidation>
    <dataValidation type="list" showErrorMessage="1" errorTitle="输入有误" error="您输入的值不在下拉框列表内。" sqref="K1940">
      <formula1>",3,1,2,4"</formula1>
    </dataValidation>
    <dataValidation type="list" showErrorMessage="1" errorTitle="输入有误" error="您输入的值不在下拉框列表内。" sqref="L19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0">
      <formula1>""</formula1>
    </dataValidation>
    <dataValidation type="list" showErrorMessage="1" errorTitle="输入有误" error="您输入的值不在下拉框列表内。" sqref="N19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0">
      <formula1>",需要刷新,废弃,待评审,正常,被阻塞,研究中"</formula1>
    </dataValidation>
    <dataValidation type="list" showErrorMessage="1" errorTitle="输入有误" error="您输入的值不在下拉框列表内。" sqref="C1941">
      <formula1>系统数据!$A$1:$A$2839</formula1>
    </dataValidation>
    <dataValidation type="list" showErrorMessage="1" errorTitle="输入有误" error="您输入的值不在下拉框列表内。" sqref="D1941">
      <formula1>INDIRECT(VLOOKUP(C1941,系统数据!$CB$1:$CC$2839,2,0))</formula1>
    </dataValidation>
    <dataValidation type="list" showErrorMessage="1" errorTitle="输入有误" error="您输入的值不在下拉框列表内。" sqref="K1941">
      <formula1>",3,1,2,4"</formula1>
    </dataValidation>
    <dataValidation type="list" showErrorMessage="1" errorTitle="输入有误" error="您输入的值不在下拉框列表内。" sqref="L19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1">
      <formula1>""</formula1>
    </dataValidation>
    <dataValidation type="list" showErrorMessage="1" errorTitle="输入有误" error="您输入的值不在下拉框列表内。" sqref="N19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1">
      <formula1>",需要刷新,废弃,待评审,正常,被阻塞,研究中"</formula1>
    </dataValidation>
    <dataValidation type="list" showErrorMessage="1" errorTitle="输入有误" error="您输入的值不在下拉框列表内。" sqref="C1942">
      <formula1>系统数据!$A$1:$A$2839</formula1>
    </dataValidation>
    <dataValidation type="list" showErrorMessage="1" errorTitle="输入有误" error="您输入的值不在下拉框列表内。" sqref="D1942">
      <formula1>INDIRECT(VLOOKUP(C1942,系统数据!$CB$1:$CC$2839,2,0))</formula1>
    </dataValidation>
    <dataValidation type="list" showErrorMessage="1" errorTitle="输入有误" error="您输入的值不在下拉框列表内。" sqref="K1942">
      <formula1>",3,1,2,4"</formula1>
    </dataValidation>
    <dataValidation type="list" showErrorMessage="1" errorTitle="输入有误" error="您输入的值不在下拉框列表内。" sqref="L19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2">
      <formula1>""</formula1>
    </dataValidation>
    <dataValidation type="list" showErrorMessage="1" errorTitle="输入有误" error="您输入的值不在下拉框列表内。" sqref="N19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2">
      <formula1>",需要刷新,废弃,待评审,正常,被阻塞,研究中"</formula1>
    </dataValidation>
    <dataValidation type="list" showErrorMessage="1" errorTitle="输入有误" error="您输入的值不在下拉框列表内。" sqref="C1943">
      <formula1>系统数据!$A$1:$A$2839</formula1>
    </dataValidation>
    <dataValidation type="list" showErrorMessage="1" errorTitle="输入有误" error="您输入的值不在下拉框列表内。" sqref="D1943">
      <formula1>INDIRECT(VLOOKUP(C1943,系统数据!$CB$1:$CC$2839,2,0))</formula1>
    </dataValidation>
    <dataValidation type="list" showErrorMessage="1" errorTitle="输入有误" error="您输入的值不在下拉框列表内。" sqref="K1943">
      <formula1>",3,1,2,4"</formula1>
    </dataValidation>
    <dataValidation type="list" showErrorMessage="1" errorTitle="输入有误" error="您输入的值不在下拉框列表内。" sqref="L19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3">
      <formula1>""</formula1>
    </dataValidation>
    <dataValidation type="list" showErrorMessage="1" errorTitle="输入有误" error="您输入的值不在下拉框列表内。" sqref="N19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3">
      <formula1>",需要刷新,废弃,待评审,正常,被阻塞,研究中"</formula1>
    </dataValidation>
    <dataValidation type="list" showErrorMessage="1" errorTitle="输入有误" error="您输入的值不在下拉框列表内。" sqref="C1944">
      <formula1>系统数据!$A$1:$A$2839</formula1>
    </dataValidation>
    <dataValidation type="list" showErrorMessage="1" errorTitle="输入有误" error="您输入的值不在下拉框列表内。" sqref="D1944">
      <formula1>INDIRECT(VLOOKUP(C1944,系统数据!$CB$1:$CC$2839,2,0))</formula1>
    </dataValidation>
    <dataValidation type="list" showErrorMessage="1" errorTitle="输入有误" error="您输入的值不在下拉框列表内。" sqref="K1944">
      <formula1>",3,1,2,4"</formula1>
    </dataValidation>
    <dataValidation type="list" showErrorMessage="1" errorTitle="输入有误" error="您输入的值不在下拉框列表内。" sqref="L19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4">
      <formula1>""</formula1>
    </dataValidation>
    <dataValidation type="list" showErrorMessage="1" errorTitle="输入有误" error="您输入的值不在下拉框列表内。" sqref="N19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4">
      <formula1>",需要刷新,废弃,待评审,正常,被阻塞,研究中"</formula1>
    </dataValidation>
    <dataValidation type="list" showErrorMessage="1" errorTitle="输入有误" error="您输入的值不在下拉框列表内。" sqref="C1945">
      <formula1>系统数据!$A$1:$A$2839</formula1>
    </dataValidation>
    <dataValidation type="list" showErrorMessage="1" errorTitle="输入有误" error="您输入的值不在下拉框列表内。" sqref="D1945">
      <formula1>INDIRECT(VLOOKUP(C1945,系统数据!$CB$1:$CC$2839,2,0))</formula1>
    </dataValidation>
    <dataValidation type="list" showErrorMessage="1" errorTitle="输入有误" error="您输入的值不在下拉框列表内。" sqref="K1945">
      <formula1>",3,1,2,4"</formula1>
    </dataValidation>
    <dataValidation type="list" showErrorMessage="1" errorTitle="输入有误" error="您输入的值不在下拉框列表内。" sqref="L19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5">
      <formula1>""</formula1>
    </dataValidation>
    <dataValidation type="list" showErrorMessage="1" errorTitle="输入有误" error="您输入的值不在下拉框列表内。" sqref="N19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5">
      <formula1>",需要刷新,废弃,待评审,正常,被阻塞,研究中"</formula1>
    </dataValidation>
    <dataValidation type="list" showErrorMessage="1" errorTitle="输入有误" error="您输入的值不在下拉框列表内。" sqref="C1946">
      <formula1>系统数据!$A$1:$A$2839</formula1>
    </dataValidation>
    <dataValidation type="list" showErrorMessage="1" errorTitle="输入有误" error="您输入的值不在下拉框列表内。" sqref="D1946">
      <formula1>INDIRECT(VLOOKUP(C1946,系统数据!$CB$1:$CC$2839,2,0))</formula1>
    </dataValidation>
    <dataValidation type="list" showErrorMessage="1" errorTitle="输入有误" error="您输入的值不在下拉框列表内。" sqref="K1946">
      <formula1>",3,1,2,4"</formula1>
    </dataValidation>
    <dataValidation type="list" showErrorMessage="1" errorTitle="输入有误" error="您输入的值不在下拉框列表内。" sqref="L19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6">
      <formula1>""</formula1>
    </dataValidation>
    <dataValidation type="list" showErrorMessage="1" errorTitle="输入有误" error="您输入的值不在下拉框列表内。" sqref="N19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6">
      <formula1>",需要刷新,废弃,待评审,正常,被阻塞,研究中"</formula1>
    </dataValidation>
    <dataValidation type="list" showErrorMessage="1" errorTitle="输入有误" error="您输入的值不在下拉框列表内。" sqref="C1947">
      <formula1>系统数据!$A$1:$A$2839</formula1>
    </dataValidation>
    <dataValidation type="list" showErrorMessage="1" errorTitle="输入有误" error="您输入的值不在下拉框列表内。" sqref="D1947">
      <formula1>INDIRECT(VLOOKUP(C1947,系统数据!$CB$1:$CC$2839,2,0))</formula1>
    </dataValidation>
    <dataValidation type="list" showErrorMessage="1" errorTitle="输入有误" error="您输入的值不在下拉框列表内。" sqref="K1947">
      <formula1>",3,1,2,4"</formula1>
    </dataValidation>
    <dataValidation type="list" showErrorMessage="1" errorTitle="输入有误" error="您输入的值不在下拉框列表内。" sqref="L19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7">
      <formula1>""</formula1>
    </dataValidation>
    <dataValidation type="list" showErrorMessage="1" errorTitle="输入有误" error="您输入的值不在下拉框列表内。" sqref="N19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7">
      <formula1>",需要刷新,废弃,待评审,正常,被阻塞,研究中"</formula1>
    </dataValidation>
    <dataValidation type="list" showErrorMessage="1" errorTitle="输入有误" error="您输入的值不在下拉框列表内。" sqref="C1948">
      <formula1>系统数据!$A$1:$A$2839</formula1>
    </dataValidation>
    <dataValidation type="list" showErrorMessage="1" errorTitle="输入有误" error="您输入的值不在下拉框列表内。" sqref="D1948">
      <formula1>INDIRECT(VLOOKUP(C1948,系统数据!$CB$1:$CC$2839,2,0))</formula1>
    </dataValidation>
    <dataValidation type="list" showErrorMessage="1" errorTitle="输入有误" error="您输入的值不在下拉框列表内。" sqref="K1948">
      <formula1>",3,1,2,4"</formula1>
    </dataValidation>
    <dataValidation type="list" showErrorMessage="1" errorTitle="输入有误" error="您输入的值不在下拉框列表内。" sqref="L19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8">
      <formula1>""</formula1>
    </dataValidation>
    <dataValidation type="list" showErrorMessage="1" errorTitle="输入有误" error="您输入的值不在下拉框列表内。" sqref="N19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8">
      <formula1>",需要刷新,废弃,待评审,正常,被阻塞,研究中"</formula1>
    </dataValidation>
    <dataValidation type="list" showErrorMessage="1" errorTitle="输入有误" error="您输入的值不在下拉框列表内。" sqref="C1949">
      <formula1>系统数据!$A$1:$A$2839</formula1>
    </dataValidation>
    <dataValidation type="list" showErrorMessage="1" errorTitle="输入有误" error="您输入的值不在下拉框列表内。" sqref="D1949">
      <formula1>INDIRECT(VLOOKUP(C1949,系统数据!$CB$1:$CC$2839,2,0))</formula1>
    </dataValidation>
    <dataValidation type="list" showErrorMessage="1" errorTitle="输入有误" error="您输入的值不在下拉框列表内。" sqref="K1949">
      <formula1>",3,1,2,4"</formula1>
    </dataValidation>
    <dataValidation type="list" showErrorMessage="1" errorTitle="输入有误" error="您输入的值不在下拉框列表内。" sqref="L19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9">
      <formula1>""</formula1>
    </dataValidation>
    <dataValidation type="list" showErrorMessage="1" errorTitle="输入有误" error="您输入的值不在下拉框列表内。" sqref="N19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9">
      <formula1>",需要刷新,废弃,待评审,正常,被阻塞,研究中"</formula1>
    </dataValidation>
    <dataValidation type="list" showErrorMessage="1" errorTitle="输入有误" error="您输入的值不在下拉框列表内。" sqref="C1950">
      <formula1>系统数据!$A$1:$A$2839</formula1>
    </dataValidation>
    <dataValidation type="list" showErrorMessage="1" errorTitle="输入有误" error="您输入的值不在下拉框列表内。" sqref="D1950">
      <formula1>INDIRECT(VLOOKUP(C1950,系统数据!$CB$1:$CC$2839,2,0))</formula1>
    </dataValidation>
    <dataValidation type="list" showErrorMessage="1" errorTitle="输入有误" error="您输入的值不在下拉框列表内。" sqref="K1950">
      <formula1>",3,1,2,4"</formula1>
    </dataValidation>
    <dataValidation type="list" showErrorMessage="1" errorTitle="输入有误" error="您输入的值不在下拉框列表内。" sqref="L19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0">
      <formula1>""</formula1>
    </dataValidation>
    <dataValidation type="list" showErrorMessage="1" errorTitle="输入有误" error="您输入的值不在下拉框列表内。" sqref="N19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0">
      <formula1>",需要刷新,废弃,待评审,正常,被阻塞,研究中"</formula1>
    </dataValidation>
    <dataValidation type="list" showErrorMessage="1" errorTitle="输入有误" error="您输入的值不在下拉框列表内。" sqref="C1951">
      <formula1>系统数据!$A$1:$A$2839</formula1>
    </dataValidation>
    <dataValidation type="list" showErrorMessage="1" errorTitle="输入有误" error="您输入的值不在下拉框列表内。" sqref="D1951">
      <formula1>INDIRECT(VLOOKUP(C1951,系统数据!$CB$1:$CC$2839,2,0))</formula1>
    </dataValidation>
    <dataValidation type="list" showErrorMessage="1" errorTitle="输入有误" error="您输入的值不在下拉框列表内。" sqref="K1951">
      <formula1>",3,1,2,4"</formula1>
    </dataValidation>
    <dataValidation type="list" showErrorMessage="1" errorTitle="输入有误" error="您输入的值不在下拉框列表内。" sqref="L19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1">
      <formula1>""</formula1>
    </dataValidation>
    <dataValidation type="list" showErrorMessage="1" errorTitle="输入有误" error="您输入的值不在下拉框列表内。" sqref="N19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1">
      <formula1>",需要刷新,废弃,待评审,正常,被阻塞,研究中"</formula1>
    </dataValidation>
    <dataValidation type="list" showErrorMessage="1" errorTitle="输入有误" error="您输入的值不在下拉框列表内。" sqref="C1952">
      <formula1>系统数据!$A$1:$A$2839</formula1>
    </dataValidation>
    <dataValidation type="list" showErrorMessage="1" errorTitle="输入有误" error="您输入的值不在下拉框列表内。" sqref="D1952">
      <formula1>INDIRECT(VLOOKUP(C1952,系统数据!$CB$1:$CC$2839,2,0))</formula1>
    </dataValidation>
    <dataValidation type="list" showErrorMessage="1" errorTitle="输入有误" error="您输入的值不在下拉框列表内。" sqref="K1952">
      <formula1>",3,1,2,4"</formula1>
    </dataValidation>
    <dataValidation type="list" showErrorMessage="1" errorTitle="输入有误" error="您输入的值不在下拉框列表内。" sqref="L19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2">
      <formula1>""</formula1>
    </dataValidation>
    <dataValidation type="list" showErrorMessage="1" errorTitle="输入有误" error="您输入的值不在下拉框列表内。" sqref="N19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2">
      <formula1>",需要刷新,废弃,待评审,正常,被阻塞,研究中"</formula1>
    </dataValidation>
    <dataValidation type="list" showErrorMessage="1" errorTitle="输入有误" error="您输入的值不在下拉框列表内。" sqref="C1953">
      <formula1>系统数据!$A$1:$A$2839</formula1>
    </dataValidation>
    <dataValidation type="list" showErrorMessage="1" errorTitle="输入有误" error="您输入的值不在下拉框列表内。" sqref="D1953">
      <formula1>INDIRECT(VLOOKUP(C1953,系统数据!$CB$1:$CC$2839,2,0))</formula1>
    </dataValidation>
    <dataValidation type="list" showErrorMessage="1" errorTitle="输入有误" error="您输入的值不在下拉框列表内。" sqref="K1953">
      <formula1>",3,1,2,4"</formula1>
    </dataValidation>
    <dataValidation type="list" showErrorMessage="1" errorTitle="输入有误" error="您输入的值不在下拉框列表内。" sqref="L19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3">
      <formula1>""</formula1>
    </dataValidation>
    <dataValidation type="list" showErrorMessage="1" errorTitle="输入有误" error="您输入的值不在下拉框列表内。" sqref="N19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3">
      <formula1>",需要刷新,废弃,待评审,正常,被阻塞,研究中"</formula1>
    </dataValidation>
    <dataValidation type="list" showErrorMessage="1" errorTitle="输入有误" error="您输入的值不在下拉框列表内。" sqref="C1954">
      <formula1>系统数据!$A$1:$A$2839</formula1>
    </dataValidation>
    <dataValidation type="list" showErrorMessage="1" errorTitle="输入有误" error="您输入的值不在下拉框列表内。" sqref="D1954">
      <formula1>INDIRECT(VLOOKUP(C1954,系统数据!$CB$1:$CC$2839,2,0))</formula1>
    </dataValidation>
    <dataValidation type="list" showErrorMessage="1" errorTitle="输入有误" error="您输入的值不在下拉框列表内。" sqref="K1954">
      <formula1>",3,1,2,4"</formula1>
    </dataValidation>
    <dataValidation type="list" showErrorMessage="1" errorTitle="输入有误" error="您输入的值不在下拉框列表内。" sqref="L19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4">
      <formula1>""</formula1>
    </dataValidation>
    <dataValidation type="list" showErrorMessage="1" errorTitle="输入有误" error="您输入的值不在下拉框列表内。" sqref="N19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4">
      <formula1>",需要刷新,废弃,待评审,正常,被阻塞,研究中"</formula1>
    </dataValidation>
    <dataValidation type="list" showErrorMessage="1" errorTitle="输入有误" error="您输入的值不在下拉框列表内。" sqref="C1955">
      <formula1>系统数据!$A$1:$A$2839</formula1>
    </dataValidation>
    <dataValidation type="list" showErrorMessage="1" errorTitle="输入有误" error="您输入的值不在下拉框列表内。" sqref="D1955">
      <formula1>INDIRECT(VLOOKUP(C1955,系统数据!$CB$1:$CC$2839,2,0))</formula1>
    </dataValidation>
    <dataValidation type="list" showErrorMessage="1" errorTitle="输入有误" error="您输入的值不在下拉框列表内。" sqref="K1955">
      <formula1>",3,1,2,4"</formula1>
    </dataValidation>
    <dataValidation type="list" showErrorMessage="1" errorTitle="输入有误" error="您输入的值不在下拉框列表内。" sqref="L19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5">
      <formula1>""</formula1>
    </dataValidation>
    <dataValidation type="list" showErrorMessage="1" errorTitle="输入有误" error="您输入的值不在下拉框列表内。" sqref="N19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5">
      <formula1>",需要刷新,废弃,待评审,正常,被阻塞,研究中"</formula1>
    </dataValidation>
    <dataValidation type="list" showErrorMessage="1" errorTitle="输入有误" error="您输入的值不在下拉框列表内。" sqref="C1956">
      <formula1>系统数据!$A$1:$A$2839</formula1>
    </dataValidation>
    <dataValidation type="list" showErrorMessage="1" errorTitle="输入有误" error="您输入的值不在下拉框列表内。" sqref="D1956">
      <formula1>INDIRECT(VLOOKUP(C1956,系统数据!$CB$1:$CC$2839,2,0))</formula1>
    </dataValidation>
    <dataValidation type="list" showErrorMessage="1" errorTitle="输入有误" error="您输入的值不在下拉框列表内。" sqref="K1956">
      <formula1>",3,1,2,4"</formula1>
    </dataValidation>
    <dataValidation type="list" showErrorMessage="1" errorTitle="输入有误" error="您输入的值不在下拉框列表内。" sqref="L19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6">
      <formula1>""</formula1>
    </dataValidation>
    <dataValidation type="list" showErrorMessage="1" errorTitle="输入有误" error="您输入的值不在下拉框列表内。" sqref="N19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6">
      <formula1>",需要刷新,废弃,待评审,正常,被阻塞,研究中"</formula1>
    </dataValidation>
    <dataValidation type="list" showErrorMessage="1" errorTitle="输入有误" error="您输入的值不在下拉框列表内。" sqref="C1957">
      <formula1>系统数据!$A$1:$A$2839</formula1>
    </dataValidation>
    <dataValidation type="list" showErrorMessage="1" errorTitle="输入有误" error="您输入的值不在下拉框列表内。" sqref="D1957">
      <formula1>INDIRECT(VLOOKUP(C1957,系统数据!$CB$1:$CC$2839,2,0))</formula1>
    </dataValidation>
    <dataValidation type="list" showErrorMessage="1" errorTitle="输入有误" error="您输入的值不在下拉框列表内。" sqref="K1957">
      <formula1>",3,1,2,4"</formula1>
    </dataValidation>
    <dataValidation type="list" showErrorMessage="1" errorTitle="输入有误" error="您输入的值不在下拉框列表内。" sqref="L19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7">
      <formula1>""</formula1>
    </dataValidation>
    <dataValidation type="list" showErrorMessage="1" errorTitle="输入有误" error="您输入的值不在下拉框列表内。" sqref="N19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7">
      <formula1>",需要刷新,废弃,待评审,正常,被阻塞,研究中"</formula1>
    </dataValidation>
    <dataValidation type="list" showErrorMessage="1" errorTitle="输入有误" error="您输入的值不在下拉框列表内。" sqref="C1958">
      <formula1>系统数据!$A$1:$A$2839</formula1>
    </dataValidation>
    <dataValidation type="list" showErrorMessage="1" errorTitle="输入有误" error="您输入的值不在下拉框列表内。" sqref="D1958">
      <formula1>INDIRECT(VLOOKUP(C1958,系统数据!$CB$1:$CC$2839,2,0))</formula1>
    </dataValidation>
    <dataValidation type="list" showErrorMessage="1" errorTitle="输入有误" error="您输入的值不在下拉框列表内。" sqref="K1958">
      <formula1>",3,1,2,4"</formula1>
    </dataValidation>
    <dataValidation type="list" showErrorMessage="1" errorTitle="输入有误" error="您输入的值不在下拉框列表内。" sqref="L19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8">
      <formula1>""</formula1>
    </dataValidation>
    <dataValidation type="list" showErrorMessage="1" errorTitle="输入有误" error="您输入的值不在下拉框列表内。" sqref="N19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8">
      <formula1>",需要刷新,废弃,待评审,正常,被阻塞,研究中"</formula1>
    </dataValidation>
    <dataValidation type="list" showErrorMessage="1" errorTitle="输入有误" error="您输入的值不在下拉框列表内。" sqref="C1959">
      <formula1>系统数据!$A$1:$A$2839</formula1>
    </dataValidation>
    <dataValidation type="list" showErrorMessage="1" errorTitle="输入有误" error="您输入的值不在下拉框列表内。" sqref="D1959">
      <formula1>INDIRECT(VLOOKUP(C1959,系统数据!$CB$1:$CC$2839,2,0))</formula1>
    </dataValidation>
    <dataValidation type="list" showErrorMessage="1" errorTitle="输入有误" error="您输入的值不在下拉框列表内。" sqref="K1959">
      <formula1>",3,1,2,4"</formula1>
    </dataValidation>
    <dataValidation type="list" showErrorMessage="1" errorTitle="输入有误" error="您输入的值不在下拉框列表内。" sqref="L19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9">
      <formula1>""</formula1>
    </dataValidation>
    <dataValidation type="list" showErrorMessage="1" errorTitle="输入有误" error="您输入的值不在下拉框列表内。" sqref="N19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9">
      <formula1>",需要刷新,废弃,待评审,正常,被阻塞,研究中"</formula1>
    </dataValidation>
    <dataValidation type="list" showErrorMessage="1" errorTitle="输入有误" error="您输入的值不在下拉框列表内。" sqref="C1960">
      <formula1>系统数据!$A$1:$A$2839</formula1>
    </dataValidation>
    <dataValidation type="list" showErrorMessage="1" errorTitle="输入有误" error="您输入的值不在下拉框列表内。" sqref="D1960">
      <formula1>INDIRECT(VLOOKUP(C1960,系统数据!$CB$1:$CC$2839,2,0))</formula1>
    </dataValidation>
    <dataValidation type="list" showErrorMessage="1" errorTitle="输入有误" error="您输入的值不在下拉框列表内。" sqref="K1960">
      <formula1>",3,1,2,4"</formula1>
    </dataValidation>
    <dataValidation type="list" showErrorMessage="1" errorTitle="输入有误" error="您输入的值不在下拉框列表内。" sqref="L19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0">
      <formula1>""</formula1>
    </dataValidation>
    <dataValidation type="list" showErrorMessage="1" errorTitle="输入有误" error="您输入的值不在下拉框列表内。" sqref="N19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0">
      <formula1>",需要刷新,废弃,待评审,正常,被阻塞,研究中"</formula1>
    </dataValidation>
    <dataValidation type="list" showErrorMessage="1" errorTitle="输入有误" error="您输入的值不在下拉框列表内。" sqref="C1961">
      <formula1>系统数据!$A$1:$A$2839</formula1>
    </dataValidation>
    <dataValidation type="list" showErrorMessage="1" errorTitle="输入有误" error="您输入的值不在下拉框列表内。" sqref="D1961">
      <formula1>INDIRECT(VLOOKUP(C1961,系统数据!$CB$1:$CC$2839,2,0))</formula1>
    </dataValidation>
    <dataValidation type="list" showErrorMessage="1" errorTitle="输入有误" error="您输入的值不在下拉框列表内。" sqref="K1961">
      <formula1>",3,1,2,4"</formula1>
    </dataValidation>
    <dataValidation type="list" showErrorMessage="1" errorTitle="输入有误" error="您输入的值不在下拉框列表内。" sqref="L19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1">
      <formula1>""</formula1>
    </dataValidation>
    <dataValidation type="list" showErrorMessage="1" errorTitle="输入有误" error="您输入的值不在下拉框列表内。" sqref="N19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1">
      <formula1>",需要刷新,废弃,待评审,正常,被阻塞,研究中"</formula1>
    </dataValidation>
    <dataValidation type="list" showErrorMessage="1" errorTitle="输入有误" error="您输入的值不在下拉框列表内。" sqref="C1962">
      <formula1>系统数据!$A$1:$A$2839</formula1>
    </dataValidation>
    <dataValidation type="list" showErrorMessage="1" errorTitle="输入有误" error="您输入的值不在下拉框列表内。" sqref="D1962">
      <formula1>INDIRECT(VLOOKUP(C1962,系统数据!$CB$1:$CC$2839,2,0))</formula1>
    </dataValidation>
    <dataValidation type="list" showErrorMessage="1" errorTitle="输入有误" error="您输入的值不在下拉框列表内。" sqref="K1962">
      <formula1>",3,1,2,4"</formula1>
    </dataValidation>
    <dataValidation type="list" showErrorMessage="1" errorTitle="输入有误" error="您输入的值不在下拉框列表内。" sqref="L19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2">
      <formula1>""</formula1>
    </dataValidation>
    <dataValidation type="list" showErrorMessage="1" errorTitle="输入有误" error="您输入的值不在下拉框列表内。" sqref="N19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2">
      <formula1>",需要刷新,废弃,待评审,正常,被阻塞,研究中"</formula1>
    </dataValidation>
    <dataValidation type="list" showErrorMessage="1" errorTitle="输入有误" error="您输入的值不在下拉框列表内。" sqref="C1963">
      <formula1>系统数据!$A$1:$A$2839</formula1>
    </dataValidation>
    <dataValidation type="list" showErrorMessage="1" errorTitle="输入有误" error="您输入的值不在下拉框列表内。" sqref="D1963">
      <formula1>INDIRECT(VLOOKUP(C1963,系统数据!$CB$1:$CC$2839,2,0))</formula1>
    </dataValidation>
    <dataValidation type="list" showErrorMessage="1" errorTitle="输入有误" error="您输入的值不在下拉框列表内。" sqref="K1963">
      <formula1>",3,1,2,4"</formula1>
    </dataValidation>
    <dataValidation type="list" showErrorMessage="1" errorTitle="输入有误" error="您输入的值不在下拉框列表内。" sqref="L19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3">
      <formula1>""</formula1>
    </dataValidation>
    <dataValidation type="list" showErrorMessage="1" errorTitle="输入有误" error="您输入的值不在下拉框列表内。" sqref="N19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3">
      <formula1>",需要刷新,废弃,待评审,正常,被阻塞,研究中"</formula1>
    </dataValidation>
    <dataValidation type="list" showErrorMessage="1" errorTitle="输入有误" error="您输入的值不在下拉框列表内。" sqref="C1964">
      <formula1>系统数据!$A$1:$A$2839</formula1>
    </dataValidation>
    <dataValidation type="list" showErrorMessage="1" errorTitle="输入有误" error="您输入的值不在下拉框列表内。" sqref="D1964">
      <formula1>INDIRECT(VLOOKUP(C1964,系统数据!$CB$1:$CC$2839,2,0))</formula1>
    </dataValidation>
    <dataValidation type="list" showErrorMessage="1" errorTitle="输入有误" error="您输入的值不在下拉框列表内。" sqref="K1964">
      <formula1>",3,1,2,4"</formula1>
    </dataValidation>
    <dataValidation type="list" showErrorMessage="1" errorTitle="输入有误" error="您输入的值不在下拉框列表内。" sqref="L19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4">
      <formula1>""</formula1>
    </dataValidation>
    <dataValidation type="list" showErrorMessage="1" errorTitle="输入有误" error="您输入的值不在下拉框列表内。" sqref="N19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4">
      <formula1>",需要刷新,废弃,待评审,正常,被阻塞,研究中"</formula1>
    </dataValidation>
    <dataValidation type="list" showErrorMessage="1" errorTitle="输入有误" error="您输入的值不在下拉框列表内。" sqref="C1965">
      <formula1>系统数据!$A$1:$A$2839</formula1>
    </dataValidation>
    <dataValidation type="list" showErrorMessage="1" errorTitle="输入有误" error="您输入的值不在下拉框列表内。" sqref="D1965">
      <formula1>INDIRECT(VLOOKUP(C1965,系统数据!$CB$1:$CC$2839,2,0))</formula1>
    </dataValidation>
    <dataValidation type="list" showErrorMessage="1" errorTitle="输入有误" error="您输入的值不在下拉框列表内。" sqref="K1965">
      <formula1>",3,1,2,4"</formula1>
    </dataValidation>
    <dataValidation type="list" showErrorMessage="1" errorTitle="输入有误" error="您输入的值不在下拉框列表内。" sqref="L19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5">
      <formula1>""</formula1>
    </dataValidation>
    <dataValidation type="list" showErrorMessage="1" errorTitle="输入有误" error="您输入的值不在下拉框列表内。" sqref="N19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5">
      <formula1>",需要刷新,废弃,待评审,正常,被阻塞,研究中"</formula1>
    </dataValidation>
    <dataValidation type="list" showErrorMessage="1" errorTitle="输入有误" error="您输入的值不在下拉框列表内。" sqref="C1966">
      <formula1>系统数据!$A$1:$A$2839</formula1>
    </dataValidation>
    <dataValidation type="list" showErrorMessage="1" errorTitle="输入有误" error="您输入的值不在下拉框列表内。" sqref="D1966">
      <formula1>INDIRECT(VLOOKUP(C1966,系统数据!$CB$1:$CC$2839,2,0))</formula1>
    </dataValidation>
    <dataValidation type="list" showErrorMessage="1" errorTitle="输入有误" error="您输入的值不在下拉框列表内。" sqref="K1966">
      <formula1>",3,1,2,4"</formula1>
    </dataValidation>
    <dataValidation type="list" showErrorMessage="1" errorTitle="输入有误" error="您输入的值不在下拉框列表内。" sqref="L19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6">
      <formula1>""</formula1>
    </dataValidation>
    <dataValidation type="list" showErrorMessage="1" errorTitle="输入有误" error="您输入的值不在下拉框列表内。" sqref="N19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6">
      <formula1>",需要刷新,废弃,待评审,正常,被阻塞,研究中"</formula1>
    </dataValidation>
    <dataValidation type="list" showErrorMessage="1" errorTitle="输入有误" error="您输入的值不在下拉框列表内。" sqref="C1967">
      <formula1>系统数据!$A$1:$A$2839</formula1>
    </dataValidation>
    <dataValidation type="list" showErrorMessage="1" errorTitle="输入有误" error="您输入的值不在下拉框列表内。" sqref="D1967">
      <formula1>INDIRECT(VLOOKUP(C1967,系统数据!$CB$1:$CC$2839,2,0))</formula1>
    </dataValidation>
    <dataValidation type="list" showErrorMessage="1" errorTitle="输入有误" error="您输入的值不在下拉框列表内。" sqref="K1967">
      <formula1>",3,1,2,4"</formula1>
    </dataValidation>
    <dataValidation type="list" showErrorMessage="1" errorTitle="输入有误" error="您输入的值不在下拉框列表内。" sqref="L19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7">
      <formula1>""</formula1>
    </dataValidation>
    <dataValidation type="list" showErrorMessage="1" errorTitle="输入有误" error="您输入的值不在下拉框列表内。" sqref="N19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7">
      <formula1>",需要刷新,废弃,待评审,正常,被阻塞,研究中"</formula1>
    </dataValidation>
    <dataValidation type="list" showErrorMessage="1" errorTitle="输入有误" error="您输入的值不在下拉框列表内。" sqref="C1968">
      <formula1>系统数据!$A$1:$A$2839</formula1>
    </dataValidation>
    <dataValidation type="list" showErrorMessage="1" errorTitle="输入有误" error="您输入的值不在下拉框列表内。" sqref="D1968">
      <formula1>INDIRECT(VLOOKUP(C1968,系统数据!$CB$1:$CC$2839,2,0))</formula1>
    </dataValidation>
    <dataValidation type="list" showErrorMessage="1" errorTitle="输入有误" error="您输入的值不在下拉框列表内。" sqref="K1968">
      <formula1>",3,1,2,4"</formula1>
    </dataValidation>
    <dataValidation type="list" showErrorMessage="1" errorTitle="输入有误" error="您输入的值不在下拉框列表内。" sqref="L19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8">
      <formula1>""</formula1>
    </dataValidation>
    <dataValidation type="list" showErrorMessage="1" errorTitle="输入有误" error="您输入的值不在下拉框列表内。" sqref="N19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8">
      <formula1>",需要刷新,废弃,待评审,正常,被阻塞,研究中"</formula1>
    </dataValidation>
    <dataValidation type="list" showErrorMessage="1" errorTitle="输入有误" error="您输入的值不在下拉框列表内。" sqref="C1969">
      <formula1>系统数据!$A$1:$A$2839</formula1>
    </dataValidation>
    <dataValidation type="list" showErrorMessage="1" errorTitle="输入有误" error="您输入的值不在下拉框列表内。" sqref="D1969">
      <formula1>INDIRECT(VLOOKUP(C1969,系统数据!$CB$1:$CC$2839,2,0))</formula1>
    </dataValidation>
    <dataValidation type="list" showErrorMessage="1" errorTitle="输入有误" error="您输入的值不在下拉框列表内。" sqref="K1969">
      <formula1>",3,1,2,4"</formula1>
    </dataValidation>
    <dataValidation type="list" showErrorMessage="1" errorTitle="输入有误" error="您输入的值不在下拉框列表内。" sqref="L19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9">
      <formula1>""</formula1>
    </dataValidation>
    <dataValidation type="list" showErrorMessage="1" errorTitle="输入有误" error="您输入的值不在下拉框列表内。" sqref="N19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9">
      <formula1>",需要刷新,废弃,待评审,正常,被阻塞,研究中"</formula1>
    </dataValidation>
    <dataValidation type="list" showErrorMessage="1" errorTitle="输入有误" error="您输入的值不在下拉框列表内。" sqref="C1970">
      <formula1>系统数据!$A$1:$A$2839</formula1>
    </dataValidation>
    <dataValidation type="list" showErrorMessage="1" errorTitle="输入有误" error="您输入的值不在下拉框列表内。" sqref="D1970">
      <formula1>INDIRECT(VLOOKUP(C1970,系统数据!$CB$1:$CC$2839,2,0))</formula1>
    </dataValidation>
    <dataValidation type="list" showErrorMessage="1" errorTitle="输入有误" error="您输入的值不在下拉框列表内。" sqref="K1970">
      <formula1>",3,1,2,4"</formula1>
    </dataValidation>
    <dataValidation type="list" showErrorMessage="1" errorTitle="输入有误" error="您输入的值不在下拉框列表内。" sqref="L19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0">
      <formula1>""</formula1>
    </dataValidation>
    <dataValidation type="list" showErrorMessage="1" errorTitle="输入有误" error="您输入的值不在下拉框列表内。" sqref="N19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0">
      <formula1>",需要刷新,废弃,待评审,正常,被阻塞,研究中"</formula1>
    </dataValidation>
    <dataValidation type="list" showErrorMessage="1" errorTitle="输入有误" error="您输入的值不在下拉框列表内。" sqref="C1971">
      <formula1>系统数据!$A$1:$A$2839</formula1>
    </dataValidation>
    <dataValidation type="list" showErrorMessage="1" errorTitle="输入有误" error="您输入的值不在下拉框列表内。" sqref="D1971">
      <formula1>INDIRECT(VLOOKUP(C1971,系统数据!$CB$1:$CC$2839,2,0))</formula1>
    </dataValidation>
    <dataValidation type="list" showErrorMessage="1" errorTitle="输入有误" error="您输入的值不在下拉框列表内。" sqref="K1971">
      <formula1>",3,1,2,4"</formula1>
    </dataValidation>
    <dataValidation type="list" showErrorMessage="1" errorTitle="输入有误" error="您输入的值不在下拉框列表内。" sqref="L19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1">
      <formula1>""</formula1>
    </dataValidation>
    <dataValidation type="list" showErrorMessage="1" errorTitle="输入有误" error="您输入的值不在下拉框列表内。" sqref="N19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1">
      <formula1>",需要刷新,废弃,待评审,正常,被阻塞,研究中"</formula1>
    </dataValidation>
    <dataValidation type="list" showErrorMessage="1" errorTitle="输入有误" error="您输入的值不在下拉框列表内。" sqref="C1972">
      <formula1>系统数据!$A$1:$A$2839</formula1>
    </dataValidation>
    <dataValidation type="list" showErrorMessage="1" errorTitle="输入有误" error="您输入的值不在下拉框列表内。" sqref="D1972">
      <formula1>INDIRECT(VLOOKUP(C1972,系统数据!$CB$1:$CC$2839,2,0))</formula1>
    </dataValidation>
    <dataValidation type="list" showErrorMessage="1" errorTitle="输入有误" error="您输入的值不在下拉框列表内。" sqref="K1972">
      <formula1>",3,1,2,4"</formula1>
    </dataValidation>
    <dataValidation type="list" showErrorMessage="1" errorTitle="输入有误" error="您输入的值不在下拉框列表内。" sqref="L19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2">
      <formula1>""</formula1>
    </dataValidation>
    <dataValidation type="list" showErrorMessage="1" errorTitle="输入有误" error="您输入的值不在下拉框列表内。" sqref="N19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2">
      <formula1>",需要刷新,废弃,待评审,正常,被阻塞,研究中"</formula1>
    </dataValidation>
    <dataValidation type="list" showErrorMessage="1" errorTitle="输入有误" error="您输入的值不在下拉框列表内。" sqref="C1973">
      <formula1>系统数据!$A$1:$A$2839</formula1>
    </dataValidation>
    <dataValidation type="list" showErrorMessage="1" errorTitle="输入有误" error="您输入的值不在下拉框列表内。" sqref="D1973">
      <formula1>INDIRECT(VLOOKUP(C1973,系统数据!$CB$1:$CC$2839,2,0))</formula1>
    </dataValidation>
    <dataValidation type="list" showErrorMessage="1" errorTitle="输入有误" error="您输入的值不在下拉框列表内。" sqref="K1973">
      <formula1>",3,1,2,4"</formula1>
    </dataValidation>
    <dataValidation type="list" showErrorMessage="1" errorTitle="输入有误" error="您输入的值不在下拉框列表内。" sqref="L19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3">
      <formula1>""</formula1>
    </dataValidation>
    <dataValidation type="list" showErrorMessage="1" errorTitle="输入有误" error="您输入的值不在下拉框列表内。" sqref="N19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3">
      <formula1>",需要刷新,废弃,待评审,正常,被阻塞,研究中"</formula1>
    </dataValidation>
    <dataValidation type="list" showErrorMessage="1" errorTitle="输入有误" error="您输入的值不在下拉框列表内。" sqref="C1974">
      <formula1>系统数据!$A$1:$A$2839</formula1>
    </dataValidation>
    <dataValidation type="list" showErrorMessage="1" errorTitle="输入有误" error="您输入的值不在下拉框列表内。" sqref="D1974">
      <formula1>INDIRECT(VLOOKUP(C1974,系统数据!$CB$1:$CC$2839,2,0))</formula1>
    </dataValidation>
    <dataValidation type="list" showErrorMessage="1" errorTitle="输入有误" error="您输入的值不在下拉框列表内。" sqref="K1974">
      <formula1>",3,1,2,4"</formula1>
    </dataValidation>
    <dataValidation type="list" showErrorMessage="1" errorTitle="输入有误" error="您输入的值不在下拉框列表内。" sqref="L19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4">
      <formula1>""</formula1>
    </dataValidation>
    <dataValidation type="list" showErrorMessage="1" errorTitle="输入有误" error="您输入的值不在下拉框列表内。" sqref="N19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4">
      <formula1>",需要刷新,废弃,待评审,正常,被阻塞,研究中"</formula1>
    </dataValidation>
    <dataValidation type="list" showErrorMessage="1" errorTitle="输入有误" error="您输入的值不在下拉框列表内。" sqref="C1975">
      <formula1>系统数据!$A$1:$A$2839</formula1>
    </dataValidation>
    <dataValidation type="list" showErrorMessage="1" errorTitle="输入有误" error="您输入的值不在下拉框列表内。" sqref="D1975">
      <formula1>INDIRECT(VLOOKUP(C1975,系统数据!$CB$1:$CC$2839,2,0))</formula1>
    </dataValidation>
    <dataValidation type="list" showErrorMessage="1" errorTitle="输入有误" error="您输入的值不在下拉框列表内。" sqref="K1975">
      <formula1>",3,1,2,4"</formula1>
    </dataValidation>
    <dataValidation type="list" showErrorMessage="1" errorTitle="输入有误" error="您输入的值不在下拉框列表内。" sqref="L19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5">
      <formula1>""</formula1>
    </dataValidation>
    <dataValidation type="list" showErrorMessage="1" errorTitle="输入有误" error="您输入的值不在下拉框列表内。" sqref="N19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5">
      <formula1>",需要刷新,废弃,待评审,正常,被阻塞,研究中"</formula1>
    </dataValidation>
    <dataValidation type="list" showErrorMessage="1" errorTitle="输入有误" error="您输入的值不在下拉框列表内。" sqref="C1976">
      <formula1>系统数据!$A$1:$A$2839</formula1>
    </dataValidation>
    <dataValidation type="list" showErrorMessage="1" errorTitle="输入有误" error="您输入的值不在下拉框列表内。" sqref="D1976">
      <formula1>INDIRECT(VLOOKUP(C1976,系统数据!$CB$1:$CC$2839,2,0))</formula1>
    </dataValidation>
    <dataValidation type="list" showErrorMessage="1" errorTitle="输入有误" error="您输入的值不在下拉框列表内。" sqref="K1976">
      <formula1>",3,1,2,4"</formula1>
    </dataValidation>
    <dataValidation type="list" showErrorMessage="1" errorTitle="输入有误" error="您输入的值不在下拉框列表内。" sqref="L19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6">
      <formula1>""</formula1>
    </dataValidation>
    <dataValidation type="list" showErrorMessage="1" errorTitle="输入有误" error="您输入的值不在下拉框列表内。" sqref="N19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6">
      <formula1>",需要刷新,废弃,待评审,正常,被阻塞,研究中"</formula1>
    </dataValidation>
    <dataValidation type="list" showErrorMessage="1" errorTitle="输入有误" error="您输入的值不在下拉框列表内。" sqref="C1977">
      <formula1>系统数据!$A$1:$A$2839</formula1>
    </dataValidation>
    <dataValidation type="list" showErrorMessage="1" errorTitle="输入有误" error="您输入的值不在下拉框列表内。" sqref="D1977">
      <formula1>INDIRECT(VLOOKUP(C1977,系统数据!$CB$1:$CC$2839,2,0))</formula1>
    </dataValidation>
    <dataValidation type="list" showErrorMessage="1" errorTitle="输入有误" error="您输入的值不在下拉框列表内。" sqref="K1977">
      <formula1>",3,1,2,4"</formula1>
    </dataValidation>
    <dataValidation type="list" showErrorMessage="1" errorTitle="输入有误" error="您输入的值不在下拉框列表内。" sqref="L19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7">
      <formula1>""</formula1>
    </dataValidation>
    <dataValidation type="list" showErrorMessage="1" errorTitle="输入有误" error="您输入的值不在下拉框列表内。" sqref="N19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7">
      <formula1>",需要刷新,废弃,待评审,正常,被阻塞,研究中"</formula1>
    </dataValidation>
    <dataValidation type="list" showErrorMessage="1" errorTitle="输入有误" error="您输入的值不在下拉框列表内。" sqref="C1978">
      <formula1>系统数据!$A$1:$A$2839</formula1>
    </dataValidation>
    <dataValidation type="list" showErrorMessage="1" errorTitle="输入有误" error="您输入的值不在下拉框列表内。" sqref="D1978">
      <formula1>INDIRECT(VLOOKUP(C1978,系统数据!$CB$1:$CC$2839,2,0))</formula1>
    </dataValidation>
    <dataValidation type="list" showErrorMessage="1" errorTitle="输入有误" error="您输入的值不在下拉框列表内。" sqref="K1978">
      <formula1>",3,1,2,4"</formula1>
    </dataValidation>
    <dataValidation type="list" showErrorMessage="1" errorTitle="输入有误" error="您输入的值不在下拉框列表内。" sqref="L19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8">
      <formula1>""</formula1>
    </dataValidation>
    <dataValidation type="list" showErrorMessage="1" errorTitle="输入有误" error="您输入的值不在下拉框列表内。" sqref="N19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8">
      <formula1>",需要刷新,废弃,待评审,正常,被阻塞,研究中"</formula1>
    </dataValidation>
    <dataValidation type="list" showErrorMessage="1" errorTitle="输入有误" error="您输入的值不在下拉框列表内。" sqref="C1979">
      <formula1>系统数据!$A$1:$A$2839</formula1>
    </dataValidation>
    <dataValidation type="list" showErrorMessage="1" errorTitle="输入有误" error="您输入的值不在下拉框列表内。" sqref="D1979">
      <formula1>INDIRECT(VLOOKUP(C1979,系统数据!$CB$1:$CC$2839,2,0))</formula1>
    </dataValidation>
    <dataValidation type="list" showErrorMessage="1" errorTitle="输入有误" error="您输入的值不在下拉框列表内。" sqref="K1979">
      <formula1>",3,1,2,4"</formula1>
    </dataValidation>
    <dataValidation type="list" showErrorMessage="1" errorTitle="输入有误" error="您输入的值不在下拉框列表内。" sqref="L19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9">
      <formula1>""</formula1>
    </dataValidation>
    <dataValidation type="list" showErrorMessage="1" errorTitle="输入有误" error="您输入的值不在下拉框列表内。" sqref="N19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9">
      <formula1>",需要刷新,废弃,待评审,正常,被阻塞,研究中"</formula1>
    </dataValidation>
    <dataValidation type="list" showErrorMessage="1" errorTitle="输入有误" error="您输入的值不在下拉框列表内。" sqref="C1980">
      <formula1>系统数据!$A$1:$A$2839</formula1>
    </dataValidation>
    <dataValidation type="list" showErrorMessage="1" errorTitle="输入有误" error="您输入的值不在下拉框列表内。" sqref="D1980">
      <formula1>INDIRECT(VLOOKUP(C1980,系统数据!$CB$1:$CC$2839,2,0))</formula1>
    </dataValidation>
    <dataValidation type="list" showErrorMessage="1" errorTitle="输入有误" error="您输入的值不在下拉框列表内。" sqref="K1980">
      <formula1>",3,1,2,4"</formula1>
    </dataValidation>
    <dataValidation type="list" showErrorMessage="1" errorTitle="输入有误" error="您输入的值不在下拉框列表内。" sqref="L19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0">
      <formula1>""</formula1>
    </dataValidation>
    <dataValidation type="list" showErrorMessage="1" errorTitle="输入有误" error="您输入的值不在下拉框列表内。" sqref="N19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0">
      <formula1>",需要刷新,废弃,待评审,正常,被阻塞,研究中"</formula1>
    </dataValidation>
    <dataValidation type="list" showErrorMessage="1" errorTitle="输入有误" error="您输入的值不在下拉框列表内。" sqref="C1981">
      <formula1>系统数据!$A$1:$A$2839</formula1>
    </dataValidation>
    <dataValidation type="list" showErrorMessage="1" errorTitle="输入有误" error="您输入的值不在下拉框列表内。" sqref="D1981">
      <formula1>INDIRECT(VLOOKUP(C1981,系统数据!$CB$1:$CC$2839,2,0))</formula1>
    </dataValidation>
    <dataValidation type="list" showErrorMessage="1" errorTitle="输入有误" error="您输入的值不在下拉框列表内。" sqref="K1981">
      <formula1>",3,1,2,4"</formula1>
    </dataValidation>
    <dataValidation type="list" showErrorMessage="1" errorTitle="输入有误" error="您输入的值不在下拉框列表内。" sqref="L19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1">
      <formula1>""</formula1>
    </dataValidation>
    <dataValidation type="list" showErrorMessage="1" errorTitle="输入有误" error="您输入的值不在下拉框列表内。" sqref="N19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1">
      <formula1>",需要刷新,废弃,待评审,正常,被阻塞,研究中"</formula1>
    </dataValidation>
    <dataValidation type="list" showErrorMessage="1" errorTitle="输入有误" error="您输入的值不在下拉框列表内。" sqref="C1982">
      <formula1>系统数据!$A$1:$A$2839</formula1>
    </dataValidation>
    <dataValidation type="list" showErrorMessage="1" errorTitle="输入有误" error="您输入的值不在下拉框列表内。" sqref="D1982">
      <formula1>INDIRECT(VLOOKUP(C1982,系统数据!$CB$1:$CC$2839,2,0))</formula1>
    </dataValidation>
    <dataValidation type="list" showErrorMessage="1" errorTitle="输入有误" error="您输入的值不在下拉框列表内。" sqref="K1982">
      <formula1>",3,1,2,4"</formula1>
    </dataValidation>
    <dataValidation type="list" showErrorMessage="1" errorTitle="输入有误" error="您输入的值不在下拉框列表内。" sqref="L19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2">
      <formula1>""</formula1>
    </dataValidation>
    <dataValidation type="list" showErrorMessage="1" errorTitle="输入有误" error="您输入的值不在下拉框列表内。" sqref="N19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2">
      <formula1>",需要刷新,废弃,待评审,正常,被阻塞,研究中"</formula1>
    </dataValidation>
    <dataValidation type="list" showErrorMessage="1" errorTitle="输入有误" error="您输入的值不在下拉框列表内。" sqref="C1983">
      <formula1>系统数据!$A$1:$A$2839</formula1>
    </dataValidation>
    <dataValidation type="list" showErrorMessage="1" errorTitle="输入有误" error="您输入的值不在下拉框列表内。" sqref="D1983">
      <formula1>INDIRECT(VLOOKUP(C1983,系统数据!$CB$1:$CC$2839,2,0))</formula1>
    </dataValidation>
    <dataValidation type="list" showErrorMessage="1" errorTitle="输入有误" error="您输入的值不在下拉框列表内。" sqref="K1983">
      <formula1>",3,1,2,4"</formula1>
    </dataValidation>
    <dataValidation type="list" showErrorMessage="1" errorTitle="输入有误" error="您输入的值不在下拉框列表内。" sqref="L19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3">
      <formula1>""</formula1>
    </dataValidation>
    <dataValidation type="list" showErrorMessage="1" errorTitle="输入有误" error="您输入的值不在下拉框列表内。" sqref="N19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3">
      <formula1>",需要刷新,废弃,待评审,正常,被阻塞,研究中"</formula1>
    </dataValidation>
    <dataValidation type="list" showErrorMessage="1" errorTitle="输入有误" error="您输入的值不在下拉框列表内。" sqref="C1984">
      <formula1>系统数据!$A$1:$A$2839</formula1>
    </dataValidation>
    <dataValidation type="list" showErrorMessage="1" errorTitle="输入有误" error="您输入的值不在下拉框列表内。" sqref="D1984">
      <formula1>INDIRECT(VLOOKUP(C1984,系统数据!$CB$1:$CC$2839,2,0))</formula1>
    </dataValidation>
    <dataValidation type="list" showErrorMessage="1" errorTitle="输入有误" error="您输入的值不在下拉框列表内。" sqref="K1984">
      <formula1>",3,1,2,4"</formula1>
    </dataValidation>
    <dataValidation type="list" showErrorMessage="1" errorTitle="输入有误" error="您输入的值不在下拉框列表内。" sqref="L19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4">
      <formula1>""</formula1>
    </dataValidation>
    <dataValidation type="list" showErrorMessage="1" errorTitle="输入有误" error="您输入的值不在下拉框列表内。" sqref="N19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4">
      <formula1>",需要刷新,废弃,待评审,正常,被阻塞,研究中"</formula1>
    </dataValidation>
    <dataValidation type="list" showErrorMessage="1" errorTitle="输入有误" error="您输入的值不在下拉框列表内。" sqref="C1985">
      <formula1>系统数据!$A$1:$A$2839</formula1>
    </dataValidation>
    <dataValidation type="list" showErrorMessage="1" errorTitle="输入有误" error="您输入的值不在下拉框列表内。" sqref="D1985">
      <formula1>INDIRECT(VLOOKUP(C1985,系统数据!$CB$1:$CC$2839,2,0))</formula1>
    </dataValidation>
    <dataValidation type="list" showErrorMessage="1" errorTitle="输入有误" error="您输入的值不在下拉框列表内。" sqref="K1985">
      <formula1>",3,1,2,4"</formula1>
    </dataValidation>
    <dataValidation type="list" showErrorMessage="1" errorTitle="输入有误" error="您输入的值不在下拉框列表内。" sqref="L19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5">
      <formula1>""</formula1>
    </dataValidation>
    <dataValidation type="list" showErrorMessage="1" errorTitle="输入有误" error="您输入的值不在下拉框列表内。" sqref="N19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5">
      <formula1>",需要刷新,废弃,待评审,正常,被阻塞,研究中"</formula1>
    </dataValidation>
    <dataValidation type="list" showErrorMessage="1" errorTitle="输入有误" error="您输入的值不在下拉框列表内。" sqref="C1986">
      <formula1>系统数据!$A$1:$A$2839</formula1>
    </dataValidation>
    <dataValidation type="list" showErrorMessage="1" errorTitle="输入有误" error="您输入的值不在下拉框列表内。" sqref="D1986">
      <formula1>INDIRECT(VLOOKUP(C1986,系统数据!$CB$1:$CC$2839,2,0))</formula1>
    </dataValidation>
    <dataValidation type="list" showErrorMessage="1" errorTitle="输入有误" error="您输入的值不在下拉框列表内。" sqref="K1986">
      <formula1>",3,1,2,4"</formula1>
    </dataValidation>
    <dataValidation type="list" showErrorMessage="1" errorTitle="输入有误" error="您输入的值不在下拉框列表内。" sqref="L19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6">
      <formula1>""</formula1>
    </dataValidation>
    <dataValidation type="list" showErrorMessage="1" errorTitle="输入有误" error="您输入的值不在下拉框列表内。" sqref="N19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6">
      <formula1>",需要刷新,废弃,待评审,正常,被阻塞,研究中"</formula1>
    </dataValidation>
    <dataValidation type="list" showErrorMessage="1" errorTitle="输入有误" error="您输入的值不在下拉框列表内。" sqref="C1987">
      <formula1>系统数据!$A$1:$A$2839</formula1>
    </dataValidation>
    <dataValidation type="list" showErrorMessage="1" errorTitle="输入有误" error="您输入的值不在下拉框列表内。" sqref="D1987">
      <formula1>INDIRECT(VLOOKUP(C1987,系统数据!$CB$1:$CC$2839,2,0))</formula1>
    </dataValidation>
    <dataValidation type="list" showErrorMessage="1" errorTitle="输入有误" error="您输入的值不在下拉框列表内。" sqref="K1987">
      <formula1>",3,1,2,4"</formula1>
    </dataValidation>
    <dataValidation type="list" showErrorMessage="1" errorTitle="输入有误" error="您输入的值不在下拉框列表内。" sqref="L19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7">
      <formula1>""</formula1>
    </dataValidation>
    <dataValidation type="list" showErrorMessage="1" errorTitle="输入有误" error="您输入的值不在下拉框列表内。" sqref="N19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7">
      <formula1>",需要刷新,废弃,待评审,正常,被阻塞,研究中"</formula1>
    </dataValidation>
    <dataValidation type="list" showErrorMessage="1" errorTitle="输入有误" error="您输入的值不在下拉框列表内。" sqref="C1988">
      <formula1>系统数据!$A$1:$A$2839</formula1>
    </dataValidation>
    <dataValidation type="list" showErrorMessage="1" errorTitle="输入有误" error="您输入的值不在下拉框列表内。" sqref="D1988">
      <formula1>INDIRECT(VLOOKUP(C1988,系统数据!$CB$1:$CC$2839,2,0))</formula1>
    </dataValidation>
    <dataValidation type="list" showErrorMessage="1" errorTitle="输入有误" error="您输入的值不在下拉框列表内。" sqref="K1988">
      <formula1>",3,1,2,4"</formula1>
    </dataValidation>
    <dataValidation type="list" showErrorMessage="1" errorTitle="输入有误" error="您输入的值不在下拉框列表内。" sqref="L19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8">
      <formula1>""</formula1>
    </dataValidation>
    <dataValidation type="list" showErrorMessage="1" errorTitle="输入有误" error="您输入的值不在下拉框列表内。" sqref="N19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8">
      <formula1>",需要刷新,废弃,待评审,正常,被阻塞,研究中"</formula1>
    </dataValidation>
    <dataValidation type="list" showErrorMessage="1" errorTitle="输入有误" error="您输入的值不在下拉框列表内。" sqref="C1989">
      <formula1>系统数据!$A$1:$A$2839</formula1>
    </dataValidation>
    <dataValidation type="list" showErrorMessage="1" errorTitle="输入有误" error="您输入的值不在下拉框列表内。" sqref="D1989">
      <formula1>INDIRECT(VLOOKUP(C1989,系统数据!$CB$1:$CC$2839,2,0))</formula1>
    </dataValidation>
    <dataValidation type="list" showErrorMessage="1" errorTitle="输入有误" error="您输入的值不在下拉框列表内。" sqref="K1989">
      <formula1>",3,1,2,4"</formula1>
    </dataValidation>
    <dataValidation type="list" showErrorMessage="1" errorTitle="输入有误" error="您输入的值不在下拉框列表内。" sqref="L19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9">
      <formula1>""</formula1>
    </dataValidation>
    <dataValidation type="list" showErrorMessage="1" errorTitle="输入有误" error="您输入的值不在下拉框列表内。" sqref="N19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9">
      <formula1>",需要刷新,废弃,待评审,正常,被阻塞,研究中"</formula1>
    </dataValidation>
    <dataValidation type="list" showErrorMessage="1" errorTitle="输入有误" error="您输入的值不在下拉框列表内。" sqref="C1990">
      <formula1>系统数据!$A$1:$A$2839</formula1>
    </dataValidation>
    <dataValidation type="list" showErrorMessage="1" errorTitle="输入有误" error="您输入的值不在下拉框列表内。" sqref="D1990">
      <formula1>INDIRECT(VLOOKUP(C1990,系统数据!$CB$1:$CC$2839,2,0))</formula1>
    </dataValidation>
    <dataValidation type="list" showErrorMessage="1" errorTitle="输入有误" error="您输入的值不在下拉框列表内。" sqref="K1990">
      <formula1>",3,1,2,4"</formula1>
    </dataValidation>
    <dataValidation type="list" showErrorMessage="1" errorTitle="输入有误" error="您输入的值不在下拉框列表内。" sqref="L19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0">
      <formula1>""</formula1>
    </dataValidation>
    <dataValidation type="list" showErrorMessage="1" errorTitle="输入有误" error="您输入的值不在下拉框列表内。" sqref="N19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0">
      <formula1>",需要刷新,废弃,待评审,正常,被阻塞,研究中"</formula1>
    </dataValidation>
    <dataValidation type="list" showErrorMessage="1" errorTitle="输入有误" error="您输入的值不在下拉框列表内。" sqref="C1991">
      <formula1>系统数据!$A$1:$A$2839</formula1>
    </dataValidation>
    <dataValidation type="list" showErrorMessage="1" errorTitle="输入有误" error="您输入的值不在下拉框列表内。" sqref="D1991">
      <formula1>INDIRECT(VLOOKUP(C1991,系统数据!$CB$1:$CC$2839,2,0))</formula1>
    </dataValidation>
    <dataValidation type="list" showErrorMessage="1" errorTitle="输入有误" error="您输入的值不在下拉框列表内。" sqref="K1991">
      <formula1>",3,1,2,4"</formula1>
    </dataValidation>
    <dataValidation type="list" showErrorMessage="1" errorTitle="输入有误" error="您输入的值不在下拉框列表内。" sqref="L19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1">
      <formula1>""</formula1>
    </dataValidation>
    <dataValidation type="list" showErrorMessage="1" errorTitle="输入有误" error="您输入的值不在下拉框列表内。" sqref="N19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1">
      <formula1>",需要刷新,废弃,待评审,正常,被阻塞,研究中"</formula1>
    </dataValidation>
    <dataValidation type="list" showErrorMessage="1" errorTitle="输入有误" error="您输入的值不在下拉框列表内。" sqref="C1992">
      <formula1>系统数据!$A$1:$A$2839</formula1>
    </dataValidation>
    <dataValidation type="list" showErrorMessage="1" errorTitle="输入有误" error="您输入的值不在下拉框列表内。" sqref="D1992">
      <formula1>INDIRECT(VLOOKUP(C1992,系统数据!$CB$1:$CC$2839,2,0))</formula1>
    </dataValidation>
    <dataValidation type="list" showErrorMessage="1" errorTitle="输入有误" error="您输入的值不在下拉框列表内。" sqref="K1992">
      <formula1>",3,1,2,4"</formula1>
    </dataValidation>
    <dataValidation type="list" showErrorMessage="1" errorTitle="输入有误" error="您输入的值不在下拉框列表内。" sqref="L19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2">
      <formula1>""</formula1>
    </dataValidation>
    <dataValidation type="list" showErrorMessage="1" errorTitle="输入有误" error="您输入的值不在下拉框列表内。" sqref="N19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2">
      <formula1>",需要刷新,废弃,待评审,正常,被阻塞,研究中"</formula1>
    </dataValidation>
    <dataValidation type="list" showErrorMessage="1" errorTitle="输入有误" error="您输入的值不在下拉框列表内。" sqref="C1993">
      <formula1>系统数据!$A$1:$A$2839</formula1>
    </dataValidation>
    <dataValidation type="list" showErrorMessage="1" errorTitle="输入有误" error="您输入的值不在下拉框列表内。" sqref="D1993">
      <formula1>INDIRECT(VLOOKUP(C1993,系统数据!$CB$1:$CC$2839,2,0))</formula1>
    </dataValidation>
    <dataValidation type="list" showErrorMessage="1" errorTitle="输入有误" error="您输入的值不在下拉框列表内。" sqref="K1993">
      <formula1>",3,1,2,4"</formula1>
    </dataValidation>
    <dataValidation type="list" showErrorMessage="1" errorTitle="输入有误" error="您输入的值不在下拉框列表内。" sqref="L19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3">
      <formula1>""</formula1>
    </dataValidation>
    <dataValidation type="list" showErrorMessage="1" errorTitle="输入有误" error="您输入的值不在下拉框列表内。" sqref="N19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3">
      <formula1>",需要刷新,废弃,待评审,正常,被阻塞,研究中"</formula1>
    </dataValidation>
    <dataValidation type="list" showErrorMessage="1" errorTitle="输入有误" error="您输入的值不在下拉框列表内。" sqref="C1994">
      <formula1>系统数据!$A$1:$A$2839</formula1>
    </dataValidation>
    <dataValidation type="list" showErrorMessage="1" errorTitle="输入有误" error="您输入的值不在下拉框列表内。" sqref="D1994">
      <formula1>INDIRECT(VLOOKUP(C1994,系统数据!$CB$1:$CC$2839,2,0))</formula1>
    </dataValidation>
    <dataValidation type="list" showErrorMessage="1" errorTitle="输入有误" error="您输入的值不在下拉框列表内。" sqref="K1994">
      <formula1>",3,1,2,4"</formula1>
    </dataValidation>
    <dataValidation type="list" showErrorMessage="1" errorTitle="输入有误" error="您输入的值不在下拉框列表内。" sqref="L19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4">
      <formula1>""</formula1>
    </dataValidation>
    <dataValidation type="list" showErrorMessage="1" errorTitle="输入有误" error="您输入的值不在下拉框列表内。" sqref="N19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4">
      <formula1>",需要刷新,废弃,待评审,正常,被阻塞,研究中"</formula1>
    </dataValidation>
    <dataValidation type="list" showErrorMessage="1" errorTitle="输入有误" error="您输入的值不在下拉框列表内。" sqref="C1995">
      <formula1>系统数据!$A$1:$A$2839</formula1>
    </dataValidation>
    <dataValidation type="list" showErrorMessage="1" errorTitle="输入有误" error="您输入的值不在下拉框列表内。" sqref="D1995">
      <formula1>INDIRECT(VLOOKUP(C1995,系统数据!$CB$1:$CC$2839,2,0))</formula1>
    </dataValidation>
    <dataValidation type="list" showErrorMessage="1" errorTitle="输入有误" error="您输入的值不在下拉框列表内。" sqref="K1995">
      <formula1>",3,1,2,4"</formula1>
    </dataValidation>
    <dataValidation type="list" showErrorMessage="1" errorTitle="输入有误" error="您输入的值不在下拉框列表内。" sqref="L19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5">
      <formula1>""</formula1>
    </dataValidation>
    <dataValidation type="list" showErrorMessage="1" errorTitle="输入有误" error="您输入的值不在下拉框列表内。" sqref="N19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5">
      <formula1>",需要刷新,废弃,待评审,正常,被阻塞,研究中"</formula1>
    </dataValidation>
    <dataValidation type="list" showErrorMessage="1" errorTitle="输入有误" error="您输入的值不在下拉框列表内。" sqref="C1996">
      <formula1>系统数据!$A$1:$A$2839</formula1>
    </dataValidation>
    <dataValidation type="list" showErrorMessage="1" errorTitle="输入有误" error="您输入的值不在下拉框列表内。" sqref="D1996">
      <formula1>INDIRECT(VLOOKUP(C1996,系统数据!$CB$1:$CC$2839,2,0))</formula1>
    </dataValidation>
    <dataValidation type="list" showErrorMessage="1" errorTitle="输入有误" error="您输入的值不在下拉框列表内。" sqref="K1996">
      <formula1>",3,1,2,4"</formula1>
    </dataValidation>
    <dataValidation type="list" showErrorMessage="1" errorTitle="输入有误" error="您输入的值不在下拉框列表内。" sqref="L19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6">
      <formula1>""</formula1>
    </dataValidation>
    <dataValidation type="list" showErrorMessage="1" errorTitle="输入有误" error="您输入的值不在下拉框列表内。" sqref="N19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6">
      <formula1>",需要刷新,废弃,待评审,正常,被阻塞,研究中"</formula1>
    </dataValidation>
    <dataValidation type="list" showErrorMessage="1" errorTitle="输入有误" error="您输入的值不在下拉框列表内。" sqref="C1997">
      <formula1>系统数据!$A$1:$A$2839</formula1>
    </dataValidation>
    <dataValidation type="list" showErrorMessage="1" errorTitle="输入有误" error="您输入的值不在下拉框列表内。" sqref="D1997">
      <formula1>INDIRECT(VLOOKUP(C1997,系统数据!$CB$1:$CC$2839,2,0))</formula1>
    </dataValidation>
    <dataValidation type="list" showErrorMessage="1" errorTitle="输入有误" error="您输入的值不在下拉框列表内。" sqref="K1997">
      <formula1>",3,1,2,4"</formula1>
    </dataValidation>
    <dataValidation type="list" showErrorMessage="1" errorTitle="输入有误" error="您输入的值不在下拉框列表内。" sqref="L19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7">
      <formula1>""</formula1>
    </dataValidation>
    <dataValidation type="list" showErrorMessage="1" errorTitle="输入有误" error="您输入的值不在下拉框列表内。" sqref="N19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7">
      <formula1>",需要刷新,废弃,待评审,正常,被阻塞,研究中"</formula1>
    </dataValidation>
    <dataValidation type="list" showErrorMessage="1" errorTitle="输入有误" error="您输入的值不在下拉框列表内。" sqref="C1998">
      <formula1>系统数据!$A$1:$A$2839</formula1>
    </dataValidation>
    <dataValidation type="list" showErrorMessage="1" errorTitle="输入有误" error="您输入的值不在下拉框列表内。" sqref="D1998">
      <formula1>INDIRECT(VLOOKUP(C1998,系统数据!$CB$1:$CC$2839,2,0))</formula1>
    </dataValidation>
    <dataValidation type="list" showErrorMessage="1" errorTitle="输入有误" error="您输入的值不在下拉框列表内。" sqref="K1998">
      <formula1>",3,1,2,4"</formula1>
    </dataValidation>
    <dataValidation type="list" showErrorMessage="1" errorTitle="输入有误" error="您输入的值不在下拉框列表内。" sqref="L19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8">
      <formula1>""</formula1>
    </dataValidation>
    <dataValidation type="list" showErrorMessage="1" errorTitle="输入有误" error="您输入的值不在下拉框列表内。" sqref="N19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8">
      <formula1>",需要刷新,废弃,待评审,正常,被阻塞,研究中"</formula1>
    </dataValidation>
    <dataValidation type="list" showErrorMessage="1" errorTitle="输入有误" error="您输入的值不在下拉框列表内。" sqref="C1999">
      <formula1>系统数据!$A$1:$A$2839</formula1>
    </dataValidation>
    <dataValidation type="list" showErrorMessage="1" errorTitle="输入有误" error="您输入的值不在下拉框列表内。" sqref="D1999">
      <formula1>INDIRECT(VLOOKUP(C1999,系统数据!$CB$1:$CC$2839,2,0))</formula1>
    </dataValidation>
    <dataValidation type="list" showErrorMessage="1" errorTitle="输入有误" error="您输入的值不在下拉框列表内。" sqref="K1999">
      <formula1>",3,1,2,4"</formula1>
    </dataValidation>
    <dataValidation type="list" showErrorMessage="1" errorTitle="输入有误" error="您输入的值不在下拉框列表内。" sqref="L19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9">
      <formula1>""</formula1>
    </dataValidation>
    <dataValidation type="list" showErrorMessage="1" errorTitle="输入有误" error="您输入的值不在下拉框列表内。" sqref="N19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9">
      <formula1>",需要刷新,废弃,待评审,正常,被阻塞,研究中"</formula1>
    </dataValidation>
    <dataValidation type="list" showErrorMessage="1" errorTitle="输入有误" error="您输入的值不在下拉框列表内。" sqref="C2000">
      <formula1>系统数据!$A$1:$A$2839</formula1>
    </dataValidation>
    <dataValidation type="list" showErrorMessage="1" errorTitle="输入有误" error="您输入的值不在下拉框列表内。" sqref="D2000">
      <formula1>INDIRECT(VLOOKUP(C2000,系统数据!$CB$1:$CC$2839,2,0))</formula1>
    </dataValidation>
    <dataValidation type="list" showErrorMessage="1" errorTitle="输入有误" error="您输入的值不在下拉框列表内。" sqref="K2000">
      <formula1>",3,1,2,4"</formula1>
    </dataValidation>
    <dataValidation type="list" showErrorMessage="1" errorTitle="输入有误" error="您输入的值不在下拉框列表内。" sqref="L20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0">
      <formula1>""</formula1>
    </dataValidation>
    <dataValidation type="list" showErrorMessage="1" errorTitle="输入有误" error="您输入的值不在下拉框列表内。" sqref="N20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0">
      <formula1>",需要刷新,废弃,待评审,正常,被阻塞,研究中"</formula1>
    </dataValidation>
    <dataValidation type="list" showErrorMessage="1" errorTitle="输入有误" error="您输入的值不在下拉框列表内。" sqref="C2001">
      <formula1>系统数据!$A$1:$A$2839</formula1>
    </dataValidation>
    <dataValidation type="list" showErrorMessage="1" errorTitle="输入有误" error="您输入的值不在下拉框列表内。" sqref="D2001">
      <formula1>INDIRECT(VLOOKUP(C2001,系统数据!$CB$1:$CC$2839,2,0))</formula1>
    </dataValidation>
    <dataValidation type="list" showErrorMessage="1" errorTitle="输入有误" error="您输入的值不在下拉框列表内。" sqref="K2001">
      <formula1>",3,1,2,4"</formula1>
    </dataValidation>
    <dataValidation type="list" showErrorMessage="1" errorTitle="输入有误" error="您输入的值不在下拉框列表内。" sqref="L20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1">
      <formula1>""</formula1>
    </dataValidation>
    <dataValidation type="list" showErrorMessage="1" errorTitle="输入有误" error="您输入的值不在下拉框列表内。" sqref="N20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1">
      <formula1>",需要刷新,废弃,待评审,正常,被阻塞,研究中"</formula1>
    </dataValidation>
    <dataValidation type="list" showErrorMessage="1" errorTitle="输入有误" error="您输入的值不在下拉框列表内。" sqref="C2002">
      <formula1>系统数据!$A$1:$A$2839</formula1>
    </dataValidation>
    <dataValidation type="list" showErrorMessage="1" errorTitle="输入有误" error="您输入的值不在下拉框列表内。" sqref="D2002">
      <formula1>INDIRECT(VLOOKUP(C2002,系统数据!$CB$1:$CC$2839,2,0))</formula1>
    </dataValidation>
    <dataValidation type="list" showErrorMessage="1" errorTitle="输入有误" error="您输入的值不在下拉框列表内。" sqref="K2002">
      <formula1>",3,1,2,4"</formula1>
    </dataValidation>
    <dataValidation type="list" showErrorMessage="1" errorTitle="输入有误" error="您输入的值不在下拉框列表内。" sqref="L20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2">
      <formula1>""</formula1>
    </dataValidation>
    <dataValidation type="list" showErrorMessage="1" errorTitle="输入有误" error="您输入的值不在下拉框列表内。" sqref="N20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2">
      <formula1>",需要刷新,废弃,待评审,正常,被阻塞,研究中"</formula1>
    </dataValidation>
    <dataValidation type="list" showErrorMessage="1" errorTitle="输入有误" error="您输入的值不在下拉框列表内。" sqref="C2003">
      <formula1>系统数据!$A$1:$A$2839</formula1>
    </dataValidation>
    <dataValidation type="list" showErrorMessage="1" errorTitle="输入有误" error="您输入的值不在下拉框列表内。" sqref="D2003">
      <formula1>INDIRECT(VLOOKUP(C2003,系统数据!$CB$1:$CC$2839,2,0))</formula1>
    </dataValidation>
    <dataValidation type="list" showErrorMessage="1" errorTitle="输入有误" error="您输入的值不在下拉框列表内。" sqref="K2003">
      <formula1>",3,1,2,4"</formula1>
    </dataValidation>
    <dataValidation type="list" showErrorMessage="1" errorTitle="输入有误" error="您输入的值不在下拉框列表内。" sqref="L20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3">
      <formula1>""</formula1>
    </dataValidation>
    <dataValidation type="list" showErrorMessage="1" errorTitle="输入有误" error="您输入的值不在下拉框列表内。" sqref="N20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3">
      <formula1>",需要刷新,废弃,待评审,正常,被阻塞,研究中"</formula1>
    </dataValidation>
    <dataValidation type="list" showErrorMessage="1" errorTitle="输入有误" error="您输入的值不在下拉框列表内。" sqref="C2004">
      <formula1>系统数据!$A$1:$A$2839</formula1>
    </dataValidation>
    <dataValidation type="list" showErrorMessage="1" errorTitle="输入有误" error="您输入的值不在下拉框列表内。" sqref="D2004">
      <formula1>INDIRECT(VLOOKUP(C2004,系统数据!$CB$1:$CC$2839,2,0))</formula1>
    </dataValidation>
    <dataValidation type="list" showErrorMessage="1" errorTitle="输入有误" error="您输入的值不在下拉框列表内。" sqref="K2004">
      <formula1>",3,1,2,4"</formula1>
    </dataValidation>
    <dataValidation type="list" showErrorMessage="1" errorTitle="输入有误" error="您输入的值不在下拉框列表内。" sqref="L20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4">
      <formula1>""</formula1>
    </dataValidation>
    <dataValidation type="list" showErrorMessage="1" errorTitle="输入有误" error="您输入的值不在下拉框列表内。" sqref="N20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4">
      <formula1>",需要刷新,废弃,待评审,正常,被阻塞,研究中"</formula1>
    </dataValidation>
    <dataValidation type="list" showErrorMessage="1" errorTitle="输入有误" error="您输入的值不在下拉框列表内。" sqref="C2005">
      <formula1>系统数据!$A$1:$A$2839</formula1>
    </dataValidation>
    <dataValidation type="list" showErrorMessage="1" errorTitle="输入有误" error="您输入的值不在下拉框列表内。" sqref="D2005">
      <formula1>INDIRECT(VLOOKUP(C2005,系统数据!$CB$1:$CC$2839,2,0))</formula1>
    </dataValidation>
    <dataValidation type="list" showErrorMessage="1" errorTitle="输入有误" error="您输入的值不在下拉框列表内。" sqref="K2005">
      <formula1>",3,1,2,4"</formula1>
    </dataValidation>
    <dataValidation type="list" showErrorMessage="1" errorTitle="输入有误" error="您输入的值不在下拉框列表内。" sqref="L20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5">
      <formula1>""</formula1>
    </dataValidation>
    <dataValidation type="list" showErrorMessage="1" errorTitle="输入有误" error="您输入的值不在下拉框列表内。" sqref="N20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5">
      <formula1>",需要刷新,废弃,待评审,正常,被阻塞,研究中"</formula1>
    </dataValidation>
    <dataValidation type="list" showErrorMessage="1" errorTitle="输入有误" error="您输入的值不在下拉框列表内。" sqref="C2006">
      <formula1>系统数据!$A$1:$A$2839</formula1>
    </dataValidation>
    <dataValidation type="list" showErrorMessage="1" errorTitle="输入有误" error="您输入的值不在下拉框列表内。" sqref="D2006">
      <formula1>INDIRECT(VLOOKUP(C2006,系统数据!$CB$1:$CC$2839,2,0))</formula1>
    </dataValidation>
    <dataValidation type="list" showErrorMessage="1" errorTitle="输入有误" error="您输入的值不在下拉框列表内。" sqref="K2006">
      <formula1>",3,1,2,4"</formula1>
    </dataValidation>
    <dataValidation type="list" showErrorMessage="1" errorTitle="输入有误" error="您输入的值不在下拉框列表内。" sqref="L20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6">
      <formula1>""</formula1>
    </dataValidation>
    <dataValidation type="list" showErrorMessage="1" errorTitle="输入有误" error="您输入的值不在下拉框列表内。" sqref="N20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6">
      <formula1>",需要刷新,废弃,待评审,正常,被阻塞,研究中"</formula1>
    </dataValidation>
    <dataValidation type="list" showErrorMessage="1" errorTitle="输入有误" error="您输入的值不在下拉框列表内。" sqref="C2007">
      <formula1>系统数据!$A$1:$A$2839</formula1>
    </dataValidation>
    <dataValidation type="list" showErrorMessage="1" errorTitle="输入有误" error="您输入的值不在下拉框列表内。" sqref="D2007">
      <formula1>INDIRECT(VLOOKUP(C2007,系统数据!$CB$1:$CC$2839,2,0))</formula1>
    </dataValidation>
    <dataValidation type="list" showErrorMessage="1" errorTitle="输入有误" error="您输入的值不在下拉框列表内。" sqref="K2007">
      <formula1>",3,1,2,4"</formula1>
    </dataValidation>
    <dataValidation type="list" showErrorMessage="1" errorTitle="输入有误" error="您输入的值不在下拉框列表内。" sqref="L20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7">
      <formula1>""</formula1>
    </dataValidation>
    <dataValidation type="list" showErrorMessage="1" errorTitle="输入有误" error="您输入的值不在下拉框列表内。" sqref="N20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7">
      <formula1>",需要刷新,废弃,待评审,正常,被阻塞,研究中"</formula1>
    </dataValidation>
    <dataValidation type="list" showErrorMessage="1" errorTitle="输入有误" error="您输入的值不在下拉框列表内。" sqref="C2008">
      <formula1>系统数据!$A$1:$A$2839</formula1>
    </dataValidation>
    <dataValidation type="list" showErrorMessage="1" errorTitle="输入有误" error="您输入的值不在下拉框列表内。" sqref="D2008">
      <formula1>INDIRECT(VLOOKUP(C2008,系统数据!$CB$1:$CC$2839,2,0))</formula1>
    </dataValidation>
    <dataValidation type="list" showErrorMessage="1" errorTitle="输入有误" error="您输入的值不在下拉框列表内。" sqref="K2008">
      <formula1>",3,1,2,4"</formula1>
    </dataValidation>
    <dataValidation type="list" showErrorMessage="1" errorTitle="输入有误" error="您输入的值不在下拉框列表内。" sqref="L20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8">
      <formula1>""</formula1>
    </dataValidation>
    <dataValidation type="list" showErrorMessage="1" errorTitle="输入有误" error="您输入的值不在下拉框列表内。" sqref="N20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8">
      <formula1>",需要刷新,废弃,待评审,正常,被阻塞,研究中"</formula1>
    </dataValidation>
    <dataValidation type="list" showErrorMessage="1" errorTitle="输入有误" error="您输入的值不在下拉框列表内。" sqref="C2009">
      <formula1>系统数据!$A$1:$A$2839</formula1>
    </dataValidation>
    <dataValidation type="list" showErrorMessage="1" errorTitle="输入有误" error="您输入的值不在下拉框列表内。" sqref="D2009">
      <formula1>INDIRECT(VLOOKUP(C2009,系统数据!$CB$1:$CC$2839,2,0))</formula1>
    </dataValidation>
    <dataValidation type="list" showErrorMessage="1" errorTitle="输入有误" error="您输入的值不在下拉框列表内。" sqref="K2009">
      <formula1>",3,1,2,4"</formula1>
    </dataValidation>
    <dataValidation type="list" showErrorMessage="1" errorTitle="输入有误" error="您输入的值不在下拉框列表内。" sqref="L20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9">
      <formula1>""</formula1>
    </dataValidation>
    <dataValidation type="list" showErrorMessage="1" errorTitle="输入有误" error="您输入的值不在下拉框列表内。" sqref="N20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9">
      <formula1>",需要刷新,废弃,待评审,正常,被阻塞,研究中"</formula1>
    </dataValidation>
    <dataValidation type="list" showErrorMessage="1" errorTitle="输入有误" error="您输入的值不在下拉框列表内。" sqref="C2010">
      <formula1>系统数据!$A$1:$A$2839</formula1>
    </dataValidation>
    <dataValidation type="list" showErrorMessage="1" errorTitle="输入有误" error="您输入的值不在下拉框列表内。" sqref="D2010">
      <formula1>INDIRECT(VLOOKUP(C2010,系统数据!$CB$1:$CC$2839,2,0))</formula1>
    </dataValidation>
    <dataValidation type="list" showErrorMessage="1" errorTitle="输入有误" error="您输入的值不在下拉框列表内。" sqref="K2010">
      <formula1>",3,1,2,4"</formula1>
    </dataValidation>
    <dataValidation type="list" showErrorMessage="1" errorTitle="输入有误" error="您输入的值不在下拉框列表内。" sqref="L20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0">
      <formula1>""</formula1>
    </dataValidation>
    <dataValidation type="list" showErrorMessage="1" errorTitle="输入有误" error="您输入的值不在下拉框列表内。" sqref="N20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0">
      <formula1>",需要刷新,废弃,待评审,正常,被阻塞,研究中"</formula1>
    </dataValidation>
    <dataValidation type="list" showErrorMessage="1" errorTitle="输入有误" error="您输入的值不在下拉框列表内。" sqref="C2011">
      <formula1>系统数据!$A$1:$A$2839</formula1>
    </dataValidation>
    <dataValidation type="list" showErrorMessage="1" errorTitle="输入有误" error="您输入的值不在下拉框列表内。" sqref="D2011">
      <formula1>INDIRECT(VLOOKUP(C2011,系统数据!$CB$1:$CC$2839,2,0))</formula1>
    </dataValidation>
    <dataValidation type="list" showErrorMessage="1" errorTitle="输入有误" error="您输入的值不在下拉框列表内。" sqref="K2011">
      <formula1>",3,1,2,4"</formula1>
    </dataValidation>
    <dataValidation type="list" showErrorMessage="1" errorTitle="输入有误" error="您输入的值不在下拉框列表内。" sqref="L20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1">
      <formula1>""</formula1>
    </dataValidation>
    <dataValidation type="list" showErrorMessage="1" errorTitle="输入有误" error="您输入的值不在下拉框列表内。" sqref="N20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1">
      <formula1>",需要刷新,废弃,待评审,正常,被阻塞,研究中"</formula1>
    </dataValidation>
    <dataValidation type="list" showErrorMessage="1" errorTitle="输入有误" error="您输入的值不在下拉框列表内。" sqref="C2012">
      <formula1>系统数据!$A$1:$A$2839</formula1>
    </dataValidation>
    <dataValidation type="list" showErrorMessage="1" errorTitle="输入有误" error="您输入的值不在下拉框列表内。" sqref="D2012">
      <formula1>INDIRECT(VLOOKUP(C2012,系统数据!$CB$1:$CC$2839,2,0))</formula1>
    </dataValidation>
    <dataValidation type="list" showErrorMessage="1" errorTitle="输入有误" error="您输入的值不在下拉框列表内。" sqref="K2012">
      <formula1>",3,1,2,4"</formula1>
    </dataValidation>
    <dataValidation type="list" showErrorMessage="1" errorTitle="输入有误" error="您输入的值不在下拉框列表内。" sqref="L20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2">
      <formula1>""</formula1>
    </dataValidation>
    <dataValidation type="list" showErrorMessage="1" errorTitle="输入有误" error="您输入的值不在下拉框列表内。" sqref="N20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2">
      <formula1>",需要刷新,废弃,待评审,正常,被阻塞,研究中"</formula1>
    </dataValidation>
    <dataValidation type="list" showErrorMessage="1" errorTitle="输入有误" error="您输入的值不在下拉框列表内。" sqref="C2013">
      <formula1>系统数据!$A$1:$A$2839</formula1>
    </dataValidation>
    <dataValidation type="list" showErrorMessage="1" errorTitle="输入有误" error="您输入的值不在下拉框列表内。" sqref="D2013">
      <formula1>INDIRECT(VLOOKUP(C2013,系统数据!$CB$1:$CC$2839,2,0))</formula1>
    </dataValidation>
    <dataValidation type="list" showErrorMessage="1" errorTitle="输入有误" error="您输入的值不在下拉框列表内。" sqref="K2013">
      <formula1>",3,1,2,4"</formula1>
    </dataValidation>
    <dataValidation type="list" showErrorMessage="1" errorTitle="输入有误" error="您输入的值不在下拉框列表内。" sqref="L20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3">
      <formula1>""</formula1>
    </dataValidation>
    <dataValidation type="list" showErrorMessage="1" errorTitle="输入有误" error="您输入的值不在下拉框列表内。" sqref="N20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3">
      <formula1>",需要刷新,废弃,待评审,正常,被阻塞,研究中"</formula1>
    </dataValidation>
    <dataValidation type="list" showErrorMessage="1" errorTitle="输入有误" error="您输入的值不在下拉框列表内。" sqref="C2014">
      <formula1>系统数据!$A$1:$A$2839</formula1>
    </dataValidation>
    <dataValidation type="list" showErrorMessage="1" errorTitle="输入有误" error="您输入的值不在下拉框列表内。" sqref="D2014">
      <formula1>INDIRECT(VLOOKUP(C2014,系统数据!$CB$1:$CC$2839,2,0))</formula1>
    </dataValidation>
    <dataValidation type="list" showErrorMessage="1" errorTitle="输入有误" error="您输入的值不在下拉框列表内。" sqref="K2014">
      <formula1>",3,1,2,4"</formula1>
    </dataValidation>
    <dataValidation type="list" showErrorMessage="1" errorTitle="输入有误" error="您输入的值不在下拉框列表内。" sqref="L20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4">
      <formula1>""</formula1>
    </dataValidation>
    <dataValidation type="list" showErrorMessage="1" errorTitle="输入有误" error="您输入的值不在下拉框列表内。" sqref="N20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4">
      <formula1>",需要刷新,废弃,待评审,正常,被阻塞,研究中"</formula1>
    </dataValidation>
    <dataValidation type="list" showErrorMessage="1" errorTitle="输入有误" error="您输入的值不在下拉框列表内。" sqref="C2015">
      <formula1>系统数据!$A$1:$A$2839</formula1>
    </dataValidation>
    <dataValidation type="list" showErrorMessage="1" errorTitle="输入有误" error="您输入的值不在下拉框列表内。" sqref="D2015">
      <formula1>INDIRECT(VLOOKUP(C2015,系统数据!$CB$1:$CC$2839,2,0))</formula1>
    </dataValidation>
    <dataValidation type="list" showErrorMessage="1" errorTitle="输入有误" error="您输入的值不在下拉框列表内。" sqref="K2015">
      <formula1>",3,1,2,4"</formula1>
    </dataValidation>
    <dataValidation type="list" showErrorMessage="1" errorTitle="输入有误" error="您输入的值不在下拉框列表内。" sqref="L20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5">
      <formula1>""</formula1>
    </dataValidation>
    <dataValidation type="list" showErrorMessage="1" errorTitle="输入有误" error="您输入的值不在下拉框列表内。" sqref="N20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5">
      <formula1>",需要刷新,废弃,待评审,正常,被阻塞,研究中"</formula1>
    </dataValidation>
    <dataValidation type="list" showErrorMessage="1" errorTitle="输入有误" error="您输入的值不在下拉框列表内。" sqref="C2016">
      <formula1>系统数据!$A$1:$A$2839</formula1>
    </dataValidation>
    <dataValidation type="list" showErrorMessage="1" errorTitle="输入有误" error="您输入的值不在下拉框列表内。" sqref="D2016">
      <formula1>INDIRECT(VLOOKUP(C2016,系统数据!$CB$1:$CC$2839,2,0))</formula1>
    </dataValidation>
    <dataValidation type="list" showErrorMessage="1" errorTitle="输入有误" error="您输入的值不在下拉框列表内。" sqref="K2016">
      <formula1>",3,1,2,4"</formula1>
    </dataValidation>
    <dataValidation type="list" showErrorMessage="1" errorTitle="输入有误" error="您输入的值不在下拉框列表内。" sqref="L20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6">
      <formula1>""</formula1>
    </dataValidation>
    <dataValidation type="list" showErrorMessage="1" errorTitle="输入有误" error="您输入的值不在下拉框列表内。" sqref="N20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6">
      <formula1>",需要刷新,废弃,待评审,正常,被阻塞,研究中"</formula1>
    </dataValidation>
    <dataValidation type="list" showErrorMessage="1" errorTitle="输入有误" error="您输入的值不在下拉框列表内。" sqref="C2017">
      <formula1>系统数据!$A$1:$A$2839</formula1>
    </dataValidation>
    <dataValidation type="list" showErrorMessage="1" errorTitle="输入有误" error="您输入的值不在下拉框列表内。" sqref="D2017">
      <formula1>INDIRECT(VLOOKUP(C2017,系统数据!$CB$1:$CC$2839,2,0))</formula1>
    </dataValidation>
    <dataValidation type="list" showErrorMessage="1" errorTitle="输入有误" error="您输入的值不在下拉框列表内。" sqref="K2017">
      <formula1>",3,1,2,4"</formula1>
    </dataValidation>
    <dataValidation type="list" showErrorMessage="1" errorTitle="输入有误" error="您输入的值不在下拉框列表内。" sqref="L20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7">
      <formula1>""</formula1>
    </dataValidation>
    <dataValidation type="list" showErrorMessage="1" errorTitle="输入有误" error="您输入的值不在下拉框列表内。" sqref="N20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7">
      <formula1>",需要刷新,废弃,待评审,正常,被阻塞,研究中"</formula1>
    </dataValidation>
    <dataValidation type="list" showErrorMessage="1" errorTitle="输入有误" error="您输入的值不在下拉框列表内。" sqref="C2018">
      <formula1>系统数据!$A$1:$A$2839</formula1>
    </dataValidation>
    <dataValidation type="list" showErrorMessage="1" errorTitle="输入有误" error="您输入的值不在下拉框列表内。" sqref="D2018">
      <formula1>INDIRECT(VLOOKUP(C2018,系统数据!$CB$1:$CC$2839,2,0))</formula1>
    </dataValidation>
    <dataValidation type="list" showErrorMessage="1" errorTitle="输入有误" error="您输入的值不在下拉框列表内。" sqref="K2018">
      <formula1>",3,1,2,4"</formula1>
    </dataValidation>
    <dataValidation type="list" showErrorMessage="1" errorTitle="输入有误" error="您输入的值不在下拉框列表内。" sqref="L20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8">
      <formula1>""</formula1>
    </dataValidation>
    <dataValidation type="list" showErrorMessage="1" errorTitle="输入有误" error="您输入的值不在下拉框列表内。" sqref="N20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8">
      <formula1>",需要刷新,废弃,待评审,正常,被阻塞,研究中"</formula1>
    </dataValidation>
    <dataValidation type="list" showErrorMessage="1" errorTitle="输入有误" error="您输入的值不在下拉框列表内。" sqref="C2019">
      <formula1>系统数据!$A$1:$A$2839</formula1>
    </dataValidation>
    <dataValidation type="list" showErrorMessage="1" errorTitle="输入有误" error="您输入的值不在下拉框列表内。" sqref="D2019">
      <formula1>INDIRECT(VLOOKUP(C2019,系统数据!$CB$1:$CC$2839,2,0))</formula1>
    </dataValidation>
    <dataValidation type="list" showErrorMessage="1" errorTitle="输入有误" error="您输入的值不在下拉框列表内。" sqref="K2019">
      <formula1>",3,1,2,4"</formula1>
    </dataValidation>
    <dataValidation type="list" showErrorMessage="1" errorTitle="输入有误" error="您输入的值不在下拉框列表内。" sqref="L20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9">
      <formula1>""</formula1>
    </dataValidation>
    <dataValidation type="list" showErrorMessage="1" errorTitle="输入有误" error="您输入的值不在下拉框列表内。" sqref="N20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9">
      <formula1>",需要刷新,废弃,待评审,正常,被阻塞,研究中"</formula1>
    </dataValidation>
    <dataValidation type="list" showErrorMessage="1" errorTitle="输入有误" error="您输入的值不在下拉框列表内。" sqref="C2020">
      <formula1>系统数据!$A$1:$A$2839</formula1>
    </dataValidation>
    <dataValidation type="list" showErrorMessage="1" errorTitle="输入有误" error="您输入的值不在下拉框列表内。" sqref="D2020">
      <formula1>INDIRECT(VLOOKUP(C2020,系统数据!$CB$1:$CC$2839,2,0))</formula1>
    </dataValidation>
    <dataValidation type="list" showErrorMessage="1" errorTitle="输入有误" error="您输入的值不在下拉框列表内。" sqref="K2020">
      <formula1>",3,1,2,4"</formula1>
    </dataValidation>
    <dataValidation type="list" showErrorMessage="1" errorTitle="输入有误" error="您输入的值不在下拉框列表内。" sqref="L20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0">
      <formula1>""</formula1>
    </dataValidation>
    <dataValidation type="list" showErrorMessage="1" errorTitle="输入有误" error="您输入的值不在下拉框列表内。" sqref="N20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0">
      <formula1>",需要刷新,废弃,待评审,正常,被阻塞,研究中"</formula1>
    </dataValidation>
    <dataValidation type="list" showErrorMessage="1" errorTitle="输入有误" error="您输入的值不在下拉框列表内。" sqref="C2021">
      <formula1>系统数据!$A$1:$A$2839</formula1>
    </dataValidation>
    <dataValidation type="list" showErrorMessage="1" errorTitle="输入有误" error="您输入的值不在下拉框列表内。" sqref="D2021">
      <formula1>INDIRECT(VLOOKUP(C2021,系统数据!$CB$1:$CC$2839,2,0))</formula1>
    </dataValidation>
    <dataValidation type="list" showErrorMessage="1" errorTitle="输入有误" error="您输入的值不在下拉框列表内。" sqref="K2021">
      <formula1>",3,1,2,4"</formula1>
    </dataValidation>
    <dataValidation type="list" showErrorMessage="1" errorTitle="输入有误" error="您输入的值不在下拉框列表内。" sqref="L20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1">
      <formula1>""</formula1>
    </dataValidation>
    <dataValidation type="list" showErrorMessage="1" errorTitle="输入有误" error="您输入的值不在下拉框列表内。" sqref="N20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1">
      <formula1>",需要刷新,废弃,待评审,正常,被阻塞,研究中"</formula1>
    </dataValidation>
    <dataValidation type="list" showErrorMessage="1" errorTitle="输入有误" error="您输入的值不在下拉框列表内。" sqref="C2022">
      <formula1>系统数据!$A$1:$A$2839</formula1>
    </dataValidation>
    <dataValidation type="list" showErrorMessage="1" errorTitle="输入有误" error="您输入的值不在下拉框列表内。" sqref="D2022">
      <formula1>INDIRECT(VLOOKUP(C2022,系统数据!$CB$1:$CC$2839,2,0))</formula1>
    </dataValidation>
    <dataValidation type="list" showErrorMessage="1" errorTitle="输入有误" error="您输入的值不在下拉框列表内。" sqref="K2022">
      <formula1>",3,1,2,4"</formula1>
    </dataValidation>
    <dataValidation type="list" showErrorMessage="1" errorTitle="输入有误" error="您输入的值不在下拉框列表内。" sqref="L20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2">
      <formula1>""</formula1>
    </dataValidation>
    <dataValidation type="list" showErrorMessage="1" errorTitle="输入有误" error="您输入的值不在下拉框列表内。" sqref="N20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2">
      <formula1>",需要刷新,废弃,待评审,正常,被阻塞,研究中"</formula1>
    </dataValidation>
    <dataValidation type="list" showErrorMessage="1" errorTitle="输入有误" error="您输入的值不在下拉框列表内。" sqref="C2023">
      <formula1>系统数据!$A$1:$A$2839</formula1>
    </dataValidation>
    <dataValidation type="list" showErrorMessage="1" errorTitle="输入有误" error="您输入的值不在下拉框列表内。" sqref="D2023">
      <formula1>INDIRECT(VLOOKUP(C2023,系统数据!$CB$1:$CC$2839,2,0))</formula1>
    </dataValidation>
    <dataValidation type="list" showErrorMessage="1" errorTitle="输入有误" error="您输入的值不在下拉框列表内。" sqref="K2023">
      <formula1>",3,1,2,4"</formula1>
    </dataValidation>
    <dataValidation type="list" showErrorMessage="1" errorTitle="输入有误" error="您输入的值不在下拉框列表内。" sqref="L20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3">
      <formula1>""</formula1>
    </dataValidation>
    <dataValidation type="list" showErrorMessage="1" errorTitle="输入有误" error="您输入的值不在下拉框列表内。" sqref="N20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3">
      <formula1>",需要刷新,废弃,待评审,正常,被阻塞,研究中"</formula1>
    </dataValidation>
    <dataValidation type="list" showErrorMessage="1" errorTitle="输入有误" error="您输入的值不在下拉框列表内。" sqref="C2024">
      <formula1>系统数据!$A$1:$A$2839</formula1>
    </dataValidation>
    <dataValidation type="list" showErrorMessage="1" errorTitle="输入有误" error="您输入的值不在下拉框列表内。" sqref="D2024">
      <formula1>INDIRECT(VLOOKUP(C2024,系统数据!$CB$1:$CC$2839,2,0))</formula1>
    </dataValidation>
    <dataValidation type="list" showErrorMessage="1" errorTitle="输入有误" error="您输入的值不在下拉框列表内。" sqref="K2024">
      <formula1>",3,1,2,4"</formula1>
    </dataValidation>
    <dataValidation type="list" showErrorMessage="1" errorTitle="输入有误" error="您输入的值不在下拉框列表内。" sqref="L20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4">
      <formula1>""</formula1>
    </dataValidation>
    <dataValidation type="list" showErrorMessage="1" errorTitle="输入有误" error="您输入的值不在下拉框列表内。" sqref="N20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4">
      <formula1>",需要刷新,废弃,待评审,正常,被阻塞,研究中"</formula1>
    </dataValidation>
    <dataValidation type="list" showErrorMessage="1" errorTitle="输入有误" error="您输入的值不在下拉框列表内。" sqref="C2025">
      <formula1>系统数据!$A$1:$A$2839</formula1>
    </dataValidation>
    <dataValidation type="list" showErrorMessage="1" errorTitle="输入有误" error="您输入的值不在下拉框列表内。" sqref="D2025">
      <formula1>INDIRECT(VLOOKUP(C2025,系统数据!$CB$1:$CC$2839,2,0))</formula1>
    </dataValidation>
    <dataValidation type="list" showErrorMessage="1" errorTitle="输入有误" error="您输入的值不在下拉框列表内。" sqref="K2025">
      <formula1>",3,1,2,4"</formula1>
    </dataValidation>
    <dataValidation type="list" showErrorMessage="1" errorTitle="输入有误" error="您输入的值不在下拉框列表内。" sqref="L20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5">
      <formula1>""</formula1>
    </dataValidation>
    <dataValidation type="list" showErrorMessage="1" errorTitle="输入有误" error="您输入的值不在下拉框列表内。" sqref="N20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5">
      <formula1>",需要刷新,废弃,待评审,正常,被阻塞,研究中"</formula1>
    </dataValidation>
    <dataValidation type="list" showErrorMessage="1" errorTitle="输入有误" error="您输入的值不在下拉框列表内。" sqref="C2026">
      <formula1>系统数据!$A$1:$A$2839</formula1>
    </dataValidation>
    <dataValidation type="list" showErrorMessage="1" errorTitle="输入有误" error="您输入的值不在下拉框列表内。" sqref="D2026">
      <formula1>INDIRECT(VLOOKUP(C2026,系统数据!$CB$1:$CC$2839,2,0))</formula1>
    </dataValidation>
    <dataValidation type="list" showErrorMessage="1" errorTitle="输入有误" error="您输入的值不在下拉框列表内。" sqref="K2026">
      <formula1>",3,1,2,4"</formula1>
    </dataValidation>
    <dataValidation type="list" showErrorMessage="1" errorTitle="输入有误" error="您输入的值不在下拉框列表内。" sqref="L20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6">
      <formula1>""</formula1>
    </dataValidation>
    <dataValidation type="list" showErrorMessage="1" errorTitle="输入有误" error="您输入的值不在下拉框列表内。" sqref="N20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6">
      <formula1>",需要刷新,废弃,待评审,正常,被阻塞,研究中"</formula1>
    </dataValidation>
    <dataValidation type="list" showErrorMessage="1" errorTitle="输入有误" error="您输入的值不在下拉框列表内。" sqref="C2027">
      <formula1>系统数据!$A$1:$A$2839</formula1>
    </dataValidation>
    <dataValidation type="list" showErrorMessage="1" errorTitle="输入有误" error="您输入的值不在下拉框列表内。" sqref="D2027">
      <formula1>INDIRECT(VLOOKUP(C2027,系统数据!$CB$1:$CC$2839,2,0))</formula1>
    </dataValidation>
    <dataValidation type="list" showErrorMessage="1" errorTitle="输入有误" error="您输入的值不在下拉框列表内。" sqref="K2027">
      <formula1>",3,1,2,4"</formula1>
    </dataValidation>
    <dataValidation type="list" showErrorMessage="1" errorTitle="输入有误" error="您输入的值不在下拉框列表内。" sqref="L20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7">
      <formula1>""</formula1>
    </dataValidation>
    <dataValidation type="list" showErrorMessage="1" errorTitle="输入有误" error="您输入的值不在下拉框列表内。" sqref="N20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7">
      <formula1>",需要刷新,废弃,待评审,正常,被阻塞,研究中"</formula1>
    </dataValidation>
    <dataValidation type="list" showErrorMessage="1" errorTitle="输入有误" error="您输入的值不在下拉框列表内。" sqref="C2028">
      <formula1>系统数据!$A$1:$A$2839</formula1>
    </dataValidation>
    <dataValidation type="list" showErrorMessage="1" errorTitle="输入有误" error="您输入的值不在下拉框列表内。" sqref="D2028">
      <formula1>INDIRECT(VLOOKUP(C2028,系统数据!$CB$1:$CC$2839,2,0))</formula1>
    </dataValidation>
    <dataValidation type="list" showErrorMessage="1" errorTitle="输入有误" error="您输入的值不在下拉框列表内。" sqref="K2028">
      <formula1>",3,1,2,4"</formula1>
    </dataValidation>
    <dataValidation type="list" showErrorMessage="1" errorTitle="输入有误" error="您输入的值不在下拉框列表内。" sqref="L20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8">
      <formula1>""</formula1>
    </dataValidation>
    <dataValidation type="list" showErrorMessage="1" errorTitle="输入有误" error="您输入的值不在下拉框列表内。" sqref="N20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8">
      <formula1>",需要刷新,废弃,待评审,正常,被阻塞,研究中"</formula1>
    </dataValidation>
    <dataValidation type="list" showErrorMessage="1" errorTitle="输入有误" error="您输入的值不在下拉框列表内。" sqref="C2029">
      <formula1>系统数据!$A$1:$A$2839</formula1>
    </dataValidation>
    <dataValidation type="list" showErrorMessage="1" errorTitle="输入有误" error="您输入的值不在下拉框列表内。" sqref="D2029">
      <formula1>INDIRECT(VLOOKUP(C2029,系统数据!$CB$1:$CC$2839,2,0))</formula1>
    </dataValidation>
    <dataValidation type="list" showErrorMessage="1" errorTitle="输入有误" error="您输入的值不在下拉框列表内。" sqref="K2029">
      <formula1>",3,1,2,4"</formula1>
    </dataValidation>
    <dataValidation type="list" showErrorMessage="1" errorTitle="输入有误" error="您输入的值不在下拉框列表内。" sqref="L20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9">
      <formula1>""</formula1>
    </dataValidation>
    <dataValidation type="list" showErrorMessage="1" errorTitle="输入有误" error="您输入的值不在下拉框列表内。" sqref="N20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9">
      <formula1>",需要刷新,废弃,待评审,正常,被阻塞,研究中"</formula1>
    </dataValidation>
    <dataValidation type="list" showErrorMessage="1" errorTitle="输入有误" error="您输入的值不在下拉框列表内。" sqref="C2030">
      <formula1>系统数据!$A$1:$A$2839</formula1>
    </dataValidation>
    <dataValidation type="list" showErrorMessage="1" errorTitle="输入有误" error="您输入的值不在下拉框列表内。" sqref="D2030">
      <formula1>INDIRECT(VLOOKUP(C2030,系统数据!$CB$1:$CC$2839,2,0))</formula1>
    </dataValidation>
    <dataValidation type="list" showErrorMessage="1" errorTitle="输入有误" error="您输入的值不在下拉框列表内。" sqref="K2030">
      <formula1>",3,1,2,4"</formula1>
    </dataValidation>
    <dataValidation type="list" showErrorMessage="1" errorTitle="输入有误" error="您输入的值不在下拉框列表内。" sqref="L20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0">
      <formula1>""</formula1>
    </dataValidation>
    <dataValidation type="list" showErrorMessage="1" errorTitle="输入有误" error="您输入的值不在下拉框列表内。" sqref="N20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0">
      <formula1>",需要刷新,废弃,待评审,正常,被阻塞,研究中"</formula1>
    </dataValidation>
    <dataValidation type="list" showErrorMessage="1" errorTitle="输入有误" error="您输入的值不在下拉框列表内。" sqref="C2031">
      <formula1>系统数据!$A$1:$A$2839</formula1>
    </dataValidation>
    <dataValidation type="list" showErrorMessage="1" errorTitle="输入有误" error="您输入的值不在下拉框列表内。" sqref="D2031">
      <formula1>INDIRECT(VLOOKUP(C2031,系统数据!$CB$1:$CC$2839,2,0))</formula1>
    </dataValidation>
    <dataValidation type="list" showErrorMessage="1" errorTitle="输入有误" error="您输入的值不在下拉框列表内。" sqref="K2031">
      <formula1>",3,1,2,4"</formula1>
    </dataValidation>
    <dataValidation type="list" showErrorMessage="1" errorTitle="输入有误" error="您输入的值不在下拉框列表内。" sqref="L20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1">
      <formula1>""</formula1>
    </dataValidation>
    <dataValidation type="list" showErrorMessage="1" errorTitle="输入有误" error="您输入的值不在下拉框列表内。" sqref="N20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1">
      <formula1>",需要刷新,废弃,待评审,正常,被阻塞,研究中"</formula1>
    </dataValidation>
    <dataValidation type="list" showErrorMessage="1" errorTitle="输入有误" error="您输入的值不在下拉框列表内。" sqref="C2032">
      <formula1>系统数据!$A$1:$A$2839</formula1>
    </dataValidation>
    <dataValidation type="list" showErrorMessage="1" errorTitle="输入有误" error="您输入的值不在下拉框列表内。" sqref="D2032">
      <formula1>INDIRECT(VLOOKUP(C2032,系统数据!$CB$1:$CC$2839,2,0))</formula1>
    </dataValidation>
    <dataValidation type="list" showErrorMessage="1" errorTitle="输入有误" error="您输入的值不在下拉框列表内。" sqref="K2032">
      <formula1>",3,1,2,4"</formula1>
    </dataValidation>
    <dataValidation type="list" showErrorMessage="1" errorTitle="输入有误" error="您输入的值不在下拉框列表内。" sqref="L20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2">
      <formula1>""</formula1>
    </dataValidation>
    <dataValidation type="list" showErrorMessage="1" errorTitle="输入有误" error="您输入的值不在下拉框列表内。" sqref="N20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2">
      <formula1>",需要刷新,废弃,待评审,正常,被阻塞,研究中"</formula1>
    </dataValidation>
    <dataValidation type="list" showErrorMessage="1" errorTitle="输入有误" error="您输入的值不在下拉框列表内。" sqref="C2033">
      <formula1>系统数据!$A$1:$A$2839</formula1>
    </dataValidation>
    <dataValidation type="list" showErrorMessage="1" errorTitle="输入有误" error="您输入的值不在下拉框列表内。" sqref="D2033">
      <formula1>INDIRECT(VLOOKUP(C2033,系统数据!$CB$1:$CC$2839,2,0))</formula1>
    </dataValidation>
    <dataValidation type="list" showErrorMessage="1" errorTitle="输入有误" error="您输入的值不在下拉框列表内。" sqref="K2033">
      <formula1>",3,1,2,4"</formula1>
    </dataValidation>
    <dataValidation type="list" showErrorMessage="1" errorTitle="输入有误" error="您输入的值不在下拉框列表内。" sqref="L20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3">
      <formula1>""</formula1>
    </dataValidation>
    <dataValidation type="list" showErrorMessage="1" errorTitle="输入有误" error="您输入的值不在下拉框列表内。" sqref="N20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3">
      <formula1>",需要刷新,废弃,待评审,正常,被阻塞,研究中"</formula1>
    </dataValidation>
    <dataValidation type="list" showErrorMessage="1" errorTitle="输入有误" error="您输入的值不在下拉框列表内。" sqref="C2034">
      <formula1>系统数据!$A$1:$A$2839</formula1>
    </dataValidation>
    <dataValidation type="list" showErrorMessage="1" errorTitle="输入有误" error="您输入的值不在下拉框列表内。" sqref="D2034">
      <formula1>INDIRECT(VLOOKUP(C2034,系统数据!$CB$1:$CC$2839,2,0))</formula1>
    </dataValidation>
    <dataValidation type="list" showErrorMessage="1" errorTitle="输入有误" error="您输入的值不在下拉框列表内。" sqref="K2034">
      <formula1>",3,1,2,4"</formula1>
    </dataValidation>
    <dataValidation type="list" showErrorMessage="1" errorTitle="输入有误" error="您输入的值不在下拉框列表内。" sqref="L20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4">
      <formula1>""</formula1>
    </dataValidation>
    <dataValidation type="list" showErrorMessage="1" errorTitle="输入有误" error="您输入的值不在下拉框列表内。" sqref="N20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4">
      <formula1>",需要刷新,废弃,待评审,正常,被阻塞,研究中"</formula1>
    </dataValidation>
    <dataValidation type="list" showErrorMessage="1" errorTitle="输入有误" error="您输入的值不在下拉框列表内。" sqref="C2035">
      <formula1>系统数据!$A$1:$A$2839</formula1>
    </dataValidation>
    <dataValidation type="list" showErrorMessage="1" errorTitle="输入有误" error="您输入的值不在下拉框列表内。" sqref="D2035">
      <formula1>INDIRECT(VLOOKUP(C2035,系统数据!$CB$1:$CC$2839,2,0))</formula1>
    </dataValidation>
    <dataValidation type="list" showErrorMessage="1" errorTitle="输入有误" error="您输入的值不在下拉框列表内。" sqref="K2035">
      <formula1>",3,1,2,4"</formula1>
    </dataValidation>
    <dataValidation type="list" showErrorMessage="1" errorTitle="输入有误" error="您输入的值不在下拉框列表内。" sqref="L20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5">
      <formula1>""</formula1>
    </dataValidation>
    <dataValidation type="list" showErrorMessage="1" errorTitle="输入有误" error="您输入的值不在下拉框列表内。" sqref="N20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5">
      <formula1>",需要刷新,废弃,待评审,正常,被阻塞,研究中"</formula1>
    </dataValidation>
    <dataValidation type="list" showErrorMessage="1" errorTitle="输入有误" error="您输入的值不在下拉框列表内。" sqref="C2036">
      <formula1>系统数据!$A$1:$A$2839</formula1>
    </dataValidation>
    <dataValidation type="list" showErrorMessage="1" errorTitle="输入有误" error="您输入的值不在下拉框列表内。" sqref="D2036">
      <formula1>INDIRECT(VLOOKUP(C2036,系统数据!$CB$1:$CC$2839,2,0))</formula1>
    </dataValidation>
    <dataValidation type="list" showErrorMessage="1" errorTitle="输入有误" error="您输入的值不在下拉框列表内。" sqref="K2036">
      <formula1>",3,1,2,4"</formula1>
    </dataValidation>
    <dataValidation type="list" showErrorMessage="1" errorTitle="输入有误" error="您输入的值不在下拉框列表内。" sqref="L20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6">
      <formula1>""</formula1>
    </dataValidation>
    <dataValidation type="list" showErrorMessage="1" errorTitle="输入有误" error="您输入的值不在下拉框列表内。" sqref="N20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6">
      <formula1>",需要刷新,废弃,待评审,正常,被阻塞,研究中"</formula1>
    </dataValidation>
    <dataValidation type="list" showErrorMessage="1" errorTitle="输入有误" error="您输入的值不在下拉框列表内。" sqref="C2037">
      <formula1>系统数据!$A$1:$A$2839</formula1>
    </dataValidation>
    <dataValidation type="list" showErrorMessage="1" errorTitle="输入有误" error="您输入的值不在下拉框列表内。" sqref="D2037">
      <formula1>INDIRECT(VLOOKUP(C2037,系统数据!$CB$1:$CC$2839,2,0))</formula1>
    </dataValidation>
    <dataValidation type="list" showErrorMessage="1" errorTitle="输入有误" error="您输入的值不在下拉框列表内。" sqref="K2037">
      <formula1>",3,1,2,4"</formula1>
    </dataValidation>
    <dataValidation type="list" showErrorMessage="1" errorTitle="输入有误" error="您输入的值不在下拉框列表内。" sqref="L20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7">
      <formula1>""</formula1>
    </dataValidation>
    <dataValidation type="list" showErrorMessage="1" errorTitle="输入有误" error="您输入的值不在下拉框列表内。" sqref="N20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7">
      <formula1>",需要刷新,废弃,待评审,正常,被阻塞,研究中"</formula1>
    </dataValidation>
    <dataValidation type="list" showErrorMessage="1" errorTitle="输入有误" error="您输入的值不在下拉框列表内。" sqref="C2038">
      <formula1>系统数据!$A$1:$A$2839</formula1>
    </dataValidation>
    <dataValidation type="list" showErrorMessage="1" errorTitle="输入有误" error="您输入的值不在下拉框列表内。" sqref="D2038">
      <formula1>INDIRECT(VLOOKUP(C2038,系统数据!$CB$1:$CC$2839,2,0))</formula1>
    </dataValidation>
    <dataValidation type="list" showErrorMessage="1" errorTitle="输入有误" error="您输入的值不在下拉框列表内。" sqref="K2038">
      <formula1>",3,1,2,4"</formula1>
    </dataValidation>
    <dataValidation type="list" showErrorMessage="1" errorTitle="输入有误" error="您输入的值不在下拉框列表内。" sqref="L20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8">
      <formula1>""</formula1>
    </dataValidation>
    <dataValidation type="list" showErrorMessage="1" errorTitle="输入有误" error="您输入的值不在下拉框列表内。" sqref="N20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8">
      <formula1>",需要刷新,废弃,待评审,正常,被阻塞,研究中"</formula1>
    </dataValidation>
    <dataValidation type="list" showErrorMessage="1" errorTitle="输入有误" error="您输入的值不在下拉框列表内。" sqref="C2039">
      <formula1>系统数据!$A$1:$A$2839</formula1>
    </dataValidation>
    <dataValidation type="list" showErrorMessage="1" errorTitle="输入有误" error="您输入的值不在下拉框列表内。" sqref="D2039">
      <formula1>INDIRECT(VLOOKUP(C2039,系统数据!$CB$1:$CC$2839,2,0))</formula1>
    </dataValidation>
    <dataValidation type="list" showErrorMessage="1" errorTitle="输入有误" error="您输入的值不在下拉框列表内。" sqref="K2039">
      <formula1>",3,1,2,4"</formula1>
    </dataValidation>
    <dataValidation type="list" showErrorMessage="1" errorTitle="输入有误" error="您输入的值不在下拉框列表内。" sqref="L20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9">
      <formula1>""</formula1>
    </dataValidation>
    <dataValidation type="list" showErrorMessage="1" errorTitle="输入有误" error="您输入的值不在下拉框列表内。" sqref="N20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9">
      <formula1>",需要刷新,废弃,待评审,正常,被阻塞,研究中"</formula1>
    </dataValidation>
    <dataValidation type="list" showErrorMessage="1" errorTitle="输入有误" error="您输入的值不在下拉框列表内。" sqref="C2040">
      <formula1>系统数据!$A$1:$A$2839</formula1>
    </dataValidation>
    <dataValidation type="list" showErrorMessage="1" errorTitle="输入有误" error="您输入的值不在下拉框列表内。" sqref="D2040">
      <formula1>INDIRECT(VLOOKUP(C2040,系统数据!$CB$1:$CC$2839,2,0))</formula1>
    </dataValidation>
    <dataValidation type="list" showErrorMessage="1" errorTitle="输入有误" error="您输入的值不在下拉框列表内。" sqref="K2040">
      <formula1>",3,1,2,4"</formula1>
    </dataValidation>
    <dataValidation type="list" showErrorMessage="1" errorTitle="输入有误" error="您输入的值不在下拉框列表内。" sqref="L20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0">
      <formula1>""</formula1>
    </dataValidation>
    <dataValidation type="list" showErrorMessage="1" errorTitle="输入有误" error="您输入的值不在下拉框列表内。" sqref="N20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0">
      <formula1>",需要刷新,废弃,待评审,正常,被阻塞,研究中"</formula1>
    </dataValidation>
    <dataValidation type="list" showErrorMessage="1" errorTitle="输入有误" error="您输入的值不在下拉框列表内。" sqref="C2041">
      <formula1>系统数据!$A$1:$A$2839</formula1>
    </dataValidation>
    <dataValidation type="list" showErrorMessage="1" errorTitle="输入有误" error="您输入的值不在下拉框列表内。" sqref="D2041">
      <formula1>INDIRECT(VLOOKUP(C2041,系统数据!$CB$1:$CC$2839,2,0))</formula1>
    </dataValidation>
    <dataValidation type="list" showErrorMessage="1" errorTitle="输入有误" error="您输入的值不在下拉框列表内。" sqref="K2041">
      <formula1>",3,1,2,4"</formula1>
    </dataValidation>
    <dataValidation type="list" showErrorMessage="1" errorTitle="输入有误" error="您输入的值不在下拉框列表内。" sqref="L20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1">
      <formula1>""</formula1>
    </dataValidation>
    <dataValidation type="list" showErrorMessage="1" errorTitle="输入有误" error="您输入的值不在下拉框列表内。" sqref="N20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1">
      <formula1>",需要刷新,废弃,待评审,正常,被阻塞,研究中"</formula1>
    </dataValidation>
    <dataValidation type="list" showErrorMessage="1" errorTitle="输入有误" error="您输入的值不在下拉框列表内。" sqref="C2042">
      <formula1>系统数据!$A$1:$A$2839</formula1>
    </dataValidation>
    <dataValidation type="list" showErrorMessage="1" errorTitle="输入有误" error="您输入的值不在下拉框列表内。" sqref="D2042">
      <formula1>INDIRECT(VLOOKUP(C2042,系统数据!$CB$1:$CC$2839,2,0))</formula1>
    </dataValidation>
    <dataValidation type="list" showErrorMessage="1" errorTitle="输入有误" error="您输入的值不在下拉框列表内。" sqref="K2042">
      <formula1>",3,1,2,4"</formula1>
    </dataValidation>
    <dataValidation type="list" showErrorMessage="1" errorTitle="输入有误" error="您输入的值不在下拉框列表内。" sqref="L20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2">
      <formula1>""</formula1>
    </dataValidation>
    <dataValidation type="list" showErrorMessage="1" errorTitle="输入有误" error="您输入的值不在下拉框列表内。" sqref="N20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2">
      <formula1>",需要刷新,废弃,待评审,正常,被阻塞,研究中"</formula1>
    </dataValidation>
    <dataValidation type="list" showErrorMessage="1" errorTitle="输入有误" error="您输入的值不在下拉框列表内。" sqref="C2043">
      <formula1>系统数据!$A$1:$A$2839</formula1>
    </dataValidation>
    <dataValidation type="list" showErrorMessage="1" errorTitle="输入有误" error="您输入的值不在下拉框列表内。" sqref="D2043">
      <formula1>INDIRECT(VLOOKUP(C2043,系统数据!$CB$1:$CC$2839,2,0))</formula1>
    </dataValidation>
    <dataValidation type="list" showErrorMessage="1" errorTitle="输入有误" error="您输入的值不在下拉框列表内。" sqref="K2043">
      <formula1>",3,1,2,4"</formula1>
    </dataValidation>
    <dataValidation type="list" showErrorMessage="1" errorTitle="输入有误" error="您输入的值不在下拉框列表内。" sqref="L20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3">
      <formula1>""</formula1>
    </dataValidation>
    <dataValidation type="list" showErrorMessage="1" errorTitle="输入有误" error="您输入的值不在下拉框列表内。" sqref="N20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3">
      <formula1>",需要刷新,废弃,待评审,正常,被阻塞,研究中"</formula1>
    </dataValidation>
    <dataValidation type="list" showErrorMessage="1" errorTitle="输入有误" error="您输入的值不在下拉框列表内。" sqref="C2044">
      <formula1>系统数据!$A$1:$A$2839</formula1>
    </dataValidation>
    <dataValidation type="list" showErrorMessage="1" errorTitle="输入有误" error="您输入的值不在下拉框列表内。" sqref="D2044">
      <formula1>INDIRECT(VLOOKUP(C2044,系统数据!$CB$1:$CC$2839,2,0))</formula1>
    </dataValidation>
    <dataValidation type="list" showErrorMessage="1" errorTitle="输入有误" error="您输入的值不在下拉框列表内。" sqref="K2044">
      <formula1>",3,1,2,4"</formula1>
    </dataValidation>
    <dataValidation type="list" showErrorMessage="1" errorTitle="输入有误" error="您输入的值不在下拉框列表内。" sqref="L20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4">
      <formula1>""</formula1>
    </dataValidation>
    <dataValidation type="list" showErrorMessage="1" errorTitle="输入有误" error="您输入的值不在下拉框列表内。" sqref="N20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4">
      <formula1>",需要刷新,废弃,待评审,正常,被阻塞,研究中"</formula1>
    </dataValidation>
    <dataValidation type="list" showErrorMessage="1" errorTitle="输入有误" error="您输入的值不在下拉框列表内。" sqref="C2045">
      <formula1>系统数据!$A$1:$A$2839</formula1>
    </dataValidation>
    <dataValidation type="list" showErrorMessage="1" errorTitle="输入有误" error="您输入的值不在下拉框列表内。" sqref="D2045">
      <formula1>INDIRECT(VLOOKUP(C2045,系统数据!$CB$1:$CC$2839,2,0))</formula1>
    </dataValidation>
    <dataValidation type="list" showErrorMessage="1" errorTitle="输入有误" error="您输入的值不在下拉框列表内。" sqref="K2045">
      <formula1>",3,1,2,4"</formula1>
    </dataValidation>
    <dataValidation type="list" showErrorMessage="1" errorTitle="输入有误" error="您输入的值不在下拉框列表内。" sqref="L20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5">
      <formula1>""</formula1>
    </dataValidation>
    <dataValidation type="list" showErrorMessage="1" errorTitle="输入有误" error="您输入的值不在下拉框列表内。" sqref="N20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5">
      <formula1>",需要刷新,废弃,待评审,正常,被阻塞,研究中"</formula1>
    </dataValidation>
    <dataValidation type="list" showErrorMessage="1" errorTitle="输入有误" error="您输入的值不在下拉框列表内。" sqref="C2046">
      <formula1>系统数据!$A$1:$A$2839</formula1>
    </dataValidation>
    <dataValidation type="list" showErrorMessage="1" errorTitle="输入有误" error="您输入的值不在下拉框列表内。" sqref="D2046">
      <formula1>INDIRECT(VLOOKUP(C2046,系统数据!$CB$1:$CC$2839,2,0))</formula1>
    </dataValidation>
    <dataValidation type="list" showErrorMessage="1" errorTitle="输入有误" error="您输入的值不在下拉框列表内。" sqref="K2046">
      <formula1>",3,1,2,4"</formula1>
    </dataValidation>
    <dataValidation type="list" showErrorMessage="1" errorTitle="输入有误" error="您输入的值不在下拉框列表内。" sqref="L20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6">
      <formula1>""</formula1>
    </dataValidation>
    <dataValidation type="list" showErrorMessage="1" errorTitle="输入有误" error="您输入的值不在下拉框列表内。" sqref="N20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6">
      <formula1>",需要刷新,废弃,待评审,正常,被阻塞,研究中"</formula1>
    </dataValidation>
    <dataValidation type="list" showErrorMessage="1" errorTitle="输入有误" error="您输入的值不在下拉框列表内。" sqref="C2047">
      <formula1>系统数据!$A$1:$A$2839</formula1>
    </dataValidation>
    <dataValidation type="list" showErrorMessage="1" errorTitle="输入有误" error="您输入的值不在下拉框列表内。" sqref="D2047">
      <formula1>INDIRECT(VLOOKUP(C2047,系统数据!$CB$1:$CC$2839,2,0))</formula1>
    </dataValidation>
    <dataValidation type="list" showErrorMessage="1" errorTitle="输入有误" error="您输入的值不在下拉框列表内。" sqref="K2047">
      <formula1>",3,1,2,4"</formula1>
    </dataValidation>
    <dataValidation type="list" showErrorMessage="1" errorTitle="输入有误" error="您输入的值不在下拉框列表内。" sqref="L20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7">
      <formula1>""</formula1>
    </dataValidation>
    <dataValidation type="list" showErrorMessage="1" errorTitle="输入有误" error="您输入的值不在下拉框列表内。" sqref="N20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7">
      <formula1>",需要刷新,废弃,待评审,正常,被阻塞,研究中"</formula1>
    </dataValidation>
    <dataValidation type="list" showErrorMessage="1" errorTitle="输入有误" error="您输入的值不在下拉框列表内。" sqref="C2048">
      <formula1>系统数据!$A$1:$A$2839</formula1>
    </dataValidation>
    <dataValidation type="list" showErrorMessage="1" errorTitle="输入有误" error="您输入的值不在下拉框列表内。" sqref="D2048">
      <formula1>INDIRECT(VLOOKUP(C2048,系统数据!$CB$1:$CC$2839,2,0))</formula1>
    </dataValidation>
    <dataValidation type="list" showErrorMessage="1" errorTitle="输入有误" error="您输入的值不在下拉框列表内。" sqref="K2048">
      <formula1>",3,1,2,4"</formula1>
    </dataValidation>
    <dataValidation type="list" showErrorMessage="1" errorTitle="输入有误" error="您输入的值不在下拉框列表内。" sqref="L20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8">
      <formula1>""</formula1>
    </dataValidation>
    <dataValidation type="list" showErrorMessage="1" errorTitle="输入有误" error="您输入的值不在下拉框列表内。" sqref="N20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8">
      <formula1>",需要刷新,废弃,待评审,正常,被阻塞,研究中"</formula1>
    </dataValidation>
    <dataValidation type="list" showErrorMessage="1" errorTitle="输入有误" error="您输入的值不在下拉框列表内。" sqref="C2049">
      <formula1>系统数据!$A$1:$A$2839</formula1>
    </dataValidation>
    <dataValidation type="list" showErrorMessage="1" errorTitle="输入有误" error="您输入的值不在下拉框列表内。" sqref="D2049">
      <formula1>INDIRECT(VLOOKUP(C2049,系统数据!$CB$1:$CC$2839,2,0))</formula1>
    </dataValidation>
    <dataValidation type="list" showErrorMessage="1" errorTitle="输入有误" error="您输入的值不在下拉框列表内。" sqref="K2049">
      <formula1>",3,1,2,4"</formula1>
    </dataValidation>
    <dataValidation type="list" showErrorMessage="1" errorTitle="输入有误" error="您输入的值不在下拉框列表内。" sqref="L20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9">
      <formula1>""</formula1>
    </dataValidation>
    <dataValidation type="list" showErrorMessage="1" errorTitle="输入有误" error="您输入的值不在下拉框列表内。" sqref="N20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9">
      <formula1>",需要刷新,废弃,待评审,正常,被阻塞,研究中"</formula1>
    </dataValidation>
    <dataValidation type="list" showErrorMessage="1" errorTitle="输入有误" error="您输入的值不在下拉框列表内。" sqref="C2050">
      <formula1>系统数据!$A$1:$A$2839</formula1>
    </dataValidation>
    <dataValidation type="list" showErrorMessage="1" errorTitle="输入有误" error="您输入的值不在下拉框列表内。" sqref="D2050">
      <formula1>INDIRECT(VLOOKUP(C2050,系统数据!$CB$1:$CC$2839,2,0))</formula1>
    </dataValidation>
    <dataValidation type="list" showErrorMessage="1" errorTitle="输入有误" error="您输入的值不在下拉框列表内。" sqref="K2050">
      <formula1>",3,1,2,4"</formula1>
    </dataValidation>
    <dataValidation type="list" showErrorMessage="1" errorTitle="输入有误" error="您输入的值不在下拉框列表内。" sqref="L20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0">
      <formula1>""</formula1>
    </dataValidation>
    <dataValidation type="list" showErrorMessage="1" errorTitle="输入有误" error="您输入的值不在下拉框列表内。" sqref="N20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0">
      <formula1>",需要刷新,废弃,待评审,正常,被阻塞,研究中"</formula1>
    </dataValidation>
    <dataValidation type="list" showErrorMessage="1" errorTitle="输入有误" error="您输入的值不在下拉框列表内。" sqref="C2051">
      <formula1>系统数据!$A$1:$A$2839</formula1>
    </dataValidation>
    <dataValidation type="list" showErrorMessage="1" errorTitle="输入有误" error="您输入的值不在下拉框列表内。" sqref="D2051">
      <formula1>INDIRECT(VLOOKUP(C2051,系统数据!$CB$1:$CC$2839,2,0))</formula1>
    </dataValidation>
    <dataValidation type="list" showErrorMessage="1" errorTitle="输入有误" error="您输入的值不在下拉框列表内。" sqref="K2051">
      <formula1>",3,1,2,4"</formula1>
    </dataValidation>
    <dataValidation type="list" showErrorMessage="1" errorTitle="输入有误" error="您输入的值不在下拉框列表内。" sqref="L20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1">
      <formula1>""</formula1>
    </dataValidation>
    <dataValidation type="list" showErrorMessage="1" errorTitle="输入有误" error="您输入的值不在下拉框列表内。" sqref="N20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1">
      <formula1>",需要刷新,废弃,待评审,正常,被阻塞,研究中"</formula1>
    </dataValidation>
    <dataValidation type="list" showErrorMessage="1" errorTitle="输入有误" error="您输入的值不在下拉框列表内。" sqref="C2052">
      <formula1>系统数据!$A$1:$A$2839</formula1>
    </dataValidation>
    <dataValidation type="list" showErrorMessage="1" errorTitle="输入有误" error="您输入的值不在下拉框列表内。" sqref="D2052">
      <formula1>INDIRECT(VLOOKUP(C2052,系统数据!$CB$1:$CC$2839,2,0))</formula1>
    </dataValidation>
    <dataValidation type="list" showErrorMessage="1" errorTitle="输入有误" error="您输入的值不在下拉框列表内。" sqref="K2052">
      <formula1>",3,1,2,4"</formula1>
    </dataValidation>
    <dataValidation type="list" showErrorMessage="1" errorTitle="输入有误" error="您输入的值不在下拉框列表内。" sqref="L20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2">
      <formula1>""</formula1>
    </dataValidation>
    <dataValidation type="list" showErrorMessage="1" errorTitle="输入有误" error="您输入的值不在下拉框列表内。" sqref="N20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2">
      <formula1>",需要刷新,废弃,待评审,正常,被阻塞,研究中"</formula1>
    </dataValidation>
    <dataValidation type="list" showErrorMessage="1" errorTitle="输入有误" error="您输入的值不在下拉框列表内。" sqref="C2053">
      <formula1>系统数据!$A$1:$A$2839</formula1>
    </dataValidation>
    <dataValidation type="list" showErrorMessage="1" errorTitle="输入有误" error="您输入的值不在下拉框列表内。" sqref="D2053">
      <formula1>INDIRECT(VLOOKUP(C2053,系统数据!$CB$1:$CC$2839,2,0))</formula1>
    </dataValidation>
    <dataValidation type="list" showErrorMessage="1" errorTitle="输入有误" error="您输入的值不在下拉框列表内。" sqref="K2053">
      <formula1>",3,1,2,4"</formula1>
    </dataValidation>
    <dataValidation type="list" showErrorMessage="1" errorTitle="输入有误" error="您输入的值不在下拉框列表内。" sqref="L20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3">
      <formula1>""</formula1>
    </dataValidation>
    <dataValidation type="list" showErrorMessage="1" errorTitle="输入有误" error="您输入的值不在下拉框列表内。" sqref="N20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3">
      <formula1>",需要刷新,废弃,待评审,正常,被阻塞,研究中"</formula1>
    </dataValidation>
    <dataValidation type="list" showErrorMessage="1" errorTitle="输入有误" error="您输入的值不在下拉框列表内。" sqref="C2054">
      <formula1>系统数据!$A$1:$A$2839</formula1>
    </dataValidation>
    <dataValidation type="list" showErrorMessage="1" errorTitle="输入有误" error="您输入的值不在下拉框列表内。" sqref="D2054">
      <formula1>INDIRECT(VLOOKUP(C2054,系统数据!$CB$1:$CC$2839,2,0))</formula1>
    </dataValidation>
    <dataValidation type="list" showErrorMessage="1" errorTitle="输入有误" error="您输入的值不在下拉框列表内。" sqref="K2054">
      <formula1>",3,1,2,4"</formula1>
    </dataValidation>
    <dataValidation type="list" showErrorMessage="1" errorTitle="输入有误" error="您输入的值不在下拉框列表内。" sqref="L20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4">
      <formula1>""</formula1>
    </dataValidation>
    <dataValidation type="list" showErrorMessage="1" errorTitle="输入有误" error="您输入的值不在下拉框列表内。" sqref="N20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4">
      <formula1>",需要刷新,废弃,待评审,正常,被阻塞,研究中"</formula1>
    </dataValidation>
    <dataValidation type="list" showErrorMessage="1" errorTitle="输入有误" error="您输入的值不在下拉框列表内。" sqref="C2055">
      <formula1>系统数据!$A$1:$A$2839</formula1>
    </dataValidation>
    <dataValidation type="list" showErrorMessage="1" errorTitle="输入有误" error="您输入的值不在下拉框列表内。" sqref="D2055">
      <formula1>INDIRECT(VLOOKUP(C2055,系统数据!$CB$1:$CC$2839,2,0))</formula1>
    </dataValidation>
    <dataValidation type="list" showErrorMessage="1" errorTitle="输入有误" error="您输入的值不在下拉框列表内。" sqref="K2055">
      <formula1>",3,1,2,4"</formula1>
    </dataValidation>
    <dataValidation type="list" showErrorMessage="1" errorTitle="输入有误" error="您输入的值不在下拉框列表内。" sqref="L20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5">
      <formula1>""</formula1>
    </dataValidation>
    <dataValidation type="list" showErrorMessage="1" errorTitle="输入有误" error="您输入的值不在下拉框列表内。" sqref="N20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5">
      <formula1>",需要刷新,废弃,待评审,正常,被阻塞,研究中"</formula1>
    </dataValidation>
    <dataValidation type="list" showErrorMessage="1" errorTitle="输入有误" error="您输入的值不在下拉框列表内。" sqref="C2056">
      <formula1>系统数据!$A$1:$A$2839</formula1>
    </dataValidation>
    <dataValidation type="list" showErrorMessage="1" errorTitle="输入有误" error="您输入的值不在下拉框列表内。" sqref="D2056">
      <formula1>INDIRECT(VLOOKUP(C2056,系统数据!$CB$1:$CC$2839,2,0))</formula1>
    </dataValidation>
    <dataValidation type="list" showErrorMessage="1" errorTitle="输入有误" error="您输入的值不在下拉框列表内。" sqref="K2056">
      <formula1>",3,1,2,4"</formula1>
    </dataValidation>
    <dataValidation type="list" showErrorMessage="1" errorTitle="输入有误" error="您输入的值不在下拉框列表内。" sqref="L20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6">
      <formula1>""</formula1>
    </dataValidation>
    <dataValidation type="list" showErrorMessage="1" errorTitle="输入有误" error="您输入的值不在下拉框列表内。" sqref="N20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6">
      <formula1>",需要刷新,废弃,待评审,正常,被阻塞,研究中"</formula1>
    </dataValidation>
    <dataValidation type="list" showErrorMessage="1" errorTitle="输入有误" error="您输入的值不在下拉框列表内。" sqref="C2057">
      <formula1>系统数据!$A$1:$A$2839</formula1>
    </dataValidation>
    <dataValidation type="list" showErrorMessage="1" errorTitle="输入有误" error="您输入的值不在下拉框列表内。" sqref="D2057">
      <formula1>INDIRECT(VLOOKUP(C2057,系统数据!$CB$1:$CC$2839,2,0))</formula1>
    </dataValidation>
    <dataValidation type="list" showErrorMessage="1" errorTitle="输入有误" error="您输入的值不在下拉框列表内。" sqref="K2057">
      <formula1>",3,1,2,4"</formula1>
    </dataValidation>
    <dataValidation type="list" showErrorMessage="1" errorTitle="输入有误" error="您输入的值不在下拉框列表内。" sqref="L20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7">
      <formula1>""</formula1>
    </dataValidation>
    <dataValidation type="list" showErrorMessage="1" errorTitle="输入有误" error="您输入的值不在下拉框列表内。" sqref="N20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7">
      <formula1>",需要刷新,废弃,待评审,正常,被阻塞,研究中"</formula1>
    </dataValidation>
    <dataValidation type="list" showErrorMessage="1" errorTitle="输入有误" error="您输入的值不在下拉框列表内。" sqref="C2058">
      <formula1>系统数据!$A$1:$A$2839</formula1>
    </dataValidation>
    <dataValidation type="list" showErrorMessage="1" errorTitle="输入有误" error="您输入的值不在下拉框列表内。" sqref="D2058">
      <formula1>INDIRECT(VLOOKUP(C2058,系统数据!$CB$1:$CC$2839,2,0))</formula1>
    </dataValidation>
    <dataValidation type="list" showErrorMessage="1" errorTitle="输入有误" error="您输入的值不在下拉框列表内。" sqref="K2058">
      <formula1>",3,1,2,4"</formula1>
    </dataValidation>
    <dataValidation type="list" showErrorMessage="1" errorTitle="输入有误" error="您输入的值不在下拉框列表内。" sqref="L20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8">
      <formula1>""</formula1>
    </dataValidation>
    <dataValidation type="list" showErrorMessage="1" errorTitle="输入有误" error="您输入的值不在下拉框列表内。" sqref="N20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8">
      <formula1>",需要刷新,废弃,待评审,正常,被阻塞,研究中"</formula1>
    </dataValidation>
    <dataValidation type="list" showErrorMessage="1" errorTitle="输入有误" error="您输入的值不在下拉框列表内。" sqref="C2059">
      <formula1>系统数据!$A$1:$A$2839</formula1>
    </dataValidation>
    <dataValidation type="list" showErrorMessage="1" errorTitle="输入有误" error="您输入的值不在下拉框列表内。" sqref="D2059">
      <formula1>INDIRECT(VLOOKUP(C2059,系统数据!$CB$1:$CC$2839,2,0))</formula1>
    </dataValidation>
    <dataValidation type="list" showErrorMessage="1" errorTitle="输入有误" error="您输入的值不在下拉框列表内。" sqref="K2059">
      <formula1>",3,1,2,4"</formula1>
    </dataValidation>
    <dataValidation type="list" showErrorMessage="1" errorTitle="输入有误" error="您输入的值不在下拉框列表内。" sqref="L20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9">
      <formula1>""</formula1>
    </dataValidation>
    <dataValidation type="list" showErrorMessage="1" errorTitle="输入有误" error="您输入的值不在下拉框列表内。" sqref="N20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9">
      <formula1>",需要刷新,废弃,待评审,正常,被阻塞,研究中"</formula1>
    </dataValidation>
    <dataValidation type="list" showErrorMessage="1" errorTitle="输入有误" error="您输入的值不在下拉框列表内。" sqref="C2060">
      <formula1>系统数据!$A$1:$A$2839</formula1>
    </dataValidation>
    <dataValidation type="list" showErrorMessage="1" errorTitle="输入有误" error="您输入的值不在下拉框列表内。" sqref="D2060">
      <formula1>INDIRECT(VLOOKUP(C2060,系统数据!$CB$1:$CC$2839,2,0))</formula1>
    </dataValidation>
    <dataValidation type="list" showErrorMessage="1" errorTitle="输入有误" error="您输入的值不在下拉框列表内。" sqref="K2060">
      <formula1>",3,1,2,4"</formula1>
    </dataValidation>
    <dataValidation type="list" showErrorMessage="1" errorTitle="输入有误" error="您输入的值不在下拉框列表内。" sqref="L20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0">
      <formula1>""</formula1>
    </dataValidation>
    <dataValidation type="list" showErrorMessage="1" errorTitle="输入有误" error="您输入的值不在下拉框列表内。" sqref="N20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0">
      <formula1>",需要刷新,废弃,待评审,正常,被阻塞,研究中"</formula1>
    </dataValidation>
    <dataValidation type="list" showErrorMessage="1" errorTitle="输入有误" error="您输入的值不在下拉框列表内。" sqref="C2061">
      <formula1>系统数据!$A$1:$A$2839</formula1>
    </dataValidation>
    <dataValidation type="list" showErrorMessage="1" errorTitle="输入有误" error="您输入的值不在下拉框列表内。" sqref="D2061">
      <formula1>INDIRECT(VLOOKUP(C2061,系统数据!$CB$1:$CC$2839,2,0))</formula1>
    </dataValidation>
    <dataValidation type="list" showErrorMessage="1" errorTitle="输入有误" error="您输入的值不在下拉框列表内。" sqref="K2061">
      <formula1>",3,1,2,4"</formula1>
    </dataValidation>
    <dataValidation type="list" showErrorMessage="1" errorTitle="输入有误" error="您输入的值不在下拉框列表内。" sqref="L20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1">
      <formula1>""</formula1>
    </dataValidation>
    <dataValidation type="list" showErrorMessage="1" errorTitle="输入有误" error="您输入的值不在下拉框列表内。" sqref="N20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1">
      <formula1>",需要刷新,废弃,待评审,正常,被阻塞,研究中"</formula1>
    </dataValidation>
    <dataValidation type="list" showErrorMessage="1" errorTitle="输入有误" error="您输入的值不在下拉框列表内。" sqref="C2062">
      <formula1>系统数据!$A$1:$A$2839</formula1>
    </dataValidation>
    <dataValidation type="list" showErrorMessage="1" errorTitle="输入有误" error="您输入的值不在下拉框列表内。" sqref="D2062">
      <formula1>INDIRECT(VLOOKUP(C2062,系统数据!$CB$1:$CC$2839,2,0))</formula1>
    </dataValidation>
    <dataValidation type="list" showErrorMessage="1" errorTitle="输入有误" error="您输入的值不在下拉框列表内。" sqref="K2062">
      <formula1>",3,1,2,4"</formula1>
    </dataValidation>
    <dataValidation type="list" showErrorMessage="1" errorTitle="输入有误" error="您输入的值不在下拉框列表内。" sqref="L20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2">
      <formula1>""</formula1>
    </dataValidation>
    <dataValidation type="list" showErrorMessage="1" errorTitle="输入有误" error="您输入的值不在下拉框列表内。" sqref="N20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2">
      <formula1>",需要刷新,废弃,待评审,正常,被阻塞,研究中"</formula1>
    </dataValidation>
    <dataValidation type="list" showErrorMessage="1" errorTitle="输入有误" error="您输入的值不在下拉框列表内。" sqref="C2063">
      <formula1>系统数据!$A$1:$A$2839</formula1>
    </dataValidation>
    <dataValidation type="list" showErrorMessage="1" errorTitle="输入有误" error="您输入的值不在下拉框列表内。" sqref="D2063">
      <formula1>INDIRECT(VLOOKUP(C2063,系统数据!$CB$1:$CC$2839,2,0))</formula1>
    </dataValidation>
    <dataValidation type="list" showErrorMessage="1" errorTitle="输入有误" error="您输入的值不在下拉框列表内。" sqref="K2063">
      <formula1>",3,1,2,4"</formula1>
    </dataValidation>
    <dataValidation type="list" showErrorMessage="1" errorTitle="输入有误" error="您输入的值不在下拉框列表内。" sqref="L20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3">
      <formula1>""</formula1>
    </dataValidation>
    <dataValidation type="list" showErrorMessage="1" errorTitle="输入有误" error="您输入的值不在下拉框列表内。" sqref="N20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3">
      <formula1>",需要刷新,废弃,待评审,正常,被阻塞,研究中"</formula1>
    </dataValidation>
    <dataValidation type="list" showErrorMessage="1" errorTitle="输入有误" error="您输入的值不在下拉框列表内。" sqref="C2064">
      <formula1>系统数据!$A$1:$A$2839</formula1>
    </dataValidation>
    <dataValidation type="list" showErrorMessage="1" errorTitle="输入有误" error="您输入的值不在下拉框列表内。" sqref="D2064">
      <formula1>INDIRECT(VLOOKUP(C2064,系统数据!$CB$1:$CC$2839,2,0))</formula1>
    </dataValidation>
    <dataValidation type="list" showErrorMessage="1" errorTitle="输入有误" error="您输入的值不在下拉框列表内。" sqref="K2064">
      <formula1>",3,1,2,4"</formula1>
    </dataValidation>
    <dataValidation type="list" showErrorMessage="1" errorTitle="输入有误" error="您输入的值不在下拉框列表内。" sqref="L20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4">
      <formula1>""</formula1>
    </dataValidation>
    <dataValidation type="list" showErrorMessage="1" errorTitle="输入有误" error="您输入的值不在下拉框列表内。" sqref="N20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4">
      <formula1>",需要刷新,废弃,待评审,正常,被阻塞,研究中"</formula1>
    </dataValidation>
    <dataValidation type="list" showErrorMessage="1" errorTitle="输入有误" error="您输入的值不在下拉框列表内。" sqref="C2065">
      <formula1>系统数据!$A$1:$A$2839</formula1>
    </dataValidation>
    <dataValidation type="list" showErrorMessage="1" errorTitle="输入有误" error="您输入的值不在下拉框列表内。" sqref="D2065">
      <formula1>INDIRECT(VLOOKUP(C2065,系统数据!$CB$1:$CC$2839,2,0))</formula1>
    </dataValidation>
    <dataValidation type="list" showErrorMessage="1" errorTitle="输入有误" error="您输入的值不在下拉框列表内。" sqref="K2065">
      <formula1>",3,1,2,4"</formula1>
    </dataValidation>
    <dataValidation type="list" showErrorMessage="1" errorTitle="输入有误" error="您输入的值不在下拉框列表内。" sqref="L20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5">
      <formula1>""</formula1>
    </dataValidation>
    <dataValidation type="list" showErrorMessage="1" errorTitle="输入有误" error="您输入的值不在下拉框列表内。" sqref="N20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5">
      <formula1>",需要刷新,废弃,待评审,正常,被阻塞,研究中"</formula1>
    </dataValidation>
    <dataValidation type="list" showErrorMessage="1" errorTitle="输入有误" error="您输入的值不在下拉框列表内。" sqref="C2066">
      <formula1>系统数据!$A$1:$A$2839</formula1>
    </dataValidation>
    <dataValidation type="list" showErrorMessage="1" errorTitle="输入有误" error="您输入的值不在下拉框列表内。" sqref="D2066">
      <formula1>INDIRECT(VLOOKUP(C2066,系统数据!$CB$1:$CC$2839,2,0))</formula1>
    </dataValidation>
    <dataValidation type="list" showErrorMessage="1" errorTitle="输入有误" error="您输入的值不在下拉框列表内。" sqref="K2066">
      <formula1>",3,1,2,4"</formula1>
    </dataValidation>
    <dataValidation type="list" showErrorMessage="1" errorTitle="输入有误" error="您输入的值不在下拉框列表内。" sqref="L20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6">
      <formula1>""</formula1>
    </dataValidation>
    <dataValidation type="list" showErrorMessage="1" errorTitle="输入有误" error="您输入的值不在下拉框列表内。" sqref="N20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6">
      <formula1>",需要刷新,废弃,待评审,正常,被阻塞,研究中"</formula1>
    </dataValidation>
    <dataValidation type="list" showErrorMessage="1" errorTitle="输入有误" error="您输入的值不在下拉框列表内。" sqref="C2067">
      <formula1>系统数据!$A$1:$A$2839</formula1>
    </dataValidation>
    <dataValidation type="list" showErrorMessage="1" errorTitle="输入有误" error="您输入的值不在下拉框列表内。" sqref="D2067">
      <formula1>INDIRECT(VLOOKUP(C2067,系统数据!$CB$1:$CC$2839,2,0))</formula1>
    </dataValidation>
    <dataValidation type="list" showErrorMessage="1" errorTitle="输入有误" error="您输入的值不在下拉框列表内。" sqref="K2067">
      <formula1>",3,1,2,4"</formula1>
    </dataValidation>
    <dataValidation type="list" showErrorMessage="1" errorTitle="输入有误" error="您输入的值不在下拉框列表内。" sqref="L20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7">
      <formula1>""</formula1>
    </dataValidation>
    <dataValidation type="list" showErrorMessage="1" errorTitle="输入有误" error="您输入的值不在下拉框列表内。" sqref="N20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7">
      <formula1>",需要刷新,废弃,待评审,正常,被阻塞,研究中"</formula1>
    </dataValidation>
    <dataValidation type="list" showErrorMessage="1" errorTitle="输入有误" error="您输入的值不在下拉框列表内。" sqref="C2068">
      <formula1>系统数据!$A$1:$A$2839</formula1>
    </dataValidation>
    <dataValidation type="list" showErrorMessage="1" errorTitle="输入有误" error="您输入的值不在下拉框列表内。" sqref="D2068">
      <formula1>INDIRECT(VLOOKUP(C2068,系统数据!$CB$1:$CC$2839,2,0))</formula1>
    </dataValidation>
    <dataValidation type="list" showErrorMessage="1" errorTitle="输入有误" error="您输入的值不在下拉框列表内。" sqref="K2068">
      <formula1>",3,1,2,4"</formula1>
    </dataValidation>
    <dataValidation type="list" showErrorMessage="1" errorTitle="输入有误" error="您输入的值不在下拉框列表内。" sqref="L20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8">
      <formula1>""</formula1>
    </dataValidation>
    <dataValidation type="list" showErrorMessage="1" errorTitle="输入有误" error="您输入的值不在下拉框列表内。" sqref="N20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8">
      <formula1>",需要刷新,废弃,待评审,正常,被阻塞,研究中"</formula1>
    </dataValidation>
    <dataValidation type="list" showErrorMessage="1" errorTitle="输入有误" error="您输入的值不在下拉框列表内。" sqref="C2069">
      <formula1>系统数据!$A$1:$A$2839</formula1>
    </dataValidation>
    <dataValidation type="list" showErrorMessage="1" errorTitle="输入有误" error="您输入的值不在下拉框列表内。" sqref="D2069">
      <formula1>INDIRECT(VLOOKUP(C2069,系统数据!$CB$1:$CC$2839,2,0))</formula1>
    </dataValidation>
    <dataValidation type="list" showErrorMessage="1" errorTitle="输入有误" error="您输入的值不在下拉框列表内。" sqref="K2069">
      <formula1>",3,1,2,4"</formula1>
    </dataValidation>
    <dataValidation type="list" showErrorMessage="1" errorTitle="输入有误" error="您输入的值不在下拉框列表内。" sqref="L20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9">
      <formula1>""</formula1>
    </dataValidation>
    <dataValidation type="list" showErrorMessage="1" errorTitle="输入有误" error="您输入的值不在下拉框列表内。" sqref="N20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9">
      <formula1>",需要刷新,废弃,待评审,正常,被阻塞,研究中"</formula1>
    </dataValidation>
    <dataValidation type="list" showErrorMessage="1" errorTitle="输入有误" error="您输入的值不在下拉框列表内。" sqref="C2070">
      <formula1>系统数据!$A$1:$A$2839</formula1>
    </dataValidation>
    <dataValidation type="list" showErrorMessage="1" errorTitle="输入有误" error="您输入的值不在下拉框列表内。" sqref="D2070">
      <formula1>INDIRECT(VLOOKUP(C2070,系统数据!$CB$1:$CC$2839,2,0))</formula1>
    </dataValidation>
    <dataValidation type="list" showErrorMessage="1" errorTitle="输入有误" error="您输入的值不在下拉框列表内。" sqref="K2070">
      <formula1>",3,1,2,4"</formula1>
    </dataValidation>
    <dataValidation type="list" showErrorMessage="1" errorTitle="输入有误" error="您输入的值不在下拉框列表内。" sqref="L20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0">
      <formula1>""</formula1>
    </dataValidation>
    <dataValidation type="list" showErrorMessage="1" errorTitle="输入有误" error="您输入的值不在下拉框列表内。" sqref="N20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0">
      <formula1>",需要刷新,废弃,待评审,正常,被阻塞,研究中"</formula1>
    </dataValidation>
    <dataValidation type="list" showErrorMessage="1" errorTitle="输入有误" error="您输入的值不在下拉框列表内。" sqref="C2071">
      <formula1>系统数据!$A$1:$A$2839</formula1>
    </dataValidation>
    <dataValidation type="list" showErrorMessage="1" errorTitle="输入有误" error="您输入的值不在下拉框列表内。" sqref="D2071">
      <formula1>INDIRECT(VLOOKUP(C2071,系统数据!$CB$1:$CC$2839,2,0))</formula1>
    </dataValidation>
    <dataValidation type="list" showErrorMessage="1" errorTitle="输入有误" error="您输入的值不在下拉框列表内。" sqref="K2071">
      <formula1>",3,1,2,4"</formula1>
    </dataValidation>
    <dataValidation type="list" showErrorMessage="1" errorTitle="输入有误" error="您输入的值不在下拉框列表内。" sqref="L20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1">
      <formula1>""</formula1>
    </dataValidation>
    <dataValidation type="list" showErrorMessage="1" errorTitle="输入有误" error="您输入的值不在下拉框列表内。" sqref="N20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1">
      <formula1>",需要刷新,废弃,待评审,正常,被阻塞,研究中"</formula1>
    </dataValidation>
    <dataValidation type="list" showErrorMessage="1" errorTitle="输入有误" error="您输入的值不在下拉框列表内。" sqref="C2072">
      <formula1>系统数据!$A$1:$A$2839</formula1>
    </dataValidation>
    <dataValidation type="list" showErrorMessage="1" errorTitle="输入有误" error="您输入的值不在下拉框列表内。" sqref="D2072">
      <formula1>INDIRECT(VLOOKUP(C2072,系统数据!$CB$1:$CC$2839,2,0))</formula1>
    </dataValidation>
    <dataValidation type="list" showErrorMessage="1" errorTitle="输入有误" error="您输入的值不在下拉框列表内。" sqref="K2072">
      <formula1>",3,1,2,4"</formula1>
    </dataValidation>
    <dataValidation type="list" showErrorMessage="1" errorTitle="输入有误" error="您输入的值不在下拉框列表内。" sqref="L20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2">
      <formula1>""</formula1>
    </dataValidation>
    <dataValidation type="list" showErrorMessage="1" errorTitle="输入有误" error="您输入的值不在下拉框列表内。" sqref="N20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2">
      <formula1>",需要刷新,废弃,待评审,正常,被阻塞,研究中"</formula1>
    </dataValidation>
    <dataValidation type="list" showErrorMessage="1" errorTitle="输入有误" error="您输入的值不在下拉框列表内。" sqref="C2073">
      <formula1>系统数据!$A$1:$A$2839</formula1>
    </dataValidation>
    <dataValidation type="list" showErrorMessage="1" errorTitle="输入有误" error="您输入的值不在下拉框列表内。" sqref="D2073">
      <formula1>INDIRECT(VLOOKUP(C2073,系统数据!$CB$1:$CC$2839,2,0))</formula1>
    </dataValidation>
    <dataValidation type="list" showErrorMessage="1" errorTitle="输入有误" error="您输入的值不在下拉框列表内。" sqref="K2073">
      <formula1>",3,1,2,4"</formula1>
    </dataValidation>
    <dataValidation type="list" showErrorMessage="1" errorTitle="输入有误" error="您输入的值不在下拉框列表内。" sqref="L20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3">
      <formula1>""</formula1>
    </dataValidation>
    <dataValidation type="list" showErrorMessage="1" errorTitle="输入有误" error="您输入的值不在下拉框列表内。" sqref="N20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3">
      <formula1>",需要刷新,废弃,待评审,正常,被阻塞,研究中"</formula1>
    </dataValidation>
    <dataValidation type="list" showErrorMessage="1" errorTitle="输入有误" error="您输入的值不在下拉框列表内。" sqref="C2074">
      <formula1>系统数据!$A$1:$A$2839</formula1>
    </dataValidation>
    <dataValidation type="list" showErrorMessage="1" errorTitle="输入有误" error="您输入的值不在下拉框列表内。" sqref="D2074">
      <formula1>INDIRECT(VLOOKUP(C2074,系统数据!$CB$1:$CC$2839,2,0))</formula1>
    </dataValidation>
    <dataValidation type="list" showErrorMessage="1" errorTitle="输入有误" error="您输入的值不在下拉框列表内。" sqref="K2074">
      <formula1>",3,1,2,4"</formula1>
    </dataValidation>
    <dataValidation type="list" showErrorMessage="1" errorTitle="输入有误" error="您输入的值不在下拉框列表内。" sqref="L20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4">
      <formula1>""</formula1>
    </dataValidation>
    <dataValidation type="list" showErrorMessage="1" errorTitle="输入有误" error="您输入的值不在下拉框列表内。" sqref="N20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4">
      <formula1>",需要刷新,废弃,待评审,正常,被阻塞,研究中"</formula1>
    </dataValidation>
    <dataValidation type="list" showErrorMessage="1" errorTitle="输入有误" error="您输入的值不在下拉框列表内。" sqref="C2075">
      <formula1>系统数据!$A$1:$A$2839</formula1>
    </dataValidation>
    <dataValidation type="list" showErrorMessage="1" errorTitle="输入有误" error="您输入的值不在下拉框列表内。" sqref="D2075">
      <formula1>INDIRECT(VLOOKUP(C2075,系统数据!$CB$1:$CC$2839,2,0))</formula1>
    </dataValidation>
    <dataValidation type="list" showErrorMessage="1" errorTitle="输入有误" error="您输入的值不在下拉框列表内。" sqref="K2075">
      <formula1>",3,1,2,4"</formula1>
    </dataValidation>
    <dataValidation type="list" showErrorMessage="1" errorTitle="输入有误" error="您输入的值不在下拉框列表内。" sqref="L20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5">
      <formula1>""</formula1>
    </dataValidation>
    <dataValidation type="list" showErrorMessage="1" errorTitle="输入有误" error="您输入的值不在下拉框列表内。" sqref="N20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5">
      <formula1>",需要刷新,废弃,待评审,正常,被阻塞,研究中"</formula1>
    </dataValidation>
    <dataValidation type="list" showErrorMessage="1" errorTitle="输入有误" error="您输入的值不在下拉框列表内。" sqref="C2076">
      <formula1>系统数据!$A$1:$A$2839</formula1>
    </dataValidation>
    <dataValidation type="list" showErrorMessage="1" errorTitle="输入有误" error="您输入的值不在下拉框列表内。" sqref="D2076">
      <formula1>INDIRECT(VLOOKUP(C2076,系统数据!$CB$1:$CC$2839,2,0))</formula1>
    </dataValidation>
    <dataValidation type="list" showErrorMessage="1" errorTitle="输入有误" error="您输入的值不在下拉框列表内。" sqref="K2076">
      <formula1>",3,1,2,4"</formula1>
    </dataValidation>
    <dataValidation type="list" showErrorMessage="1" errorTitle="输入有误" error="您输入的值不在下拉框列表内。" sqref="L20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6">
      <formula1>""</formula1>
    </dataValidation>
    <dataValidation type="list" showErrorMessage="1" errorTitle="输入有误" error="您输入的值不在下拉框列表内。" sqref="N20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6">
      <formula1>",需要刷新,废弃,待评审,正常,被阻塞,研究中"</formula1>
    </dataValidation>
    <dataValidation type="list" showErrorMessage="1" errorTitle="输入有误" error="您输入的值不在下拉框列表内。" sqref="C2077">
      <formula1>系统数据!$A$1:$A$2839</formula1>
    </dataValidation>
    <dataValidation type="list" showErrorMessage="1" errorTitle="输入有误" error="您输入的值不在下拉框列表内。" sqref="D2077">
      <formula1>INDIRECT(VLOOKUP(C2077,系统数据!$CB$1:$CC$2839,2,0))</formula1>
    </dataValidation>
    <dataValidation type="list" showErrorMessage="1" errorTitle="输入有误" error="您输入的值不在下拉框列表内。" sqref="K2077">
      <formula1>",3,1,2,4"</formula1>
    </dataValidation>
    <dataValidation type="list" showErrorMessage="1" errorTitle="输入有误" error="您输入的值不在下拉框列表内。" sqref="L20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7">
      <formula1>""</formula1>
    </dataValidation>
    <dataValidation type="list" showErrorMessage="1" errorTitle="输入有误" error="您输入的值不在下拉框列表内。" sqref="N20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7">
      <formula1>",需要刷新,废弃,待评审,正常,被阻塞,研究中"</formula1>
    </dataValidation>
    <dataValidation type="list" showErrorMessage="1" errorTitle="输入有误" error="您输入的值不在下拉框列表内。" sqref="C2078">
      <formula1>系统数据!$A$1:$A$2839</formula1>
    </dataValidation>
    <dataValidation type="list" showErrorMessage="1" errorTitle="输入有误" error="您输入的值不在下拉框列表内。" sqref="D2078">
      <formula1>INDIRECT(VLOOKUP(C2078,系统数据!$CB$1:$CC$2839,2,0))</formula1>
    </dataValidation>
    <dataValidation type="list" showErrorMessage="1" errorTitle="输入有误" error="您输入的值不在下拉框列表内。" sqref="K2078">
      <formula1>",3,1,2,4"</formula1>
    </dataValidation>
    <dataValidation type="list" showErrorMessage="1" errorTitle="输入有误" error="您输入的值不在下拉框列表内。" sqref="L20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8">
      <formula1>""</formula1>
    </dataValidation>
    <dataValidation type="list" showErrorMessage="1" errorTitle="输入有误" error="您输入的值不在下拉框列表内。" sqref="N20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8">
      <formula1>",需要刷新,废弃,待评审,正常,被阻塞,研究中"</formula1>
    </dataValidation>
    <dataValidation type="list" showErrorMessage="1" errorTitle="输入有误" error="您输入的值不在下拉框列表内。" sqref="C2079">
      <formula1>系统数据!$A$1:$A$2839</formula1>
    </dataValidation>
    <dataValidation type="list" showErrorMessage="1" errorTitle="输入有误" error="您输入的值不在下拉框列表内。" sqref="D2079">
      <formula1>INDIRECT(VLOOKUP(C2079,系统数据!$CB$1:$CC$2839,2,0))</formula1>
    </dataValidation>
    <dataValidation type="list" showErrorMessage="1" errorTitle="输入有误" error="您输入的值不在下拉框列表内。" sqref="K2079">
      <formula1>",3,1,2,4"</formula1>
    </dataValidation>
    <dataValidation type="list" showErrorMessage="1" errorTitle="输入有误" error="您输入的值不在下拉框列表内。" sqref="L20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9">
      <formula1>""</formula1>
    </dataValidation>
    <dataValidation type="list" showErrorMessage="1" errorTitle="输入有误" error="您输入的值不在下拉框列表内。" sqref="N20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9">
      <formula1>",需要刷新,废弃,待评审,正常,被阻塞,研究中"</formula1>
    </dataValidation>
    <dataValidation type="list" showErrorMessage="1" errorTitle="输入有误" error="您输入的值不在下拉框列表内。" sqref="C2080">
      <formula1>系统数据!$A$1:$A$2839</formula1>
    </dataValidation>
    <dataValidation type="list" showErrorMessage="1" errorTitle="输入有误" error="您输入的值不在下拉框列表内。" sqref="D2080">
      <formula1>INDIRECT(VLOOKUP(C2080,系统数据!$CB$1:$CC$2839,2,0))</formula1>
    </dataValidation>
    <dataValidation type="list" showErrorMessage="1" errorTitle="输入有误" error="您输入的值不在下拉框列表内。" sqref="K2080">
      <formula1>",3,1,2,4"</formula1>
    </dataValidation>
    <dataValidation type="list" showErrorMessage="1" errorTitle="输入有误" error="您输入的值不在下拉框列表内。" sqref="L20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0">
      <formula1>""</formula1>
    </dataValidation>
    <dataValidation type="list" showErrorMessage="1" errorTitle="输入有误" error="您输入的值不在下拉框列表内。" sqref="N20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0">
      <formula1>",需要刷新,废弃,待评审,正常,被阻塞,研究中"</formula1>
    </dataValidation>
    <dataValidation type="list" showErrorMessage="1" errorTitle="输入有误" error="您输入的值不在下拉框列表内。" sqref="C2081">
      <formula1>系统数据!$A$1:$A$2839</formula1>
    </dataValidation>
    <dataValidation type="list" showErrorMessage="1" errorTitle="输入有误" error="您输入的值不在下拉框列表内。" sqref="D2081">
      <formula1>INDIRECT(VLOOKUP(C2081,系统数据!$CB$1:$CC$2839,2,0))</formula1>
    </dataValidation>
    <dataValidation type="list" showErrorMessage="1" errorTitle="输入有误" error="您输入的值不在下拉框列表内。" sqref="K2081">
      <formula1>",3,1,2,4"</formula1>
    </dataValidation>
    <dataValidation type="list" showErrorMessage="1" errorTitle="输入有误" error="您输入的值不在下拉框列表内。" sqref="L20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1">
      <formula1>""</formula1>
    </dataValidation>
    <dataValidation type="list" showErrorMessage="1" errorTitle="输入有误" error="您输入的值不在下拉框列表内。" sqref="N20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1">
      <formula1>",需要刷新,废弃,待评审,正常,被阻塞,研究中"</formula1>
    </dataValidation>
    <dataValidation type="list" showErrorMessage="1" errorTitle="输入有误" error="您输入的值不在下拉框列表内。" sqref="C2082">
      <formula1>系统数据!$A$1:$A$2839</formula1>
    </dataValidation>
    <dataValidation type="list" showErrorMessage="1" errorTitle="输入有误" error="您输入的值不在下拉框列表内。" sqref="D2082">
      <formula1>INDIRECT(VLOOKUP(C2082,系统数据!$CB$1:$CC$2839,2,0))</formula1>
    </dataValidation>
    <dataValidation type="list" showErrorMessage="1" errorTitle="输入有误" error="您输入的值不在下拉框列表内。" sqref="K2082">
      <formula1>",3,1,2,4"</formula1>
    </dataValidation>
    <dataValidation type="list" showErrorMessage="1" errorTitle="输入有误" error="您输入的值不在下拉框列表内。" sqref="L20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2">
      <formula1>""</formula1>
    </dataValidation>
    <dataValidation type="list" showErrorMessage="1" errorTitle="输入有误" error="您输入的值不在下拉框列表内。" sqref="N20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2">
      <formula1>",需要刷新,废弃,待评审,正常,被阻塞,研究中"</formula1>
    </dataValidation>
    <dataValidation type="list" showErrorMessage="1" errorTitle="输入有误" error="您输入的值不在下拉框列表内。" sqref="C2083">
      <formula1>系统数据!$A$1:$A$2839</formula1>
    </dataValidation>
    <dataValidation type="list" showErrorMessage="1" errorTitle="输入有误" error="您输入的值不在下拉框列表内。" sqref="D2083">
      <formula1>INDIRECT(VLOOKUP(C2083,系统数据!$CB$1:$CC$2839,2,0))</formula1>
    </dataValidation>
    <dataValidation type="list" showErrorMessage="1" errorTitle="输入有误" error="您输入的值不在下拉框列表内。" sqref="K2083">
      <formula1>",3,1,2,4"</formula1>
    </dataValidation>
    <dataValidation type="list" showErrorMessage="1" errorTitle="输入有误" error="您输入的值不在下拉框列表内。" sqref="L20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3">
      <formula1>""</formula1>
    </dataValidation>
    <dataValidation type="list" showErrorMessage="1" errorTitle="输入有误" error="您输入的值不在下拉框列表内。" sqref="N20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3">
      <formula1>",需要刷新,废弃,待评审,正常,被阻塞,研究中"</formula1>
    </dataValidation>
    <dataValidation type="list" showErrorMessage="1" errorTitle="输入有误" error="您输入的值不在下拉框列表内。" sqref="C2084">
      <formula1>系统数据!$A$1:$A$2839</formula1>
    </dataValidation>
    <dataValidation type="list" showErrorMessage="1" errorTitle="输入有误" error="您输入的值不在下拉框列表内。" sqref="D2084">
      <formula1>INDIRECT(VLOOKUP(C2084,系统数据!$CB$1:$CC$2839,2,0))</formula1>
    </dataValidation>
    <dataValidation type="list" showErrorMessage="1" errorTitle="输入有误" error="您输入的值不在下拉框列表内。" sqref="K2084">
      <formula1>",3,1,2,4"</formula1>
    </dataValidation>
    <dataValidation type="list" showErrorMessage="1" errorTitle="输入有误" error="您输入的值不在下拉框列表内。" sqref="L20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4">
      <formula1>""</formula1>
    </dataValidation>
    <dataValidation type="list" showErrorMessage="1" errorTitle="输入有误" error="您输入的值不在下拉框列表内。" sqref="N20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4">
      <formula1>",需要刷新,废弃,待评审,正常,被阻塞,研究中"</formula1>
    </dataValidation>
    <dataValidation type="list" showErrorMessage="1" errorTitle="输入有误" error="您输入的值不在下拉框列表内。" sqref="C2085">
      <formula1>系统数据!$A$1:$A$2839</formula1>
    </dataValidation>
    <dataValidation type="list" showErrorMessage="1" errorTitle="输入有误" error="您输入的值不在下拉框列表内。" sqref="D2085">
      <formula1>INDIRECT(VLOOKUP(C2085,系统数据!$CB$1:$CC$2839,2,0))</formula1>
    </dataValidation>
    <dataValidation type="list" showErrorMessage="1" errorTitle="输入有误" error="您输入的值不在下拉框列表内。" sqref="K2085">
      <formula1>",3,1,2,4"</formula1>
    </dataValidation>
    <dataValidation type="list" showErrorMessage="1" errorTitle="输入有误" error="您输入的值不在下拉框列表内。" sqref="L20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5">
      <formula1>""</formula1>
    </dataValidation>
    <dataValidation type="list" showErrorMessage="1" errorTitle="输入有误" error="您输入的值不在下拉框列表内。" sqref="N20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5">
      <formula1>",需要刷新,废弃,待评审,正常,被阻塞,研究中"</formula1>
    </dataValidation>
    <dataValidation type="list" showErrorMessage="1" errorTitle="输入有误" error="您输入的值不在下拉框列表内。" sqref="C2086">
      <formula1>系统数据!$A$1:$A$2839</formula1>
    </dataValidation>
    <dataValidation type="list" showErrorMessage="1" errorTitle="输入有误" error="您输入的值不在下拉框列表内。" sqref="D2086">
      <formula1>INDIRECT(VLOOKUP(C2086,系统数据!$CB$1:$CC$2839,2,0))</formula1>
    </dataValidation>
    <dataValidation type="list" showErrorMessage="1" errorTitle="输入有误" error="您输入的值不在下拉框列表内。" sqref="K2086">
      <formula1>",3,1,2,4"</formula1>
    </dataValidation>
    <dataValidation type="list" showErrorMessage="1" errorTitle="输入有误" error="您输入的值不在下拉框列表内。" sqref="L20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6">
      <formula1>""</formula1>
    </dataValidation>
    <dataValidation type="list" showErrorMessage="1" errorTitle="输入有误" error="您输入的值不在下拉框列表内。" sqref="N20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6">
      <formula1>",需要刷新,废弃,待评审,正常,被阻塞,研究中"</formula1>
    </dataValidation>
    <dataValidation type="list" showErrorMessage="1" errorTitle="输入有误" error="您输入的值不在下拉框列表内。" sqref="C2087">
      <formula1>系统数据!$A$1:$A$2839</formula1>
    </dataValidation>
    <dataValidation type="list" showErrorMessage="1" errorTitle="输入有误" error="您输入的值不在下拉框列表内。" sqref="D2087">
      <formula1>INDIRECT(VLOOKUP(C2087,系统数据!$CB$1:$CC$2839,2,0))</formula1>
    </dataValidation>
    <dataValidation type="list" showErrorMessage="1" errorTitle="输入有误" error="您输入的值不在下拉框列表内。" sqref="K2087">
      <formula1>",3,1,2,4"</formula1>
    </dataValidation>
    <dataValidation type="list" showErrorMessage="1" errorTitle="输入有误" error="您输入的值不在下拉框列表内。" sqref="L20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7">
      <formula1>""</formula1>
    </dataValidation>
    <dataValidation type="list" showErrorMessage="1" errorTitle="输入有误" error="您输入的值不在下拉框列表内。" sqref="N20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7">
      <formula1>",需要刷新,废弃,待评审,正常,被阻塞,研究中"</formula1>
    </dataValidation>
    <dataValidation type="list" showErrorMessage="1" errorTitle="输入有误" error="您输入的值不在下拉框列表内。" sqref="C2088">
      <formula1>系统数据!$A$1:$A$2839</formula1>
    </dataValidation>
    <dataValidation type="list" showErrorMessage="1" errorTitle="输入有误" error="您输入的值不在下拉框列表内。" sqref="D2088">
      <formula1>INDIRECT(VLOOKUP(C2088,系统数据!$CB$1:$CC$2839,2,0))</formula1>
    </dataValidation>
    <dataValidation type="list" showErrorMessage="1" errorTitle="输入有误" error="您输入的值不在下拉框列表内。" sqref="K2088">
      <formula1>",3,1,2,4"</formula1>
    </dataValidation>
    <dataValidation type="list" showErrorMessage="1" errorTitle="输入有误" error="您输入的值不在下拉框列表内。" sqref="L20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8">
      <formula1>""</formula1>
    </dataValidation>
    <dataValidation type="list" showErrorMessage="1" errorTitle="输入有误" error="您输入的值不在下拉框列表内。" sqref="N20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8">
      <formula1>",需要刷新,废弃,待评审,正常,被阻塞,研究中"</formula1>
    </dataValidation>
    <dataValidation type="list" showErrorMessage="1" errorTitle="输入有误" error="您输入的值不在下拉框列表内。" sqref="C2089">
      <formula1>系统数据!$A$1:$A$2839</formula1>
    </dataValidation>
    <dataValidation type="list" showErrorMessage="1" errorTitle="输入有误" error="您输入的值不在下拉框列表内。" sqref="D2089">
      <formula1>INDIRECT(VLOOKUP(C2089,系统数据!$CB$1:$CC$2839,2,0))</formula1>
    </dataValidation>
    <dataValidation type="list" showErrorMessage="1" errorTitle="输入有误" error="您输入的值不在下拉框列表内。" sqref="K2089">
      <formula1>",3,1,2,4"</formula1>
    </dataValidation>
    <dataValidation type="list" showErrorMessage="1" errorTitle="输入有误" error="您输入的值不在下拉框列表内。" sqref="L20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9">
      <formula1>""</formula1>
    </dataValidation>
    <dataValidation type="list" showErrorMessage="1" errorTitle="输入有误" error="您输入的值不在下拉框列表内。" sqref="N20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9">
      <formula1>",需要刷新,废弃,待评审,正常,被阻塞,研究中"</formula1>
    </dataValidation>
    <dataValidation type="list" showErrorMessage="1" errorTitle="输入有误" error="您输入的值不在下拉框列表内。" sqref="C2090">
      <formula1>系统数据!$A$1:$A$2839</formula1>
    </dataValidation>
    <dataValidation type="list" showErrorMessage="1" errorTitle="输入有误" error="您输入的值不在下拉框列表内。" sqref="D2090">
      <formula1>INDIRECT(VLOOKUP(C2090,系统数据!$CB$1:$CC$2839,2,0))</formula1>
    </dataValidation>
    <dataValidation type="list" showErrorMessage="1" errorTitle="输入有误" error="您输入的值不在下拉框列表内。" sqref="K2090">
      <formula1>",3,1,2,4"</formula1>
    </dataValidation>
    <dataValidation type="list" showErrorMessage="1" errorTitle="输入有误" error="您输入的值不在下拉框列表内。" sqref="L20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0">
      <formula1>""</formula1>
    </dataValidation>
    <dataValidation type="list" showErrorMessage="1" errorTitle="输入有误" error="您输入的值不在下拉框列表内。" sqref="N20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0">
      <formula1>",需要刷新,废弃,待评审,正常,被阻塞,研究中"</formula1>
    </dataValidation>
    <dataValidation type="list" showErrorMessage="1" errorTitle="输入有误" error="您输入的值不在下拉框列表内。" sqref="C2091">
      <formula1>系统数据!$A$1:$A$2839</formula1>
    </dataValidation>
    <dataValidation type="list" showErrorMessage="1" errorTitle="输入有误" error="您输入的值不在下拉框列表内。" sqref="D2091">
      <formula1>INDIRECT(VLOOKUP(C2091,系统数据!$CB$1:$CC$2839,2,0))</formula1>
    </dataValidation>
    <dataValidation type="list" showErrorMessage="1" errorTitle="输入有误" error="您输入的值不在下拉框列表内。" sqref="K2091">
      <formula1>",3,1,2,4"</formula1>
    </dataValidation>
    <dataValidation type="list" showErrorMessage="1" errorTitle="输入有误" error="您输入的值不在下拉框列表内。" sqref="L20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1">
      <formula1>""</formula1>
    </dataValidation>
    <dataValidation type="list" showErrorMessage="1" errorTitle="输入有误" error="您输入的值不在下拉框列表内。" sqref="N20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1">
      <formula1>",需要刷新,废弃,待评审,正常,被阻塞,研究中"</formula1>
    </dataValidation>
    <dataValidation type="list" showErrorMessage="1" errorTitle="输入有误" error="您输入的值不在下拉框列表内。" sqref="C2092">
      <formula1>系统数据!$A$1:$A$2839</formula1>
    </dataValidation>
    <dataValidation type="list" showErrorMessage="1" errorTitle="输入有误" error="您输入的值不在下拉框列表内。" sqref="D2092">
      <formula1>INDIRECT(VLOOKUP(C2092,系统数据!$CB$1:$CC$2839,2,0))</formula1>
    </dataValidation>
    <dataValidation type="list" showErrorMessage="1" errorTitle="输入有误" error="您输入的值不在下拉框列表内。" sqref="K2092">
      <formula1>",3,1,2,4"</formula1>
    </dataValidation>
    <dataValidation type="list" showErrorMessage="1" errorTitle="输入有误" error="您输入的值不在下拉框列表内。" sqref="L20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2">
      <formula1>""</formula1>
    </dataValidation>
    <dataValidation type="list" showErrorMessage="1" errorTitle="输入有误" error="您输入的值不在下拉框列表内。" sqref="N20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2">
      <formula1>",需要刷新,废弃,待评审,正常,被阻塞,研究中"</formula1>
    </dataValidation>
    <dataValidation type="list" showErrorMessage="1" errorTitle="输入有误" error="您输入的值不在下拉框列表内。" sqref="C2093">
      <formula1>系统数据!$A$1:$A$2839</formula1>
    </dataValidation>
    <dataValidation type="list" showErrorMessage="1" errorTitle="输入有误" error="您输入的值不在下拉框列表内。" sqref="D2093">
      <formula1>INDIRECT(VLOOKUP(C2093,系统数据!$CB$1:$CC$2839,2,0))</formula1>
    </dataValidation>
    <dataValidation type="list" showErrorMessage="1" errorTitle="输入有误" error="您输入的值不在下拉框列表内。" sqref="K2093">
      <formula1>",3,1,2,4"</formula1>
    </dataValidation>
    <dataValidation type="list" showErrorMessage="1" errorTitle="输入有误" error="您输入的值不在下拉框列表内。" sqref="L20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3">
      <formula1>""</formula1>
    </dataValidation>
    <dataValidation type="list" showErrorMessage="1" errorTitle="输入有误" error="您输入的值不在下拉框列表内。" sqref="N20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3">
      <formula1>",需要刷新,废弃,待评审,正常,被阻塞,研究中"</formula1>
    </dataValidation>
    <dataValidation type="list" showErrorMessage="1" errorTitle="输入有误" error="您输入的值不在下拉框列表内。" sqref="C2094">
      <formula1>系统数据!$A$1:$A$2839</formula1>
    </dataValidation>
    <dataValidation type="list" showErrorMessage="1" errorTitle="输入有误" error="您输入的值不在下拉框列表内。" sqref="D2094">
      <formula1>INDIRECT(VLOOKUP(C2094,系统数据!$CB$1:$CC$2839,2,0))</formula1>
    </dataValidation>
    <dataValidation type="list" showErrorMessage="1" errorTitle="输入有误" error="您输入的值不在下拉框列表内。" sqref="K2094">
      <formula1>",3,1,2,4"</formula1>
    </dataValidation>
    <dataValidation type="list" showErrorMessage="1" errorTitle="输入有误" error="您输入的值不在下拉框列表内。" sqref="L20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4">
      <formula1>""</formula1>
    </dataValidation>
    <dataValidation type="list" showErrorMessage="1" errorTitle="输入有误" error="您输入的值不在下拉框列表内。" sqref="N20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4">
      <formula1>",需要刷新,废弃,待评审,正常,被阻塞,研究中"</formula1>
    </dataValidation>
    <dataValidation type="list" showErrorMessage="1" errorTitle="输入有误" error="您输入的值不在下拉框列表内。" sqref="C2095">
      <formula1>系统数据!$A$1:$A$2839</formula1>
    </dataValidation>
    <dataValidation type="list" showErrorMessage="1" errorTitle="输入有误" error="您输入的值不在下拉框列表内。" sqref="D2095">
      <formula1>INDIRECT(VLOOKUP(C2095,系统数据!$CB$1:$CC$2839,2,0))</formula1>
    </dataValidation>
    <dataValidation type="list" showErrorMessage="1" errorTitle="输入有误" error="您输入的值不在下拉框列表内。" sqref="K2095">
      <formula1>",3,1,2,4"</formula1>
    </dataValidation>
    <dataValidation type="list" showErrorMessage="1" errorTitle="输入有误" error="您输入的值不在下拉框列表内。" sqref="L20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5">
      <formula1>""</formula1>
    </dataValidation>
    <dataValidation type="list" showErrorMessage="1" errorTitle="输入有误" error="您输入的值不在下拉框列表内。" sqref="N20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5">
      <formula1>",需要刷新,废弃,待评审,正常,被阻塞,研究中"</formula1>
    </dataValidation>
    <dataValidation type="list" showErrorMessage="1" errorTitle="输入有误" error="您输入的值不在下拉框列表内。" sqref="C2096">
      <formula1>系统数据!$A$1:$A$2839</formula1>
    </dataValidation>
    <dataValidation type="list" showErrorMessage="1" errorTitle="输入有误" error="您输入的值不在下拉框列表内。" sqref="D2096">
      <formula1>INDIRECT(VLOOKUP(C2096,系统数据!$CB$1:$CC$2839,2,0))</formula1>
    </dataValidation>
    <dataValidation type="list" showErrorMessage="1" errorTitle="输入有误" error="您输入的值不在下拉框列表内。" sqref="K2096">
      <formula1>",3,1,2,4"</formula1>
    </dataValidation>
    <dataValidation type="list" showErrorMessage="1" errorTitle="输入有误" error="您输入的值不在下拉框列表内。" sqref="L20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6">
      <formula1>""</formula1>
    </dataValidation>
    <dataValidation type="list" showErrorMessage="1" errorTitle="输入有误" error="您输入的值不在下拉框列表内。" sqref="N20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6">
      <formula1>",需要刷新,废弃,待评审,正常,被阻塞,研究中"</formula1>
    </dataValidation>
    <dataValidation type="list" showErrorMessage="1" errorTitle="输入有误" error="您输入的值不在下拉框列表内。" sqref="C2097">
      <formula1>系统数据!$A$1:$A$2839</formula1>
    </dataValidation>
    <dataValidation type="list" showErrorMessage="1" errorTitle="输入有误" error="您输入的值不在下拉框列表内。" sqref="D2097">
      <formula1>INDIRECT(VLOOKUP(C2097,系统数据!$CB$1:$CC$2839,2,0))</formula1>
    </dataValidation>
    <dataValidation type="list" showErrorMessage="1" errorTitle="输入有误" error="您输入的值不在下拉框列表内。" sqref="K2097">
      <formula1>",3,1,2,4"</formula1>
    </dataValidation>
    <dataValidation type="list" showErrorMessage="1" errorTitle="输入有误" error="您输入的值不在下拉框列表内。" sqref="L20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7">
      <formula1>""</formula1>
    </dataValidation>
    <dataValidation type="list" showErrorMessage="1" errorTitle="输入有误" error="您输入的值不在下拉框列表内。" sqref="N20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7">
      <formula1>",需要刷新,废弃,待评审,正常,被阻塞,研究中"</formula1>
    </dataValidation>
    <dataValidation type="list" showErrorMessage="1" errorTitle="输入有误" error="您输入的值不在下拉框列表内。" sqref="C2098">
      <formula1>系统数据!$A$1:$A$2839</formula1>
    </dataValidation>
    <dataValidation type="list" showErrorMessage="1" errorTitle="输入有误" error="您输入的值不在下拉框列表内。" sqref="D2098">
      <formula1>INDIRECT(VLOOKUP(C2098,系统数据!$CB$1:$CC$2839,2,0))</formula1>
    </dataValidation>
    <dataValidation type="list" showErrorMessage="1" errorTitle="输入有误" error="您输入的值不在下拉框列表内。" sqref="K2098">
      <formula1>",3,1,2,4"</formula1>
    </dataValidation>
    <dataValidation type="list" showErrorMessage="1" errorTitle="输入有误" error="您输入的值不在下拉框列表内。" sqref="L20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8">
      <formula1>""</formula1>
    </dataValidation>
    <dataValidation type="list" showErrorMessage="1" errorTitle="输入有误" error="您输入的值不在下拉框列表内。" sqref="N20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8">
      <formula1>",需要刷新,废弃,待评审,正常,被阻塞,研究中"</formula1>
    </dataValidation>
    <dataValidation type="list" showErrorMessage="1" errorTitle="输入有误" error="您输入的值不在下拉框列表内。" sqref="C2099">
      <formula1>系统数据!$A$1:$A$2839</formula1>
    </dataValidation>
    <dataValidation type="list" showErrorMessage="1" errorTitle="输入有误" error="您输入的值不在下拉框列表内。" sqref="D2099">
      <formula1>INDIRECT(VLOOKUP(C2099,系统数据!$CB$1:$CC$2839,2,0))</formula1>
    </dataValidation>
    <dataValidation type="list" showErrorMessage="1" errorTitle="输入有误" error="您输入的值不在下拉框列表内。" sqref="K2099">
      <formula1>",3,1,2,4"</formula1>
    </dataValidation>
    <dataValidation type="list" showErrorMessage="1" errorTitle="输入有误" error="您输入的值不在下拉框列表内。" sqref="L20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9">
      <formula1>""</formula1>
    </dataValidation>
    <dataValidation type="list" showErrorMessage="1" errorTitle="输入有误" error="您输入的值不在下拉框列表内。" sqref="N20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9">
      <formula1>",需要刷新,废弃,待评审,正常,被阻塞,研究中"</formula1>
    </dataValidation>
    <dataValidation type="list" showErrorMessage="1" errorTitle="输入有误" error="您输入的值不在下拉框列表内。" sqref="C2100">
      <formula1>系统数据!$A$1:$A$2839</formula1>
    </dataValidation>
    <dataValidation type="list" showErrorMessage="1" errorTitle="输入有误" error="您输入的值不在下拉框列表内。" sqref="D2100">
      <formula1>INDIRECT(VLOOKUP(C2100,系统数据!$CB$1:$CC$2839,2,0))</formula1>
    </dataValidation>
    <dataValidation type="list" showErrorMessage="1" errorTitle="输入有误" error="您输入的值不在下拉框列表内。" sqref="K2100">
      <formula1>",3,1,2,4"</formula1>
    </dataValidation>
    <dataValidation type="list" showErrorMessage="1" errorTitle="输入有误" error="您输入的值不在下拉框列表内。" sqref="L2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0">
      <formula1>""</formula1>
    </dataValidation>
    <dataValidation type="list" showErrorMessage="1" errorTitle="输入有误" error="您输入的值不在下拉框列表内。" sqref="N2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0">
      <formula1>",需要刷新,废弃,待评审,正常,被阻塞,研究中"</formula1>
    </dataValidation>
    <dataValidation type="list" showErrorMessage="1" errorTitle="输入有误" error="您输入的值不在下拉框列表内。" sqref="C2101">
      <formula1>系统数据!$A$1:$A$2839</formula1>
    </dataValidation>
    <dataValidation type="list" showErrorMessage="1" errorTitle="输入有误" error="您输入的值不在下拉框列表内。" sqref="D2101">
      <formula1>INDIRECT(VLOOKUP(C2101,系统数据!$CB$1:$CC$2839,2,0))</formula1>
    </dataValidation>
    <dataValidation type="list" showErrorMessage="1" errorTitle="输入有误" error="您输入的值不在下拉框列表内。" sqref="K2101">
      <formula1>",3,1,2,4"</formula1>
    </dataValidation>
    <dataValidation type="list" showErrorMessage="1" errorTitle="输入有误" error="您输入的值不在下拉框列表内。" sqref="L2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1">
      <formula1>""</formula1>
    </dataValidation>
    <dataValidation type="list" showErrorMessage="1" errorTitle="输入有误" error="您输入的值不在下拉框列表内。" sqref="N2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1">
      <formula1>",需要刷新,废弃,待评审,正常,被阻塞,研究中"</formula1>
    </dataValidation>
    <dataValidation type="list" showErrorMessage="1" errorTitle="输入有误" error="您输入的值不在下拉框列表内。" sqref="C2102">
      <formula1>系统数据!$A$1:$A$2839</formula1>
    </dataValidation>
    <dataValidation type="list" showErrorMessage="1" errorTitle="输入有误" error="您输入的值不在下拉框列表内。" sqref="D2102">
      <formula1>INDIRECT(VLOOKUP(C2102,系统数据!$CB$1:$CC$2839,2,0))</formula1>
    </dataValidation>
    <dataValidation type="list" showErrorMessage="1" errorTitle="输入有误" error="您输入的值不在下拉框列表内。" sqref="K2102">
      <formula1>",3,1,2,4"</formula1>
    </dataValidation>
    <dataValidation type="list" showErrorMessage="1" errorTitle="输入有误" error="您输入的值不在下拉框列表内。" sqref="L2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2">
      <formula1>""</formula1>
    </dataValidation>
    <dataValidation type="list" showErrorMessage="1" errorTitle="输入有误" error="您输入的值不在下拉框列表内。" sqref="N2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2">
      <formula1>",需要刷新,废弃,待评审,正常,被阻塞,研究中"</formula1>
    </dataValidation>
    <dataValidation type="list" showErrorMessage="1" errorTitle="输入有误" error="您输入的值不在下拉框列表内。" sqref="C2103">
      <formula1>系统数据!$A$1:$A$2839</formula1>
    </dataValidation>
    <dataValidation type="list" showErrorMessage="1" errorTitle="输入有误" error="您输入的值不在下拉框列表内。" sqref="D2103">
      <formula1>INDIRECT(VLOOKUP(C2103,系统数据!$CB$1:$CC$2839,2,0))</formula1>
    </dataValidation>
    <dataValidation type="list" showErrorMessage="1" errorTitle="输入有误" error="您输入的值不在下拉框列表内。" sqref="K2103">
      <formula1>",3,1,2,4"</formula1>
    </dataValidation>
    <dataValidation type="list" showErrorMessage="1" errorTitle="输入有误" error="您输入的值不在下拉框列表内。" sqref="L2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3">
      <formula1>""</formula1>
    </dataValidation>
    <dataValidation type="list" showErrorMessage="1" errorTitle="输入有误" error="您输入的值不在下拉框列表内。" sqref="N2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3">
      <formula1>",需要刷新,废弃,待评审,正常,被阻塞,研究中"</formula1>
    </dataValidation>
    <dataValidation type="list" showErrorMessage="1" errorTitle="输入有误" error="您输入的值不在下拉框列表内。" sqref="C2104">
      <formula1>系统数据!$A$1:$A$2839</formula1>
    </dataValidation>
    <dataValidation type="list" showErrorMessage="1" errorTitle="输入有误" error="您输入的值不在下拉框列表内。" sqref="D2104">
      <formula1>INDIRECT(VLOOKUP(C2104,系统数据!$CB$1:$CC$2839,2,0))</formula1>
    </dataValidation>
    <dataValidation type="list" showErrorMessage="1" errorTitle="输入有误" error="您输入的值不在下拉框列表内。" sqref="K2104">
      <formula1>",3,1,2,4"</formula1>
    </dataValidation>
    <dataValidation type="list" showErrorMessage="1" errorTitle="输入有误" error="您输入的值不在下拉框列表内。" sqref="L2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4">
      <formula1>""</formula1>
    </dataValidation>
    <dataValidation type="list" showErrorMessage="1" errorTitle="输入有误" error="您输入的值不在下拉框列表内。" sqref="N2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4">
      <formula1>",需要刷新,废弃,待评审,正常,被阻塞,研究中"</formula1>
    </dataValidation>
    <dataValidation type="list" showErrorMessage="1" errorTitle="输入有误" error="您输入的值不在下拉框列表内。" sqref="C2105">
      <formula1>系统数据!$A$1:$A$2839</formula1>
    </dataValidation>
    <dataValidation type="list" showErrorMessage="1" errorTitle="输入有误" error="您输入的值不在下拉框列表内。" sqref="D2105">
      <formula1>INDIRECT(VLOOKUP(C2105,系统数据!$CB$1:$CC$2839,2,0))</formula1>
    </dataValidation>
    <dataValidation type="list" showErrorMessage="1" errorTitle="输入有误" error="您输入的值不在下拉框列表内。" sqref="K2105">
      <formula1>",3,1,2,4"</formula1>
    </dataValidation>
    <dataValidation type="list" showErrorMessage="1" errorTitle="输入有误" error="您输入的值不在下拉框列表内。" sqref="L2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5">
      <formula1>""</formula1>
    </dataValidation>
    <dataValidation type="list" showErrorMessage="1" errorTitle="输入有误" error="您输入的值不在下拉框列表内。" sqref="N2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5">
      <formula1>",需要刷新,废弃,待评审,正常,被阻塞,研究中"</formula1>
    </dataValidation>
    <dataValidation type="list" showErrorMessage="1" errorTitle="输入有误" error="您输入的值不在下拉框列表内。" sqref="C2106">
      <formula1>系统数据!$A$1:$A$2839</formula1>
    </dataValidation>
    <dataValidation type="list" showErrorMessage="1" errorTitle="输入有误" error="您输入的值不在下拉框列表内。" sqref="D2106">
      <formula1>INDIRECT(VLOOKUP(C2106,系统数据!$CB$1:$CC$2839,2,0))</formula1>
    </dataValidation>
    <dataValidation type="list" showErrorMessage="1" errorTitle="输入有误" error="您输入的值不在下拉框列表内。" sqref="K2106">
      <formula1>",3,1,2,4"</formula1>
    </dataValidation>
    <dataValidation type="list" showErrorMessage="1" errorTitle="输入有误" error="您输入的值不在下拉框列表内。" sqref="L2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6">
      <formula1>""</formula1>
    </dataValidation>
    <dataValidation type="list" showErrorMessage="1" errorTitle="输入有误" error="您输入的值不在下拉框列表内。" sqref="N2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6">
      <formula1>",需要刷新,废弃,待评审,正常,被阻塞,研究中"</formula1>
    </dataValidation>
    <dataValidation type="list" showErrorMessage="1" errorTitle="输入有误" error="您输入的值不在下拉框列表内。" sqref="C2107">
      <formula1>系统数据!$A$1:$A$2839</formula1>
    </dataValidation>
    <dataValidation type="list" showErrorMessage="1" errorTitle="输入有误" error="您输入的值不在下拉框列表内。" sqref="D2107">
      <formula1>INDIRECT(VLOOKUP(C2107,系统数据!$CB$1:$CC$2839,2,0))</formula1>
    </dataValidation>
    <dataValidation type="list" showErrorMessage="1" errorTitle="输入有误" error="您输入的值不在下拉框列表内。" sqref="K2107">
      <formula1>",3,1,2,4"</formula1>
    </dataValidation>
    <dataValidation type="list" showErrorMessage="1" errorTitle="输入有误" error="您输入的值不在下拉框列表内。" sqref="L2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7">
      <formula1>""</formula1>
    </dataValidation>
    <dataValidation type="list" showErrorMessage="1" errorTitle="输入有误" error="您输入的值不在下拉框列表内。" sqref="N2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7">
      <formula1>",需要刷新,废弃,待评审,正常,被阻塞,研究中"</formula1>
    </dataValidation>
    <dataValidation type="list" showErrorMessage="1" errorTitle="输入有误" error="您输入的值不在下拉框列表内。" sqref="C2108">
      <formula1>系统数据!$A$1:$A$2839</formula1>
    </dataValidation>
    <dataValidation type="list" showErrorMessage="1" errorTitle="输入有误" error="您输入的值不在下拉框列表内。" sqref="D2108">
      <formula1>INDIRECT(VLOOKUP(C2108,系统数据!$CB$1:$CC$2839,2,0))</formula1>
    </dataValidation>
    <dataValidation type="list" showErrorMessage="1" errorTitle="输入有误" error="您输入的值不在下拉框列表内。" sqref="K2108">
      <formula1>",3,1,2,4"</formula1>
    </dataValidation>
    <dataValidation type="list" showErrorMessage="1" errorTitle="输入有误" error="您输入的值不在下拉框列表内。" sqref="L2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8">
      <formula1>""</formula1>
    </dataValidation>
    <dataValidation type="list" showErrorMessage="1" errorTitle="输入有误" error="您输入的值不在下拉框列表内。" sqref="N2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8">
      <formula1>",需要刷新,废弃,待评审,正常,被阻塞,研究中"</formula1>
    </dataValidation>
    <dataValidation type="list" showErrorMessage="1" errorTitle="输入有误" error="您输入的值不在下拉框列表内。" sqref="C2109">
      <formula1>系统数据!$A$1:$A$2839</formula1>
    </dataValidation>
    <dataValidation type="list" showErrorMessage="1" errorTitle="输入有误" error="您输入的值不在下拉框列表内。" sqref="D2109">
      <formula1>INDIRECT(VLOOKUP(C2109,系统数据!$CB$1:$CC$2839,2,0))</formula1>
    </dataValidation>
    <dataValidation type="list" showErrorMessage="1" errorTitle="输入有误" error="您输入的值不在下拉框列表内。" sqref="K2109">
      <formula1>",3,1,2,4"</formula1>
    </dataValidation>
    <dataValidation type="list" showErrorMessage="1" errorTitle="输入有误" error="您输入的值不在下拉框列表内。" sqref="L2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9">
      <formula1>""</formula1>
    </dataValidation>
    <dataValidation type="list" showErrorMessage="1" errorTitle="输入有误" error="您输入的值不在下拉框列表内。" sqref="N2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9">
      <formula1>",需要刷新,废弃,待评审,正常,被阻塞,研究中"</formula1>
    </dataValidation>
    <dataValidation type="list" showErrorMessage="1" errorTitle="输入有误" error="您输入的值不在下拉框列表内。" sqref="C2110">
      <formula1>系统数据!$A$1:$A$2839</formula1>
    </dataValidation>
    <dataValidation type="list" showErrorMessage="1" errorTitle="输入有误" error="您输入的值不在下拉框列表内。" sqref="D2110">
      <formula1>INDIRECT(VLOOKUP(C2110,系统数据!$CB$1:$CC$2839,2,0))</formula1>
    </dataValidation>
    <dataValidation type="list" showErrorMessage="1" errorTitle="输入有误" error="您输入的值不在下拉框列表内。" sqref="K2110">
      <formula1>",3,1,2,4"</formula1>
    </dataValidation>
    <dataValidation type="list" showErrorMessage="1" errorTitle="输入有误" error="您输入的值不在下拉框列表内。" sqref="L2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0">
      <formula1>""</formula1>
    </dataValidation>
    <dataValidation type="list" showErrorMessage="1" errorTitle="输入有误" error="您输入的值不在下拉框列表内。" sqref="N2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0">
      <formula1>",需要刷新,废弃,待评审,正常,被阻塞,研究中"</formula1>
    </dataValidation>
    <dataValidation type="list" showErrorMessage="1" errorTitle="输入有误" error="您输入的值不在下拉框列表内。" sqref="C2111">
      <formula1>系统数据!$A$1:$A$2839</formula1>
    </dataValidation>
    <dataValidation type="list" showErrorMessage="1" errorTitle="输入有误" error="您输入的值不在下拉框列表内。" sqref="D2111">
      <formula1>INDIRECT(VLOOKUP(C2111,系统数据!$CB$1:$CC$2839,2,0))</formula1>
    </dataValidation>
    <dataValidation type="list" showErrorMessage="1" errorTitle="输入有误" error="您输入的值不在下拉框列表内。" sqref="K2111">
      <formula1>",3,1,2,4"</formula1>
    </dataValidation>
    <dataValidation type="list" showErrorMessage="1" errorTitle="输入有误" error="您输入的值不在下拉框列表内。" sqref="L2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1">
      <formula1>""</formula1>
    </dataValidation>
    <dataValidation type="list" showErrorMessage="1" errorTitle="输入有误" error="您输入的值不在下拉框列表内。" sqref="N2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1">
      <formula1>",需要刷新,废弃,待评审,正常,被阻塞,研究中"</formula1>
    </dataValidation>
    <dataValidation type="list" showErrorMessage="1" errorTitle="输入有误" error="您输入的值不在下拉框列表内。" sqref="C2112">
      <formula1>系统数据!$A$1:$A$2839</formula1>
    </dataValidation>
    <dataValidation type="list" showErrorMessage="1" errorTitle="输入有误" error="您输入的值不在下拉框列表内。" sqref="D2112">
      <formula1>INDIRECT(VLOOKUP(C2112,系统数据!$CB$1:$CC$2839,2,0))</formula1>
    </dataValidation>
    <dataValidation type="list" showErrorMessage="1" errorTitle="输入有误" error="您输入的值不在下拉框列表内。" sqref="K2112">
      <formula1>",3,1,2,4"</formula1>
    </dataValidation>
    <dataValidation type="list" showErrorMessage="1" errorTitle="输入有误" error="您输入的值不在下拉框列表内。" sqref="L2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2">
      <formula1>""</formula1>
    </dataValidation>
    <dataValidation type="list" showErrorMessage="1" errorTitle="输入有误" error="您输入的值不在下拉框列表内。" sqref="N2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2">
      <formula1>",需要刷新,废弃,待评审,正常,被阻塞,研究中"</formula1>
    </dataValidation>
    <dataValidation type="list" showErrorMessage="1" errorTitle="输入有误" error="您输入的值不在下拉框列表内。" sqref="C2113">
      <formula1>系统数据!$A$1:$A$2839</formula1>
    </dataValidation>
    <dataValidation type="list" showErrorMessage="1" errorTitle="输入有误" error="您输入的值不在下拉框列表内。" sqref="D2113">
      <formula1>INDIRECT(VLOOKUP(C2113,系统数据!$CB$1:$CC$2839,2,0))</formula1>
    </dataValidation>
    <dataValidation type="list" showErrorMessage="1" errorTitle="输入有误" error="您输入的值不在下拉框列表内。" sqref="K2113">
      <formula1>",3,1,2,4"</formula1>
    </dataValidation>
    <dataValidation type="list" showErrorMessage="1" errorTitle="输入有误" error="您输入的值不在下拉框列表内。" sqref="L2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3">
      <formula1>""</formula1>
    </dataValidation>
    <dataValidation type="list" showErrorMessage="1" errorTitle="输入有误" error="您输入的值不在下拉框列表内。" sqref="N2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3">
      <formula1>",需要刷新,废弃,待评审,正常,被阻塞,研究中"</formula1>
    </dataValidation>
    <dataValidation type="list" showErrorMessage="1" errorTitle="输入有误" error="您输入的值不在下拉框列表内。" sqref="C2114">
      <formula1>系统数据!$A$1:$A$2839</formula1>
    </dataValidation>
    <dataValidation type="list" showErrorMessage="1" errorTitle="输入有误" error="您输入的值不在下拉框列表内。" sqref="D2114">
      <formula1>INDIRECT(VLOOKUP(C2114,系统数据!$CB$1:$CC$2839,2,0))</formula1>
    </dataValidation>
    <dataValidation type="list" showErrorMessage="1" errorTitle="输入有误" error="您输入的值不在下拉框列表内。" sqref="K2114">
      <formula1>",3,1,2,4"</formula1>
    </dataValidation>
    <dataValidation type="list" showErrorMessage="1" errorTitle="输入有误" error="您输入的值不在下拉框列表内。" sqref="L2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4">
      <formula1>""</formula1>
    </dataValidation>
    <dataValidation type="list" showErrorMessage="1" errorTitle="输入有误" error="您输入的值不在下拉框列表内。" sqref="N2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4">
      <formula1>",需要刷新,废弃,待评审,正常,被阻塞,研究中"</formula1>
    </dataValidation>
    <dataValidation type="list" showErrorMessage="1" errorTitle="输入有误" error="您输入的值不在下拉框列表内。" sqref="C2115">
      <formula1>系统数据!$A$1:$A$2839</formula1>
    </dataValidation>
    <dataValidation type="list" showErrorMessage="1" errorTitle="输入有误" error="您输入的值不在下拉框列表内。" sqref="D2115">
      <formula1>INDIRECT(VLOOKUP(C2115,系统数据!$CB$1:$CC$2839,2,0))</formula1>
    </dataValidation>
    <dataValidation type="list" showErrorMessage="1" errorTitle="输入有误" error="您输入的值不在下拉框列表内。" sqref="K2115">
      <formula1>",3,1,2,4"</formula1>
    </dataValidation>
    <dataValidation type="list" showErrorMessage="1" errorTitle="输入有误" error="您输入的值不在下拉框列表内。" sqref="L2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5">
      <formula1>""</formula1>
    </dataValidation>
    <dataValidation type="list" showErrorMessage="1" errorTitle="输入有误" error="您输入的值不在下拉框列表内。" sqref="N2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5">
      <formula1>",需要刷新,废弃,待评审,正常,被阻塞,研究中"</formula1>
    </dataValidation>
    <dataValidation type="list" showErrorMessage="1" errorTitle="输入有误" error="您输入的值不在下拉框列表内。" sqref="C2116">
      <formula1>系统数据!$A$1:$A$2839</formula1>
    </dataValidation>
    <dataValidation type="list" showErrorMessage="1" errorTitle="输入有误" error="您输入的值不在下拉框列表内。" sqref="D2116">
      <formula1>INDIRECT(VLOOKUP(C2116,系统数据!$CB$1:$CC$2839,2,0))</formula1>
    </dataValidation>
    <dataValidation type="list" showErrorMessage="1" errorTitle="输入有误" error="您输入的值不在下拉框列表内。" sqref="K2116">
      <formula1>",3,1,2,4"</formula1>
    </dataValidation>
    <dataValidation type="list" showErrorMessage="1" errorTitle="输入有误" error="您输入的值不在下拉框列表内。" sqref="L2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6">
      <formula1>""</formula1>
    </dataValidation>
    <dataValidation type="list" showErrorMessage="1" errorTitle="输入有误" error="您输入的值不在下拉框列表内。" sqref="N2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6">
      <formula1>",需要刷新,废弃,待评审,正常,被阻塞,研究中"</formula1>
    </dataValidation>
    <dataValidation type="list" showErrorMessage="1" errorTitle="输入有误" error="您输入的值不在下拉框列表内。" sqref="C2117">
      <formula1>系统数据!$A$1:$A$2839</formula1>
    </dataValidation>
    <dataValidation type="list" showErrorMessage="1" errorTitle="输入有误" error="您输入的值不在下拉框列表内。" sqref="D2117">
      <formula1>INDIRECT(VLOOKUP(C2117,系统数据!$CB$1:$CC$2839,2,0))</formula1>
    </dataValidation>
    <dataValidation type="list" showErrorMessage="1" errorTitle="输入有误" error="您输入的值不在下拉框列表内。" sqref="K2117">
      <formula1>",3,1,2,4"</formula1>
    </dataValidation>
    <dataValidation type="list" showErrorMessage="1" errorTitle="输入有误" error="您输入的值不在下拉框列表内。" sqref="L2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7">
      <formula1>""</formula1>
    </dataValidation>
    <dataValidation type="list" showErrorMessage="1" errorTitle="输入有误" error="您输入的值不在下拉框列表内。" sqref="N2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7">
      <formula1>",需要刷新,废弃,待评审,正常,被阻塞,研究中"</formula1>
    </dataValidation>
    <dataValidation type="list" showErrorMessage="1" errorTitle="输入有误" error="您输入的值不在下拉框列表内。" sqref="C2118">
      <formula1>系统数据!$A$1:$A$2839</formula1>
    </dataValidation>
    <dataValidation type="list" showErrorMessage="1" errorTitle="输入有误" error="您输入的值不在下拉框列表内。" sqref="D2118">
      <formula1>INDIRECT(VLOOKUP(C2118,系统数据!$CB$1:$CC$2839,2,0))</formula1>
    </dataValidation>
    <dataValidation type="list" showErrorMessage="1" errorTitle="输入有误" error="您输入的值不在下拉框列表内。" sqref="K2118">
      <formula1>",3,1,2,4"</formula1>
    </dataValidation>
    <dataValidation type="list" showErrorMessage="1" errorTitle="输入有误" error="您输入的值不在下拉框列表内。" sqref="L2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8">
      <formula1>""</formula1>
    </dataValidation>
    <dataValidation type="list" showErrorMessage="1" errorTitle="输入有误" error="您输入的值不在下拉框列表内。" sqref="N2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8">
      <formula1>",需要刷新,废弃,待评审,正常,被阻塞,研究中"</formula1>
    </dataValidation>
    <dataValidation type="list" showErrorMessage="1" errorTitle="输入有误" error="您输入的值不在下拉框列表内。" sqref="C2119">
      <formula1>系统数据!$A$1:$A$2839</formula1>
    </dataValidation>
    <dataValidation type="list" showErrorMessage="1" errorTitle="输入有误" error="您输入的值不在下拉框列表内。" sqref="D2119">
      <formula1>INDIRECT(VLOOKUP(C2119,系统数据!$CB$1:$CC$2839,2,0))</formula1>
    </dataValidation>
    <dataValidation type="list" showErrorMessage="1" errorTitle="输入有误" error="您输入的值不在下拉框列表内。" sqref="K2119">
      <formula1>",3,1,2,4"</formula1>
    </dataValidation>
    <dataValidation type="list" showErrorMessage="1" errorTitle="输入有误" error="您输入的值不在下拉框列表内。" sqref="L2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9">
      <formula1>""</formula1>
    </dataValidation>
    <dataValidation type="list" showErrorMessage="1" errorTitle="输入有误" error="您输入的值不在下拉框列表内。" sqref="N2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9">
      <formula1>",需要刷新,废弃,待评审,正常,被阻塞,研究中"</formula1>
    </dataValidation>
    <dataValidation type="list" showErrorMessage="1" errorTitle="输入有误" error="您输入的值不在下拉框列表内。" sqref="C2120">
      <formula1>系统数据!$A$1:$A$2839</formula1>
    </dataValidation>
    <dataValidation type="list" showErrorMessage="1" errorTitle="输入有误" error="您输入的值不在下拉框列表内。" sqref="D2120">
      <formula1>INDIRECT(VLOOKUP(C2120,系统数据!$CB$1:$CC$2839,2,0))</formula1>
    </dataValidation>
    <dataValidation type="list" showErrorMessage="1" errorTitle="输入有误" error="您输入的值不在下拉框列表内。" sqref="K2120">
      <formula1>",3,1,2,4"</formula1>
    </dataValidation>
    <dataValidation type="list" showErrorMessage="1" errorTitle="输入有误" error="您输入的值不在下拉框列表内。" sqref="L2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0">
      <formula1>""</formula1>
    </dataValidation>
    <dataValidation type="list" showErrorMessage="1" errorTitle="输入有误" error="您输入的值不在下拉框列表内。" sqref="N2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0">
      <formula1>",需要刷新,废弃,待评审,正常,被阻塞,研究中"</formula1>
    </dataValidation>
    <dataValidation type="list" showErrorMessage="1" errorTitle="输入有误" error="您输入的值不在下拉框列表内。" sqref="C2121">
      <formula1>系统数据!$A$1:$A$2839</formula1>
    </dataValidation>
    <dataValidation type="list" showErrorMessage="1" errorTitle="输入有误" error="您输入的值不在下拉框列表内。" sqref="D2121">
      <formula1>INDIRECT(VLOOKUP(C2121,系统数据!$CB$1:$CC$2839,2,0))</formula1>
    </dataValidation>
    <dataValidation type="list" showErrorMessage="1" errorTitle="输入有误" error="您输入的值不在下拉框列表内。" sqref="K2121">
      <formula1>",3,1,2,4"</formula1>
    </dataValidation>
    <dataValidation type="list" showErrorMessage="1" errorTitle="输入有误" error="您输入的值不在下拉框列表内。" sqref="L2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1">
      <formula1>""</formula1>
    </dataValidation>
    <dataValidation type="list" showErrorMessage="1" errorTitle="输入有误" error="您输入的值不在下拉框列表内。" sqref="N2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1">
      <formula1>",需要刷新,废弃,待评审,正常,被阻塞,研究中"</formula1>
    </dataValidation>
    <dataValidation type="list" showErrorMessage="1" errorTitle="输入有误" error="您输入的值不在下拉框列表内。" sqref="C2122">
      <formula1>系统数据!$A$1:$A$2839</formula1>
    </dataValidation>
    <dataValidation type="list" showErrorMessage="1" errorTitle="输入有误" error="您输入的值不在下拉框列表内。" sqref="D2122">
      <formula1>INDIRECT(VLOOKUP(C2122,系统数据!$CB$1:$CC$2839,2,0))</formula1>
    </dataValidation>
    <dataValidation type="list" showErrorMessage="1" errorTitle="输入有误" error="您输入的值不在下拉框列表内。" sqref="K2122">
      <formula1>",3,1,2,4"</formula1>
    </dataValidation>
    <dataValidation type="list" showErrorMessage="1" errorTitle="输入有误" error="您输入的值不在下拉框列表内。" sqref="L2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2">
      <formula1>""</formula1>
    </dataValidation>
    <dataValidation type="list" showErrorMessage="1" errorTitle="输入有误" error="您输入的值不在下拉框列表内。" sqref="N2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2">
      <formula1>",需要刷新,废弃,待评审,正常,被阻塞,研究中"</formula1>
    </dataValidation>
    <dataValidation type="list" showErrorMessage="1" errorTitle="输入有误" error="您输入的值不在下拉框列表内。" sqref="C2123">
      <formula1>系统数据!$A$1:$A$2839</formula1>
    </dataValidation>
    <dataValidation type="list" showErrorMessage="1" errorTitle="输入有误" error="您输入的值不在下拉框列表内。" sqref="D2123">
      <formula1>INDIRECT(VLOOKUP(C2123,系统数据!$CB$1:$CC$2839,2,0))</formula1>
    </dataValidation>
    <dataValidation type="list" showErrorMessage="1" errorTitle="输入有误" error="您输入的值不在下拉框列表内。" sqref="K2123">
      <formula1>",3,1,2,4"</formula1>
    </dataValidation>
    <dataValidation type="list" showErrorMessage="1" errorTitle="输入有误" error="您输入的值不在下拉框列表内。" sqref="L2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3">
      <formula1>""</formula1>
    </dataValidation>
    <dataValidation type="list" showErrorMessage="1" errorTitle="输入有误" error="您输入的值不在下拉框列表内。" sqref="N2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3">
      <formula1>",需要刷新,废弃,待评审,正常,被阻塞,研究中"</formula1>
    </dataValidation>
    <dataValidation type="list" showErrorMessage="1" errorTitle="输入有误" error="您输入的值不在下拉框列表内。" sqref="C2124">
      <formula1>系统数据!$A$1:$A$2839</formula1>
    </dataValidation>
    <dataValidation type="list" showErrorMessage="1" errorTitle="输入有误" error="您输入的值不在下拉框列表内。" sqref="D2124">
      <formula1>INDIRECT(VLOOKUP(C2124,系统数据!$CB$1:$CC$2839,2,0))</formula1>
    </dataValidation>
    <dataValidation type="list" showErrorMessage="1" errorTitle="输入有误" error="您输入的值不在下拉框列表内。" sqref="K2124">
      <formula1>",3,1,2,4"</formula1>
    </dataValidation>
    <dataValidation type="list" showErrorMessage="1" errorTitle="输入有误" error="您输入的值不在下拉框列表内。" sqref="L2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4">
      <formula1>""</formula1>
    </dataValidation>
    <dataValidation type="list" showErrorMessage="1" errorTitle="输入有误" error="您输入的值不在下拉框列表内。" sqref="N2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4">
      <formula1>",需要刷新,废弃,待评审,正常,被阻塞,研究中"</formula1>
    </dataValidation>
    <dataValidation type="list" showErrorMessage="1" errorTitle="输入有误" error="您输入的值不在下拉框列表内。" sqref="C2125">
      <formula1>系统数据!$A$1:$A$2839</formula1>
    </dataValidation>
    <dataValidation type="list" showErrorMessage="1" errorTitle="输入有误" error="您输入的值不在下拉框列表内。" sqref="D2125">
      <formula1>INDIRECT(VLOOKUP(C2125,系统数据!$CB$1:$CC$2839,2,0))</formula1>
    </dataValidation>
    <dataValidation type="list" showErrorMessage="1" errorTitle="输入有误" error="您输入的值不在下拉框列表内。" sqref="K2125">
      <formula1>",3,1,2,4"</formula1>
    </dataValidation>
    <dataValidation type="list" showErrorMessage="1" errorTitle="输入有误" error="您输入的值不在下拉框列表内。" sqref="L2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5">
      <formula1>""</formula1>
    </dataValidation>
    <dataValidation type="list" showErrorMessage="1" errorTitle="输入有误" error="您输入的值不在下拉框列表内。" sqref="N2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5">
      <formula1>",需要刷新,废弃,待评审,正常,被阻塞,研究中"</formula1>
    </dataValidation>
    <dataValidation type="list" showErrorMessage="1" errorTitle="输入有误" error="您输入的值不在下拉框列表内。" sqref="C2126">
      <formula1>系统数据!$A$1:$A$2839</formula1>
    </dataValidation>
    <dataValidation type="list" showErrorMessage="1" errorTitle="输入有误" error="您输入的值不在下拉框列表内。" sqref="D2126">
      <formula1>INDIRECT(VLOOKUP(C2126,系统数据!$CB$1:$CC$2839,2,0))</formula1>
    </dataValidation>
    <dataValidation type="list" showErrorMessage="1" errorTitle="输入有误" error="您输入的值不在下拉框列表内。" sqref="K2126">
      <formula1>",3,1,2,4"</formula1>
    </dataValidation>
    <dataValidation type="list" showErrorMessage="1" errorTitle="输入有误" error="您输入的值不在下拉框列表内。" sqref="L2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6">
      <formula1>""</formula1>
    </dataValidation>
    <dataValidation type="list" showErrorMessage="1" errorTitle="输入有误" error="您输入的值不在下拉框列表内。" sqref="N2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6">
      <formula1>",需要刷新,废弃,待评审,正常,被阻塞,研究中"</formula1>
    </dataValidation>
    <dataValidation type="list" showErrorMessage="1" errorTitle="输入有误" error="您输入的值不在下拉框列表内。" sqref="C2127">
      <formula1>系统数据!$A$1:$A$2839</formula1>
    </dataValidation>
    <dataValidation type="list" showErrorMessage="1" errorTitle="输入有误" error="您输入的值不在下拉框列表内。" sqref="D2127">
      <formula1>INDIRECT(VLOOKUP(C2127,系统数据!$CB$1:$CC$2839,2,0))</formula1>
    </dataValidation>
    <dataValidation type="list" showErrorMessage="1" errorTitle="输入有误" error="您输入的值不在下拉框列表内。" sqref="K2127">
      <formula1>",3,1,2,4"</formula1>
    </dataValidation>
    <dataValidation type="list" showErrorMessage="1" errorTitle="输入有误" error="您输入的值不在下拉框列表内。" sqref="L2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7">
      <formula1>""</formula1>
    </dataValidation>
    <dataValidation type="list" showErrorMessage="1" errorTitle="输入有误" error="您输入的值不在下拉框列表内。" sqref="N2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7">
      <formula1>",需要刷新,废弃,待评审,正常,被阻塞,研究中"</formula1>
    </dataValidation>
    <dataValidation type="list" showErrorMessage="1" errorTitle="输入有误" error="您输入的值不在下拉框列表内。" sqref="C2128">
      <formula1>系统数据!$A$1:$A$2839</formula1>
    </dataValidation>
    <dataValidation type="list" showErrorMessage="1" errorTitle="输入有误" error="您输入的值不在下拉框列表内。" sqref="D2128">
      <formula1>INDIRECT(VLOOKUP(C2128,系统数据!$CB$1:$CC$2839,2,0))</formula1>
    </dataValidation>
    <dataValidation type="list" showErrorMessage="1" errorTitle="输入有误" error="您输入的值不在下拉框列表内。" sqref="K2128">
      <formula1>",3,1,2,4"</formula1>
    </dataValidation>
    <dataValidation type="list" showErrorMessage="1" errorTitle="输入有误" error="您输入的值不在下拉框列表内。" sqref="L2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8">
      <formula1>""</formula1>
    </dataValidation>
    <dataValidation type="list" showErrorMessage="1" errorTitle="输入有误" error="您输入的值不在下拉框列表内。" sqref="N2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8">
      <formula1>",需要刷新,废弃,待评审,正常,被阻塞,研究中"</formula1>
    </dataValidation>
    <dataValidation type="list" showErrorMessage="1" errorTitle="输入有误" error="您输入的值不在下拉框列表内。" sqref="C2129">
      <formula1>系统数据!$A$1:$A$2839</formula1>
    </dataValidation>
    <dataValidation type="list" showErrorMessage="1" errorTitle="输入有误" error="您输入的值不在下拉框列表内。" sqref="D2129">
      <formula1>INDIRECT(VLOOKUP(C2129,系统数据!$CB$1:$CC$2839,2,0))</formula1>
    </dataValidation>
    <dataValidation type="list" showErrorMessage="1" errorTitle="输入有误" error="您输入的值不在下拉框列表内。" sqref="K2129">
      <formula1>",3,1,2,4"</formula1>
    </dataValidation>
    <dataValidation type="list" showErrorMessage="1" errorTitle="输入有误" error="您输入的值不在下拉框列表内。" sqref="L2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9">
      <formula1>""</formula1>
    </dataValidation>
    <dataValidation type="list" showErrorMessage="1" errorTitle="输入有误" error="您输入的值不在下拉框列表内。" sqref="N2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9">
      <formula1>",需要刷新,废弃,待评审,正常,被阻塞,研究中"</formula1>
    </dataValidation>
    <dataValidation type="list" showErrorMessage="1" errorTitle="输入有误" error="您输入的值不在下拉框列表内。" sqref="C2130">
      <formula1>系统数据!$A$1:$A$2839</formula1>
    </dataValidation>
    <dataValidation type="list" showErrorMessage="1" errorTitle="输入有误" error="您输入的值不在下拉框列表内。" sqref="D2130">
      <formula1>INDIRECT(VLOOKUP(C2130,系统数据!$CB$1:$CC$2839,2,0))</formula1>
    </dataValidation>
    <dataValidation type="list" showErrorMessage="1" errorTitle="输入有误" error="您输入的值不在下拉框列表内。" sqref="K2130">
      <formula1>",3,1,2,4"</formula1>
    </dataValidation>
    <dataValidation type="list" showErrorMessage="1" errorTitle="输入有误" error="您输入的值不在下拉框列表内。" sqref="L2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0">
      <formula1>""</formula1>
    </dataValidation>
    <dataValidation type="list" showErrorMessage="1" errorTitle="输入有误" error="您输入的值不在下拉框列表内。" sqref="N2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0">
      <formula1>",需要刷新,废弃,待评审,正常,被阻塞,研究中"</formula1>
    </dataValidation>
    <dataValidation type="list" showErrorMessage="1" errorTitle="输入有误" error="您输入的值不在下拉框列表内。" sqref="C2131">
      <formula1>系统数据!$A$1:$A$2839</formula1>
    </dataValidation>
    <dataValidation type="list" showErrorMessage="1" errorTitle="输入有误" error="您输入的值不在下拉框列表内。" sqref="D2131">
      <formula1>INDIRECT(VLOOKUP(C2131,系统数据!$CB$1:$CC$2839,2,0))</formula1>
    </dataValidation>
    <dataValidation type="list" showErrorMessage="1" errorTitle="输入有误" error="您输入的值不在下拉框列表内。" sqref="K2131">
      <formula1>",3,1,2,4"</formula1>
    </dataValidation>
    <dataValidation type="list" showErrorMessage="1" errorTitle="输入有误" error="您输入的值不在下拉框列表内。" sqref="L2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1">
      <formula1>""</formula1>
    </dataValidation>
    <dataValidation type="list" showErrorMessage="1" errorTitle="输入有误" error="您输入的值不在下拉框列表内。" sqref="N2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1">
      <formula1>",需要刷新,废弃,待评审,正常,被阻塞,研究中"</formula1>
    </dataValidation>
    <dataValidation type="list" showErrorMessage="1" errorTitle="输入有误" error="您输入的值不在下拉框列表内。" sqref="C2132">
      <formula1>系统数据!$A$1:$A$2839</formula1>
    </dataValidation>
    <dataValidation type="list" showErrorMessage="1" errorTitle="输入有误" error="您输入的值不在下拉框列表内。" sqref="D2132">
      <formula1>INDIRECT(VLOOKUP(C2132,系统数据!$CB$1:$CC$2839,2,0))</formula1>
    </dataValidation>
    <dataValidation type="list" showErrorMessage="1" errorTitle="输入有误" error="您输入的值不在下拉框列表内。" sqref="K2132">
      <formula1>",3,1,2,4"</formula1>
    </dataValidation>
    <dataValidation type="list" showErrorMessage="1" errorTitle="输入有误" error="您输入的值不在下拉框列表内。" sqref="L2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2">
      <formula1>""</formula1>
    </dataValidation>
    <dataValidation type="list" showErrorMessage="1" errorTitle="输入有误" error="您输入的值不在下拉框列表内。" sqref="N2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2">
      <formula1>",需要刷新,废弃,待评审,正常,被阻塞,研究中"</formula1>
    </dataValidation>
    <dataValidation type="list" showErrorMessage="1" errorTitle="输入有误" error="您输入的值不在下拉框列表内。" sqref="C2133">
      <formula1>系统数据!$A$1:$A$2839</formula1>
    </dataValidation>
    <dataValidation type="list" showErrorMessage="1" errorTitle="输入有误" error="您输入的值不在下拉框列表内。" sqref="D2133">
      <formula1>INDIRECT(VLOOKUP(C2133,系统数据!$CB$1:$CC$2839,2,0))</formula1>
    </dataValidation>
    <dataValidation type="list" showErrorMessage="1" errorTitle="输入有误" error="您输入的值不在下拉框列表内。" sqref="K2133">
      <formula1>",3,1,2,4"</formula1>
    </dataValidation>
    <dataValidation type="list" showErrorMessage="1" errorTitle="输入有误" error="您输入的值不在下拉框列表内。" sqref="L2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3">
      <formula1>""</formula1>
    </dataValidation>
    <dataValidation type="list" showErrorMessage="1" errorTitle="输入有误" error="您输入的值不在下拉框列表内。" sqref="N2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3">
      <formula1>",需要刷新,废弃,待评审,正常,被阻塞,研究中"</formula1>
    </dataValidation>
    <dataValidation type="list" showErrorMessage="1" errorTitle="输入有误" error="您输入的值不在下拉框列表内。" sqref="C2134">
      <formula1>系统数据!$A$1:$A$2839</formula1>
    </dataValidation>
    <dataValidation type="list" showErrorMessage="1" errorTitle="输入有误" error="您输入的值不在下拉框列表内。" sqref="D2134">
      <formula1>INDIRECT(VLOOKUP(C2134,系统数据!$CB$1:$CC$2839,2,0))</formula1>
    </dataValidation>
    <dataValidation type="list" showErrorMessage="1" errorTitle="输入有误" error="您输入的值不在下拉框列表内。" sqref="K2134">
      <formula1>",3,1,2,4"</formula1>
    </dataValidation>
    <dataValidation type="list" showErrorMessage="1" errorTitle="输入有误" error="您输入的值不在下拉框列表内。" sqref="L2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4">
      <formula1>""</formula1>
    </dataValidation>
    <dataValidation type="list" showErrorMessage="1" errorTitle="输入有误" error="您输入的值不在下拉框列表内。" sqref="N2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4">
      <formula1>",需要刷新,废弃,待评审,正常,被阻塞,研究中"</formula1>
    </dataValidation>
    <dataValidation type="list" showErrorMessage="1" errorTitle="输入有误" error="您输入的值不在下拉框列表内。" sqref="C2135">
      <formula1>系统数据!$A$1:$A$2839</formula1>
    </dataValidation>
    <dataValidation type="list" showErrorMessage="1" errorTitle="输入有误" error="您输入的值不在下拉框列表内。" sqref="D2135">
      <formula1>INDIRECT(VLOOKUP(C2135,系统数据!$CB$1:$CC$2839,2,0))</formula1>
    </dataValidation>
    <dataValidation type="list" showErrorMessage="1" errorTitle="输入有误" error="您输入的值不在下拉框列表内。" sqref="K2135">
      <formula1>",3,1,2,4"</formula1>
    </dataValidation>
    <dataValidation type="list" showErrorMessage="1" errorTitle="输入有误" error="您输入的值不在下拉框列表内。" sqref="L2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5">
      <formula1>""</formula1>
    </dataValidation>
    <dataValidation type="list" showErrorMessage="1" errorTitle="输入有误" error="您输入的值不在下拉框列表内。" sqref="N2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5">
      <formula1>",需要刷新,废弃,待评审,正常,被阻塞,研究中"</formula1>
    </dataValidation>
    <dataValidation type="list" showErrorMessage="1" errorTitle="输入有误" error="您输入的值不在下拉框列表内。" sqref="C2136">
      <formula1>系统数据!$A$1:$A$2839</formula1>
    </dataValidation>
    <dataValidation type="list" showErrorMessage="1" errorTitle="输入有误" error="您输入的值不在下拉框列表内。" sqref="D2136">
      <formula1>INDIRECT(VLOOKUP(C2136,系统数据!$CB$1:$CC$2839,2,0))</formula1>
    </dataValidation>
    <dataValidation type="list" showErrorMessage="1" errorTitle="输入有误" error="您输入的值不在下拉框列表内。" sqref="K2136">
      <formula1>",3,1,2,4"</formula1>
    </dataValidation>
    <dataValidation type="list" showErrorMessage="1" errorTitle="输入有误" error="您输入的值不在下拉框列表内。" sqref="L2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6">
      <formula1>""</formula1>
    </dataValidation>
    <dataValidation type="list" showErrorMessage="1" errorTitle="输入有误" error="您输入的值不在下拉框列表内。" sqref="N2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6">
      <formula1>",需要刷新,废弃,待评审,正常,被阻塞,研究中"</formula1>
    </dataValidation>
    <dataValidation type="list" showErrorMessage="1" errorTitle="输入有误" error="您输入的值不在下拉框列表内。" sqref="C2137">
      <formula1>系统数据!$A$1:$A$2839</formula1>
    </dataValidation>
    <dataValidation type="list" showErrorMessage="1" errorTitle="输入有误" error="您输入的值不在下拉框列表内。" sqref="D2137">
      <formula1>INDIRECT(VLOOKUP(C2137,系统数据!$CB$1:$CC$2839,2,0))</formula1>
    </dataValidation>
    <dataValidation type="list" showErrorMessage="1" errorTitle="输入有误" error="您输入的值不在下拉框列表内。" sqref="K2137">
      <formula1>",3,1,2,4"</formula1>
    </dataValidation>
    <dataValidation type="list" showErrorMessage="1" errorTitle="输入有误" error="您输入的值不在下拉框列表内。" sqref="L2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7">
      <formula1>""</formula1>
    </dataValidation>
    <dataValidation type="list" showErrorMessage="1" errorTitle="输入有误" error="您输入的值不在下拉框列表内。" sqref="N2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7">
      <formula1>",需要刷新,废弃,待评审,正常,被阻塞,研究中"</formula1>
    </dataValidation>
    <dataValidation type="list" showErrorMessage="1" errorTitle="输入有误" error="您输入的值不在下拉框列表内。" sqref="C2138">
      <formula1>系统数据!$A$1:$A$2839</formula1>
    </dataValidation>
    <dataValidation type="list" showErrorMessage="1" errorTitle="输入有误" error="您输入的值不在下拉框列表内。" sqref="D2138">
      <formula1>INDIRECT(VLOOKUP(C2138,系统数据!$CB$1:$CC$2839,2,0))</formula1>
    </dataValidation>
    <dataValidation type="list" showErrorMessage="1" errorTitle="输入有误" error="您输入的值不在下拉框列表内。" sqref="K2138">
      <formula1>",3,1,2,4"</formula1>
    </dataValidation>
    <dataValidation type="list" showErrorMessage="1" errorTitle="输入有误" error="您输入的值不在下拉框列表内。" sqref="L2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8">
      <formula1>""</formula1>
    </dataValidation>
    <dataValidation type="list" showErrorMessage="1" errorTitle="输入有误" error="您输入的值不在下拉框列表内。" sqref="N2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8">
      <formula1>",需要刷新,废弃,待评审,正常,被阻塞,研究中"</formula1>
    </dataValidation>
    <dataValidation type="list" showErrorMessage="1" errorTitle="输入有误" error="您输入的值不在下拉框列表内。" sqref="C2139">
      <formula1>系统数据!$A$1:$A$2839</formula1>
    </dataValidation>
    <dataValidation type="list" showErrorMessage="1" errorTitle="输入有误" error="您输入的值不在下拉框列表内。" sqref="D2139">
      <formula1>INDIRECT(VLOOKUP(C2139,系统数据!$CB$1:$CC$2839,2,0))</formula1>
    </dataValidation>
    <dataValidation type="list" showErrorMessage="1" errorTitle="输入有误" error="您输入的值不在下拉框列表内。" sqref="K2139">
      <formula1>",3,1,2,4"</formula1>
    </dataValidation>
    <dataValidation type="list" showErrorMessage="1" errorTitle="输入有误" error="您输入的值不在下拉框列表内。" sqref="L2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9">
      <formula1>""</formula1>
    </dataValidation>
    <dataValidation type="list" showErrorMessage="1" errorTitle="输入有误" error="您输入的值不在下拉框列表内。" sqref="N2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9">
      <formula1>",需要刷新,废弃,待评审,正常,被阻塞,研究中"</formula1>
    </dataValidation>
    <dataValidation type="list" showErrorMessage="1" errorTitle="输入有误" error="您输入的值不在下拉框列表内。" sqref="C2140">
      <formula1>系统数据!$A$1:$A$2839</formula1>
    </dataValidation>
    <dataValidation type="list" showErrorMessage="1" errorTitle="输入有误" error="您输入的值不在下拉框列表内。" sqref="D2140">
      <formula1>INDIRECT(VLOOKUP(C2140,系统数据!$CB$1:$CC$2839,2,0))</formula1>
    </dataValidation>
    <dataValidation type="list" showErrorMessage="1" errorTitle="输入有误" error="您输入的值不在下拉框列表内。" sqref="K2140">
      <formula1>",3,1,2,4"</formula1>
    </dataValidation>
    <dataValidation type="list" showErrorMessage="1" errorTitle="输入有误" error="您输入的值不在下拉框列表内。" sqref="L2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0">
      <formula1>""</formula1>
    </dataValidation>
    <dataValidation type="list" showErrorMessage="1" errorTitle="输入有误" error="您输入的值不在下拉框列表内。" sqref="N2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0">
      <formula1>",需要刷新,废弃,待评审,正常,被阻塞,研究中"</formula1>
    </dataValidation>
    <dataValidation type="list" showErrorMessage="1" errorTitle="输入有误" error="您输入的值不在下拉框列表内。" sqref="C2141">
      <formula1>系统数据!$A$1:$A$2839</formula1>
    </dataValidation>
    <dataValidation type="list" showErrorMessage="1" errorTitle="输入有误" error="您输入的值不在下拉框列表内。" sqref="D2141">
      <formula1>INDIRECT(VLOOKUP(C2141,系统数据!$CB$1:$CC$2839,2,0))</formula1>
    </dataValidation>
    <dataValidation type="list" showErrorMessage="1" errorTitle="输入有误" error="您输入的值不在下拉框列表内。" sqref="K2141">
      <formula1>",3,1,2,4"</formula1>
    </dataValidation>
    <dataValidation type="list" showErrorMessage="1" errorTitle="输入有误" error="您输入的值不在下拉框列表内。" sqref="L2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1">
      <formula1>""</formula1>
    </dataValidation>
    <dataValidation type="list" showErrorMessage="1" errorTitle="输入有误" error="您输入的值不在下拉框列表内。" sqref="N2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1">
      <formula1>",需要刷新,废弃,待评审,正常,被阻塞,研究中"</formula1>
    </dataValidation>
    <dataValidation type="list" showErrorMessage="1" errorTitle="输入有误" error="您输入的值不在下拉框列表内。" sqref="C2142">
      <formula1>系统数据!$A$1:$A$2839</formula1>
    </dataValidation>
    <dataValidation type="list" showErrorMessage="1" errorTitle="输入有误" error="您输入的值不在下拉框列表内。" sqref="D2142">
      <formula1>INDIRECT(VLOOKUP(C2142,系统数据!$CB$1:$CC$2839,2,0))</formula1>
    </dataValidation>
    <dataValidation type="list" showErrorMessage="1" errorTitle="输入有误" error="您输入的值不在下拉框列表内。" sqref="K2142">
      <formula1>",3,1,2,4"</formula1>
    </dataValidation>
    <dataValidation type="list" showErrorMessage="1" errorTitle="输入有误" error="您输入的值不在下拉框列表内。" sqref="L2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2">
      <formula1>""</formula1>
    </dataValidation>
    <dataValidation type="list" showErrorMessage="1" errorTitle="输入有误" error="您输入的值不在下拉框列表内。" sqref="N2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2">
      <formula1>",需要刷新,废弃,待评审,正常,被阻塞,研究中"</formula1>
    </dataValidation>
    <dataValidation type="list" showErrorMessage="1" errorTitle="输入有误" error="您输入的值不在下拉框列表内。" sqref="C2143">
      <formula1>系统数据!$A$1:$A$2839</formula1>
    </dataValidation>
    <dataValidation type="list" showErrorMessage="1" errorTitle="输入有误" error="您输入的值不在下拉框列表内。" sqref="D2143">
      <formula1>INDIRECT(VLOOKUP(C2143,系统数据!$CB$1:$CC$2839,2,0))</formula1>
    </dataValidation>
    <dataValidation type="list" showErrorMessage="1" errorTitle="输入有误" error="您输入的值不在下拉框列表内。" sqref="K2143">
      <formula1>",3,1,2,4"</formula1>
    </dataValidation>
    <dataValidation type="list" showErrorMessage="1" errorTitle="输入有误" error="您输入的值不在下拉框列表内。" sqref="L2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3">
      <formula1>""</formula1>
    </dataValidation>
    <dataValidation type="list" showErrorMessage="1" errorTitle="输入有误" error="您输入的值不在下拉框列表内。" sqref="N2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3">
      <formula1>",需要刷新,废弃,待评审,正常,被阻塞,研究中"</formula1>
    </dataValidation>
    <dataValidation type="list" showErrorMessage="1" errorTitle="输入有误" error="您输入的值不在下拉框列表内。" sqref="C2144">
      <formula1>系统数据!$A$1:$A$2839</formula1>
    </dataValidation>
    <dataValidation type="list" showErrorMessage="1" errorTitle="输入有误" error="您输入的值不在下拉框列表内。" sqref="D2144">
      <formula1>INDIRECT(VLOOKUP(C2144,系统数据!$CB$1:$CC$2839,2,0))</formula1>
    </dataValidation>
    <dataValidation type="list" showErrorMessage="1" errorTitle="输入有误" error="您输入的值不在下拉框列表内。" sqref="K2144">
      <formula1>",3,1,2,4"</formula1>
    </dataValidation>
    <dataValidation type="list" showErrorMessage="1" errorTitle="输入有误" error="您输入的值不在下拉框列表内。" sqref="L2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4">
      <formula1>""</formula1>
    </dataValidation>
    <dataValidation type="list" showErrorMessage="1" errorTitle="输入有误" error="您输入的值不在下拉框列表内。" sqref="N2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4">
      <formula1>",需要刷新,废弃,待评审,正常,被阻塞,研究中"</formula1>
    </dataValidation>
    <dataValidation type="list" showErrorMessage="1" errorTitle="输入有误" error="您输入的值不在下拉框列表内。" sqref="C2145">
      <formula1>系统数据!$A$1:$A$2839</formula1>
    </dataValidation>
    <dataValidation type="list" showErrorMessage="1" errorTitle="输入有误" error="您输入的值不在下拉框列表内。" sqref="D2145">
      <formula1>INDIRECT(VLOOKUP(C2145,系统数据!$CB$1:$CC$2839,2,0))</formula1>
    </dataValidation>
    <dataValidation type="list" showErrorMessage="1" errorTitle="输入有误" error="您输入的值不在下拉框列表内。" sqref="K2145">
      <formula1>",3,1,2,4"</formula1>
    </dataValidation>
    <dataValidation type="list" showErrorMessage="1" errorTitle="输入有误" error="您输入的值不在下拉框列表内。" sqref="L2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5">
      <formula1>""</formula1>
    </dataValidation>
    <dataValidation type="list" showErrorMessage="1" errorTitle="输入有误" error="您输入的值不在下拉框列表内。" sqref="N2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5">
      <formula1>",需要刷新,废弃,待评审,正常,被阻塞,研究中"</formula1>
    </dataValidation>
    <dataValidation type="list" showErrorMessage="1" errorTitle="输入有误" error="您输入的值不在下拉框列表内。" sqref="C2146">
      <formula1>系统数据!$A$1:$A$2839</formula1>
    </dataValidation>
    <dataValidation type="list" showErrorMessage="1" errorTitle="输入有误" error="您输入的值不在下拉框列表内。" sqref="D2146">
      <formula1>INDIRECT(VLOOKUP(C2146,系统数据!$CB$1:$CC$2839,2,0))</formula1>
    </dataValidation>
    <dataValidation type="list" showErrorMessage="1" errorTitle="输入有误" error="您输入的值不在下拉框列表内。" sqref="K2146">
      <formula1>",3,1,2,4"</formula1>
    </dataValidation>
    <dataValidation type="list" showErrorMessage="1" errorTitle="输入有误" error="您输入的值不在下拉框列表内。" sqref="L2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6">
      <formula1>""</formula1>
    </dataValidation>
    <dataValidation type="list" showErrorMessage="1" errorTitle="输入有误" error="您输入的值不在下拉框列表内。" sqref="N2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6">
      <formula1>",需要刷新,废弃,待评审,正常,被阻塞,研究中"</formula1>
    </dataValidation>
    <dataValidation type="list" showErrorMessage="1" errorTitle="输入有误" error="您输入的值不在下拉框列表内。" sqref="C2147">
      <formula1>系统数据!$A$1:$A$2839</formula1>
    </dataValidation>
    <dataValidation type="list" showErrorMessage="1" errorTitle="输入有误" error="您输入的值不在下拉框列表内。" sqref="D2147">
      <formula1>INDIRECT(VLOOKUP(C2147,系统数据!$CB$1:$CC$2839,2,0))</formula1>
    </dataValidation>
    <dataValidation type="list" showErrorMessage="1" errorTitle="输入有误" error="您输入的值不在下拉框列表内。" sqref="K2147">
      <formula1>",3,1,2,4"</formula1>
    </dataValidation>
    <dataValidation type="list" showErrorMessage="1" errorTitle="输入有误" error="您输入的值不在下拉框列表内。" sqref="L2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7">
      <formula1>""</formula1>
    </dataValidation>
    <dataValidation type="list" showErrorMessage="1" errorTitle="输入有误" error="您输入的值不在下拉框列表内。" sqref="N2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7">
      <formula1>",需要刷新,废弃,待评审,正常,被阻塞,研究中"</formula1>
    </dataValidation>
    <dataValidation type="list" showErrorMessage="1" errorTitle="输入有误" error="您输入的值不在下拉框列表内。" sqref="C2148">
      <formula1>系统数据!$A$1:$A$2839</formula1>
    </dataValidation>
    <dataValidation type="list" showErrorMessage="1" errorTitle="输入有误" error="您输入的值不在下拉框列表内。" sqref="D2148">
      <formula1>INDIRECT(VLOOKUP(C2148,系统数据!$CB$1:$CC$2839,2,0))</formula1>
    </dataValidation>
    <dataValidation type="list" showErrorMessage="1" errorTitle="输入有误" error="您输入的值不在下拉框列表内。" sqref="K2148">
      <formula1>",3,1,2,4"</formula1>
    </dataValidation>
    <dataValidation type="list" showErrorMessage="1" errorTitle="输入有误" error="您输入的值不在下拉框列表内。" sqref="L2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8">
      <formula1>""</formula1>
    </dataValidation>
    <dataValidation type="list" showErrorMessage="1" errorTitle="输入有误" error="您输入的值不在下拉框列表内。" sqref="N2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8">
      <formula1>",需要刷新,废弃,待评审,正常,被阻塞,研究中"</formula1>
    </dataValidation>
    <dataValidation type="list" showErrorMessage="1" errorTitle="输入有误" error="您输入的值不在下拉框列表内。" sqref="C2149">
      <formula1>系统数据!$A$1:$A$2839</formula1>
    </dataValidation>
    <dataValidation type="list" showErrorMessage="1" errorTitle="输入有误" error="您输入的值不在下拉框列表内。" sqref="D2149">
      <formula1>INDIRECT(VLOOKUP(C2149,系统数据!$CB$1:$CC$2839,2,0))</formula1>
    </dataValidation>
    <dataValidation type="list" showErrorMessage="1" errorTitle="输入有误" error="您输入的值不在下拉框列表内。" sqref="K2149">
      <formula1>",3,1,2,4"</formula1>
    </dataValidation>
    <dataValidation type="list" showErrorMessage="1" errorTitle="输入有误" error="您输入的值不在下拉框列表内。" sqref="L2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9">
      <formula1>""</formula1>
    </dataValidation>
    <dataValidation type="list" showErrorMessage="1" errorTitle="输入有误" error="您输入的值不在下拉框列表内。" sqref="N2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9">
      <formula1>",需要刷新,废弃,待评审,正常,被阻塞,研究中"</formula1>
    </dataValidation>
    <dataValidation type="list" showErrorMessage="1" errorTitle="输入有误" error="您输入的值不在下拉框列表内。" sqref="C2150">
      <formula1>系统数据!$A$1:$A$2839</formula1>
    </dataValidation>
    <dataValidation type="list" showErrorMessage="1" errorTitle="输入有误" error="您输入的值不在下拉框列表内。" sqref="D2150">
      <formula1>INDIRECT(VLOOKUP(C2150,系统数据!$CB$1:$CC$2839,2,0))</formula1>
    </dataValidation>
    <dataValidation type="list" showErrorMessage="1" errorTitle="输入有误" error="您输入的值不在下拉框列表内。" sqref="K2150">
      <formula1>",3,1,2,4"</formula1>
    </dataValidation>
    <dataValidation type="list" showErrorMessage="1" errorTitle="输入有误" error="您输入的值不在下拉框列表内。" sqref="L2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0">
      <formula1>""</formula1>
    </dataValidation>
    <dataValidation type="list" showErrorMessage="1" errorTitle="输入有误" error="您输入的值不在下拉框列表内。" sqref="N2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0">
      <formula1>",需要刷新,废弃,待评审,正常,被阻塞,研究中"</formula1>
    </dataValidation>
    <dataValidation type="list" showErrorMessage="1" errorTitle="输入有误" error="您输入的值不在下拉框列表内。" sqref="C2151">
      <formula1>系统数据!$A$1:$A$2839</formula1>
    </dataValidation>
    <dataValidation type="list" showErrorMessage="1" errorTitle="输入有误" error="您输入的值不在下拉框列表内。" sqref="D2151">
      <formula1>INDIRECT(VLOOKUP(C2151,系统数据!$CB$1:$CC$2839,2,0))</formula1>
    </dataValidation>
    <dataValidation type="list" showErrorMessage="1" errorTitle="输入有误" error="您输入的值不在下拉框列表内。" sqref="K2151">
      <formula1>",3,1,2,4"</formula1>
    </dataValidation>
    <dataValidation type="list" showErrorMessage="1" errorTitle="输入有误" error="您输入的值不在下拉框列表内。" sqref="L2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1">
      <formula1>""</formula1>
    </dataValidation>
    <dataValidation type="list" showErrorMessage="1" errorTitle="输入有误" error="您输入的值不在下拉框列表内。" sqref="N2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1">
      <formula1>",需要刷新,废弃,待评审,正常,被阻塞,研究中"</formula1>
    </dataValidation>
    <dataValidation type="list" showErrorMessage="1" errorTitle="输入有误" error="您输入的值不在下拉框列表内。" sqref="C2152">
      <formula1>系统数据!$A$1:$A$2839</formula1>
    </dataValidation>
    <dataValidation type="list" showErrorMessage="1" errorTitle="输入有误" error="您输入的值不在下拉框列表内。" sqref="D2152">
      <formula1>INDIRECT(VLOOKUP(C2152,系统数据!$CB$1:$CC$2839,2,0))</formula1>
    </dataValidation>
    <dataValidation type="list" showErrorMessage="1" errorTitle="输入有误" error="您输入的值不在下拉框列表内。" sqref="K2152">
      <formula1>",3,1,2,4"</formula1>
    </dataValidation>
    <dataValidation type="list" showErrorMessage="1" errorTitle="输入有误" error="您输入的值不在下拉框列表内。" sqref="L2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2">
      <formula1>""</formula1>
    </dataValidation>
    <dataValidation type="list" showErrorMessage="1" errorTitle="输入有误" error="您输入的值不在下拉框列表内。" sqref="N2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2">
      <formula1>",需要刷新,废弃,待评审,正常,被阻塞,研究中"</formula1>
    </dataValidation>
    <dataValidation type="list" showErrorMessage="1" errorTitle="输入有误" error="您输入的值不在下拉框列表内。" sqref="C2153">
      <formula1>系统数据!$A$1:$A$2839</formula1>
    </dataValidation>
    <dataValidation type="list" showErrorMessage="1" errorTitle="输入有误" error="您输入的值不在下拉框列表内。" sqref="D2153">
      <formula1>INDIRECT(VLOOKUP(C2153,系统数据!$CB$1:$CC$2839,2,0))</formula1>
    </dataValidation>
    <dataValidation type="list" showErrorMessage="1" errorTitle="输入有误" error="您输入的值不在下拉框列表内。" sqref="K2153">
      <formula1>",3,1,2,4"</formula1>
    </dataValidation>
    <dataValidation type="list" showErrorMessage="1" errorTitle="输入有误" error="您输入的值不在下拉框列表内。" sqref="L2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3">
      <formula1>""</formula1>
    </dataValidation>
    <dataValidation type="list" showErrorMessage="1" errorTitle="输入有误" error="您输入的值不在下拉框列表内。" sqref="N2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3">
      <formula1>",需要刷新,废弃,待评审,正常,被阻塞,研究中"</formula1>
    </dataValidation>
    <dataValidation type="list" showErrorMessage="1" errorTitle="输入有误" error="您输入的值不在下拉框列表内。" sqref="C2154">
      <formula1>系统数据!$A$1:$A$2839</formula1>
    </dataValidation>
    <dataValidation type="list" showErrorMessage="1" errorTitle="输入有误" error="您输入的值不在下拉框列表内。" sqref="D2154">
      <formula1>INDIRECT(VLOOKUP(C2154,系统数据!$CB$1:$CC$2839,2,0))</formula1>
    </dataValidation>
    <dataValidation type="list" showErrorMessage="1" errorTitle="输入有误" error="您输入的值不在下拉框列表内。" sqref="K2154">
      <formula1>",3,1,2,4"</formula1>
    </dataValidation>
    <dataValidation type="list" showErrorMessage="1" errorTitle="输入有误" error="您输入的值不在下拉框列表内。" sqref="L2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4">
      <formula1>""</formula1>
    </dataValidation>
    <dataValidation type="list" showErrorMessage="1" errorTitle="输入有误" error="您输入的值不在下拉框列表内。" sqref="N2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4">
      <formula1>",需要刷新,废弃,待评审,正常,被阻塞,研究中"</formula1>
    </dataValidation>
    <dataValidation type="list" showErrorMessage="1" errorTitle="输入有误" error="您输入的值不在下拉框列表内。" sqref="C2155">
      <formula1>系统数据!$A$1:$A$2839</formula1>
    </dataValidation>
    <dataValidation type="list" showErrorMessage="1" errorTitle="输入有误" error="您输入的值不在下拉框列表内。" sqref="D2155">
      <formula1>INDIRECT(VLOOKUP(C2155,系统数据!$CB$1:$CC$2839,2,0))</formula1>
    </dataValidation>
    <dataValidation type="list" showErrorMessage="1" errorTitle="输入有误" error="您输入的值不在下拉框列表内。" sqref="K2155">
      <formula1>",3,1,2,4"</formula1>
    </dataValidation>
    <dataValidation type="list" showErrorMessage="1" errorTitle="输入有误" error="您输入的值不在下拉框列表内。" sqref="L2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5">
      <formula1>""</formula1>
    </dataValidation>
    <dataValidation type="list" showErrorMessage="1" errorTitle="输入有误" error="您输入的值不在下拉框列表内。" sqref="N2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5">
      <formula1>",需要刷新,废弃,待评审,正常,被阻塞,研究中"</formula1>
    </dataValidation>
    <dataValidation type="list" showErrorMessage="1" errorTitle="输入有误" error="您输入的值不在下拉框列表内。" sqref="C2156">
      <formula1>系统数据!$A$1:$A$2839</formula1>
    </dataValidation>
    <dataValidation type="list" showErrorMessage="1" errorTitle="输入有误" error="您输入的值不在下拉框列表内。" sqref="D2156">
      <formula1>INDIRECT(VLOOKUP(C2156,系统数据!$CB$1:$CC$2839,2,0))</formula1>
    </dataValidation>
    <dataValidation type="list" showErrorMessage="1" errorTitle="输入有误" error="您输入的值不在下拉框列表内。" sqref="K2156">
      <formula1>",3,1,2,4"</formula1>
    </dataValidation>
    <dataValidation type="list" showErrorMessage="1" errorTitle="输入有误" error="您输入的值不在下拉框列表内。" sqref="L2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6">
      <formula1>""</formula1>
    </dataValidation>
    <dataValidation type="list" showErrorMessage="1" errorTitle="输入有误" error="您输入的值不在下拉框列表内。" sqref="N2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6">
      <formula1>",需要刷新,废弃,待评审,正常,被阻塞,研究中"</formula1>
    </dataValidation>
    <dataValidation type="list" showErrorMessage="1" errorTitle="输入有误" error="您输入的值不在下拉框列表内。" sqref="C2157">
      <formula1>系统数据!$A$1:$A$2839</formula1>
    </dataValidation>
    <dataValidation type="list" showErrorMessage="1" errorTitle="输入有误" error="您输入的值不在下拉框列表内。" sqref="D2157">
      <formula1>INDIRECT(VLOOKUP(C2157,系统数据!$CB$1:$CC$2839,2,0))</formula1>
    </dataValidation>
    <dataValidation type="list" showErrorMessage="1" errorTitle="输入有误" error="您输入的值不在下拉框列表内。" sqref="K2157">
      <formula1>",3,1,2,4"</formula1>
    </dataValidation>
    <dataValidation type="list" showErrorMessage="1" errorTitle="输入有误" error="您输入的值不在下拉框列表内。" sqref="L2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7">
      <formula1>""</formula1>
    </dataValidation>
    <dataValidation type="list" showErrorMessage="1" errorTitle="输入有误" error="您输入的值不在下拉框列表内。" sqref="N2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7">
      <formula1>",需要刷新,废弃,待评审,正常,被阻塞,研究中"</formula1>
    </dataValidation>
    <dataValidation type="list" showErrorMessage="1" errorTitle="输入有误" error="您输入的值不在下拉框列表内。" sqref="C2158">
      <formula1>系统数据!$A$1:$A$2839</formula1>
    </dataValidation>
    <dataValidation type="list" showErrorMessage="1" errorTitle="输入有误" error="您输入的值不在下拉框列表内。" sqref="D2158">
      <formula1>INDIRECT(VLOOKUP(C2158,系统数据!$CB$1:$CC$2839,2,0))</formula1>
    </dataValidation>
    <dataValidation type="list" showErrorMessage="1" errorTitle="输入有误" error="您输入的值不在下拉框列表内。" sqref="K2158">
      <formula1>",3,1,2,4"</formula1>
    </dataValidation>
    <dataValidation type="list" showErrorMessage="1" errorTitle="输入有误" error="您输入的值不在下拉框列表内。" sqref="L2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8">
      <formula1>""</formula1>
    </dataValidation>
    <dataValidation type="list" showErrorMessage="1" errorTitle="输入有误" error="您输入的值不在下拉框列表内。" sqref="N2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8">
      <formula1>",需要刷新,废弃,待评审,正常,被阻塞,研究中"</formula1>
    </dataValidation>
    <dataValidation type="list" showErrorMessage="1" errorTitle="输入有误" error="您输入的值不在下拉框列表内。" sqref="C2159">
      <formula1>系统数据!$A$1:$A$2839</formula1>
    </dataValidation>
    <dataValidation type="list" showErrorMessage="1" errorTitle="输入有误" error="您输入的值不在下拉框列表内。" sqref="D2159">
      <formula1>INDIRECT(VLOOKUP(C2159,系统数据!$CB$1:$CC$2839,2,0))</formula1>
    </dataValidation>
    <dataValidation type="list" showErrorMessage="1" errorTitle="输入有误" error="您输入的值不在下拉框列表内。" sqref="K2159">
      <formula1>",3,1,2,4"</formula1>
    </dataValidation>
    <dataValidation type="list" showErrorMessage="1" errorTitle="输入有误" error="您输入的值不在下拉框列表内。" sqref="L2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9">
      <formula1>""</formula1>
    </dataValidation>
    <dataValidation type="list" showErrorMessage="1" errorTitle="输入有误" error="您输入的值不在下拉框列表内。" sqref="N2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9">
      <formula1>",需要刷新,废弃,待评审,正常,被阻塞,研究中"</formula1>
    </dataValidation>
    <dataValidation type="list" showErrorMessage="1" errorTitle="输入有误" error="您输入的值不在下拉框列表内。" sqref="C2160">
      <formula1>系统数据!$A$1:$A$2839</formula1>
    </dataValidation>
    <dataValidation type="list" showErrorMessage="1" errorTitle="输入有误" error="您输入的值不在下拉框列表内。" sqref="D2160">
      <formula1>INDIRECT(VLOOKUP(C2160,系统数据!$CB$1:$CC$2839,2,0))</formula1>
    </dataValidation>
    <dataValidation type="list" showErrorMessage="1" errorTitle="输入有误" error="您输入的值不在下拉框列表内。" sqref="K2160">
      <formula1>",3,1,2,4"</formula1>
    </dataValidation>
    <dataValidation type="list" showErrorMessage="1" errorTitle="输入有误" error="您输入的值不在下拉框列表内。" sqref="L2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0">
      <formula1>""</formula1>
    </dataValidation>
    <dataValidation type="list" showErrorMessage="1" errorTitle="输入有误" error="您输入的值不在下拉框列表内。" sqref="N2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0">
      <formula1>",需要刷新,废弃,待评审,正常,被阻塞,研究中"</formula1>
    </dataValidation>
    <dataValidation type="list" showErrorMessage="1" errorTitle="输入有误" error="您输入的值不在下拉框列表内。" sqref="C2161">
      <formula1>系统数据!$A$1:$A$2839</formula1>
    </dataValidation>
    <dataValidation type="list" showErrorMessage="1" errorTitle="输入有误" error="您输入的值不在下拉框列表内。" sqref="D2161">
      <formula1>INDIRECT(VLOOKUP(C2161,系统数据!$CB$1:$CC$2839,2,0))</formula1>
    </dataValidation>
    <dataValidation type="list" showErrorMessage="1" errorTitle="输入有误" error="您输入的值不在下拉框列表内。" sqref="K2161">
      <formula1>",3,1,2,4"</formula1>
    </dataValidation>
    <dataValidation type="list" showErrorMessage="1" errorTitle="输入有误" error="您输入的值不在下拉框列表内。" sqref="L2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1">
      <formula1>""</formula1>
    </dataValidation>
    <dataValidation type="list" showErrorMessage="1" errorTitle="输入有误" error="您输入的值不在下拉框列表内。" sqref="N2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1">
      <formula1>",需要刷新,废弃,待评审,正常,被阻塞,研究中"</formula1>
    </dataValidation>
    <dataValidation type="list" showErrorMessage="1" errorTitle="输入有误" error="您输入的值不在下拉框列表内。" sqref="C2162">
      <formula1>系统数据!$A$1:$A$2839</formula1>
    </dataValidation>
    <dataValidation type="list" showErrorMessage="1" errorTitle="输入有误" error="您输入的值不在下拉框列表内。" sqref="D2162">
      <formula1>INDIRECT(VLOOKUP(C2162,系统数据!$CB$1:$CC$2839,2,0))</formula1>
    </dataValidation>
    <dataValidation type="list" showErrorMessage="1" errorTitle="输入有误" error="您输入的值不在下拉框列表内。" sqref="K2162">
      <formula1>",3,1,2,4"</formula1>
    </dataValidation>
    <dataValidation type="list" showErrorMessage="1" errorTitle="输入有误" error="您输入的值不在下拉框列表内。" sqref="L2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2">
      <formula1>""</formula1>
    </dataValidation>
    <dataValidation type="list" showErrorMessage="1" errorTitle="输入有误" error="您输入的值不在下拉框列表内。" sqref="N2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2">
      <formula1>",需要刷新,废弃,待评审,正常,被阻塞,研究中"</formula1>
    </dataValidation>
    <dataValidation type="list" showErrorMessage="1" errorTitle="输入有误" error="您输入的值不在下拉框列表内。" sqref="C2163">
      <formula1>系统数据!$A$1:$A$2839</formula1>
    </dataValidation>
    <dataValidation type="list" showErrorMessage="1" errorTitle="输入有误" error="您输入的值不在下拉框列表内。" sqref="D2163">
      <formula1>INDIRECT(VLOOKUP(C2163,系统数据!$CB$1:$CC$2839,2,0))</formula1>
    </dataValidation>
    <dataValidation type="list" showErrorMessage="1" errorTitle="输入有误" error="您输入的值不在下拉框列表内。" sqref="K2163">
      <formula1>",3,1,2,4"</formula1>
    </dataValidation>
    <dataValidation type="list" showErrorMessage="1" errorTitle="输入有误" error="您输入的值不在下拉框列表内。" sqref="L2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3">
      <formula1>""</formula1>
    </dataValidation>
    <dataValidation type="list" showErrorMessage="1" errorTitle="输入有误" error="您输入的值不在下拉框列表内。" sqref="N2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3">
      <formula1>",需要刷新,废弃,待评审,正常,被阻塞,研究中"</formula1>
    </dataValidation>
    <dataValidation type="list" showErrorMessage="1" errorTitle="输入有误" error="您输入的值不在下拉框列表内。" sqref="C2164">
      <formula1>系统数据!$A$1:$A$2839</formula1>
    </dataValidation>
    <dataValidation type="list" showErrorMessage="1" errorTitle="输入有误" error="您输入的值不在下拉框列表内。" sqref="D2164">
      <formula1>INDIRECT(VLOOKUP(C2164,系统数据!$CB$1:$CC$2839,2,0))</formula1>
    </dataValidation>
    <dataValidation type="list" showErrorMessage="1" errorTitle="输入有误" error="您输入的值不在下拉框列表内。" sqref="K2164">
      <formula1>",3,1,2,4"</formula1>
    </dataValidation>
    <dataValidation type="list" showErrorMessage="1" errorTitle="输入有误" error="您输入的值不在下拉框列表内。" sqref="L2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4">
      <formula1>""</formula1>
    </dataValidation>
    <dataValidation type="list" showErrorMessage="1" errorTitle="输入有误" error="您输入的值不在下拉框列表内。" sqref="N2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4">
      <formula1>",需要刷新,废弃,待评审,正常,被阻塞,研究中"</formula1>
    </dataValidation>
    <dataValidation type="list" showErrorMessage="1" errorTitle="输入有误" error="您输入的值不在下拉框列表内。" sqref="C2165">
      <formula1>系统数据!$A$1:$A$2839</formula1>
    </dataValidation>
    <dataValidation type="list" showErrorMessage="1" errorTitle="输入有误" error="您输入的值不在下拉框列表内。" sqref="D2165">
      <formula1>INDIRECT(VLOOKUP(C2165,系统数据!$CB$1:$CC$2839,2,0))</formula1>
    </dataValidation>
    <dataValidation type="list" showErrorMessage="1" errorTitle="输入有误" error="您输入的值不在下拉框列表内。" sqref="K2165">
      <formula1>",3,1,2,4"</formula1>
    </dataValidation>
    <dataValidation type="list" showErrorMessage="1" errorTitle="输入有误" error="您输入的值不在下拉框列表内。" sqref="L2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5">
      <formula1>""</formula1>
    </dataValidation>
    <dataValidation type="list" showErrorMessage="1" errorTitle="输入有误" error="您输入的值不在下拉框列表内。" sqref="N2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5">
      <formula1>",需要刷新,废弃,待评审,正常,被阻塞,研究中"</formula1>
    </dataValidation>
    <dataValidation type="list" showErrorMessage="1" errorTitle="输入有误" error="您输入的值不在下拉框列表内。" sqref="C2166">
      <formula1>系统数据!$A$1:$A$2839</formula1>
    </dataValidation>
    <dataValidation type="list" showErrorMessage="1" errorTitle="输入有误" error="您输入的值不在下拉框列表内。" sqref="D2166">
      <formula1>INDIRECT(VLOOKUP(C2166,系统数据!$CB$1:$CC$2839,2,0))</formula1>
    </dataValidation>
    <dataValidation type="list" showErrorMessage="1" errorTitle="输入有误" error="您输入的值不在下拉框列表内。" sqref="K2166">
      <formula1>",3,1,2,4"</formula1>
    </dataValidation>
    <dataValidation type="list" showErrorMessage="1" errorTitle="输入有误" error="您输入的值不在下拉框列表内。" sqref="L2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6">
      <formula1>""</formula1>
    </dataValidation>
    <dataValidation type="list" showErrorMessage="1" errorTitle="输入有误" error="您输入的值不在下拉框列表内。" sqref="N2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6">
      <formula1>",需要刷新,废弃,待评审,正常,被阻塞,研究中"</formula1>
    </dataValidation>
    <dataValidation type="list" showErrorMessage="1" errorTitle="输入有误" error="您输入的值不在下拉框列表内。" sqref="C2167">
      <formula1>系统数据!$A$1:$A$2839</formula1>
    </dataValidation>
    <dataValidation type="list" showErrorMessage="1" errorTitle="输入有误" error="您输入的值不在下拉框列表内。" sqref="D2167">
      <formula1>INDIRECT(VLOOKUP(C2167,系统数据!$CB$1:$CC$2839,2,0))</formula1>
    </dataValidation>
    <dataValidation type="list" showErrorMessage="1" errorTitle="输入有误" error="您输入的值不在下拉框列表内。" sqref="K2167">
      <formula1>",3,1,2,4"</formula1>
    </dataValidation>
    <dataValidation type="list" showErrorMessage="1" errorTitle="输入有误" error="您输入的值不在下拉框列表内。" sqref="L2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7">
      <formula1>""</formula1>
    </dataValidation>
    <dataValidation type="list" showErrorMessage="1" errorTitle="输入有误" error="您输入的值不在下拉框列表内。" sqref="N2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7">
      <formula1>",需要刷新,废弃,待评审,正常,被阻塞,研究中"</formula1>
    </dataValidation>
    <dataValidation type="list" showErrorMessage="1" errorTitle="输入有误" error="您输入的值不在下拉框列表内。" sqref="C2168">
      <formula1>系统数据!$A$1:$A$2839</formula1>
    </dataValidation>
    <dataValidation type="list" showErrorMessage="1" errorTitle="输入有误" error="您输入的值不在下拉框列表内。" sqref="D2168">
      <formula1>INDIRECT(VLOOKUP(C2168,系统数据!$CB$1:$CC$2839,2,0))</formula1>
    </dataValidation>
    <dataValidation type="list" showErrorMessage="1" errorTitle="输入有误" error="您输入的值不在下拉框列表内。" sqref="K2168">
      <formula1>",3,1,2,4"</formula1>
    </dataValidation>
    <dataValidation type="list" showErrorMessage="1" errorTitle="输入有误" error="您输入的值不在下拉框列表内。" sqref="L2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8">
      <formula1>""</formula1>
    </dataValidation>
    <dataValidation type="list" showErrorMessage="1" errorTitle="输入有误" error="您输入的值不在下拉框列表内。" sqref="N2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8">
      <formula1>",需要刷新,废弃,待评审,正常,被阻塞,研究中"</formula1>
    </dataValidation>
    <dataValidation type="list" showErrorMessage="1" errorTitle="输入有误" error="您输入的值不在下拉框列表内。" sqref="C2169">
      <formula1>系统数据!$A$1:$A$2839</formula1>
    </dataValidation>
    <dataValidation type="list" showErrorMessage="1" errorTitle="输入有误" error="您输入的值不在下拉框列表内。" sqref="D2169">
      <formula1>INDIRECT(VLOOKUP(C2169,系统数据!$CB$1:$CC$2839,2,0))</formula1>
    </dataValidation>
    <dataValidation type="list" showErrorMessage="1" errorTitle="输入有误" error="您输入的值不在下拉框列表内。" sqref="K2169">
      <formula1>",3,1,2,4"</formula1>
    </dataValidation>
    <dataValidation type="list" showErrorMessage="1" errorTitle="输入有误" error="您输入的值不在下拉框列表内。" sqref="L2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9">
      <formula1>""</formula1>
    </dataValidation>
    <dataValidation type="list" showErrorMessage="1" errorTitle="输入有误" error="您输入的值不在下拉框列表内。" sqref="N2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9">
      <formula1>",需要刷新,废弃,待评审,正常,被阻塞,研究中"</formula1>
    </dataValidation>
    <dataValidation type="list" showErrorMessage="1" errorTitle="输入有误" error="您输入的值不在下拉框列表内。" sqref="C2170">
      <formula1>系统数据!$A$1:$A$2839</formula1>
    </dataValidation>
    <dataValidation type="list" showErrorMessage="1" errorTitle="输入有误" error="您输入的值不在下拉框列表内。" sqref="D2170">
      <formula1>INDIRECT(VLOOKUP(C2170,系统数据!$CB$1:$CC$2839,2,0))</formula1>
    </dataValidation>
    <dataValidation type="list" showErrorMessage="1" errorTitle="输入有误" error="您输入的值不在下拉框列表内。" sqref="K2170">
      <formula1>",3,1,2,4"</formula1>
    </dataValidation>
    <dataValidation type="list" showErrorMessage="1" errorTitle="输入有误" error="您输入的值不在下拉框列表内。" sqref="L2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0">
      <formula1>""</formula1>
    </dataValidation>
    <dataValidation type="list" showErrorMessage="1" errorTitle="输入有误" error="您输入的值不在下拉框列表内。" sqref="N2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0">
      <formula1>",需要刷新,废弃,待评审,正常,被阻塞,研究中"</formula1>
    </dataValidation>
    <dataValidation type="list" showErrorMessage="1" errorTitle="输入有误" error="您输入的值不在下拉框列表内。" sqref="C2171">
      <formula1>系统数据!$A$1:$A$2839</formula1>
    </dataValidation>
    <dataValidation type="list" showErrorMessage="1" errorTitle="输入有误" error="您输入的值不在下拉框列表内。" sqref="D2171">
      <formula1>INDIRECT(VLOOKUP(C2171,系统数据!$CB$1:$CC$2839,2,0))</formula1>
    </dataValidation>
    <dataValidation type="list" showErrorMessage="1" errorTitle="输入有误" error="您输入的值不在下拉框列表内。" sqref="K2171">
      <formula1>",3,1,2,4"</formula1>
    </dataValidation>
    <dataValidation type="list" showErrorMessage="1" errorTitle="输入有误" error="您输入的值不在下拉框列表内。" sqref="L2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1">
      <formula1>""</formula1>
    </dataValidation>
    <dataValidation type="list" showErrorMessage="1" errorTitle="输入有误" error="您输入的值不在下拉框列表内。" sqref="N2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1">
      <formula1>",需要刷新,废弃,待评审,正常,被阻塞,研究中"</formula1>
    </dataValidation>
    <dataValidation type="list" showErrorMessage="1" errorTitle="输入有误" error="您输入的值不在下拉框列表内。" sqref="C2172">
      <formula1>系统数据!$A$1:$A$2839</formula1>
    </dataValidation>
    <dataValidation type="list" showErrorMessage="1" errorTitle="输入有误" error="您输入的值不在下拉框列表内。" sqref="D2172">
      <formula1>INDIRECT(VLOOKUP(C2172,系统数据!$CB$1:$CC$2839,2,0))</formula1>
    </dataValidation>
    <dataValidation type="list" showErrorMessage="1" errorTitle="输入有误" error="您输入的值不在下拉框列表内。" sqref="K2172">
      <formula1>",3,1,2,4"</formula1>
    </dataValidation>
    <dataValidation type="list" showErrorMessage="1" errorTitle="输入有误" error="您输入的值不在下拉框列表内。" sqref="L2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2">
      <formula1>""</formula1>
    </dataValidation>
    <dataValidation type="list" showErrorMessage="1" errorTitle="输入有误" error="您输入的值不在下拉框列表内。" sqref="N2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2">
      <formula1>",需要刷新,废弃,待评审,正常,被阻塞,研究中"</formula1>
    </dataValidation>
    <dataValidation type="list" showErrorMessage="1" errorTitle="输入有误" error="您输入的值不在下拉框列表内。" sqref="C2173">
      <formula1>系统数据!$A$1:$A$2839</formula1>
    </dataValidation>
    <dataValidation type="list" showErrorMessage="1" errorTitle="输入有误" error="您输入的值不在下拉框列表内。" sqref="D2173">
      <formula1>INDIRECT(VLOOKUP(C2173,系统数据!$CB$1:$CC$2839,2,0))</formula1>
    </dataValidation>
    <dataValidation type="list" showErrorMessage="1" errorTitle="输入有误" error="您输入的值不在下拉框列表内。" sqref="K2173">
      <formula1>",3,1,2,4"</formula1>
    </dataValidation>
    <dataValidation type="list" showErrorMessage="1" errorTitle="输入有误" error="您输入的值不在下拉框列表内。" sqref="L2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3">
      <formula1>""</formula1>
    </dataValidation>
    <dataValidation type="list" showErrorMessage="1" errorTitle="输入有误" error="您输入的值不在下拉框列表内。" sqref="N2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3">
      <formula1>",需要刷新,废弃,待评审,正常,被阻塞,研究中"</formula1>
    </dataValidation>
    <dataValidation type="list" showErrorMessage="1" errorTitle="输入有误" error="您输入的值不在下拉框列表内。" sqref="C2174">
      <formula1>系统数据!$A$1:$A$2839</formula1>
    </dataValidation>
    <dataValidation type="list" showErrorMessage="1" errorTitle="输入有误" error="您输入的值不在下拉框列表内。" sqref="D2174">
      <formula1>INDIRECT(VLOOKUP(C2174,系统数据!$CB$1:$CC$2839,2,0))</formula1>
    </dataValidation>
    <dataValidation type="list" showErrorMessage="1" errorTitle="输入有误" error="您输入的值不在下拉框列表内。" sqref="K2174">
      <formula1>",3,1,2,4"</formula1>
    </dataValidation>
    <dataValidation type="list" showErrorMessage="1" errorTitle="输入有误" error="您输入的值不在下拉框列表内。" sqref="L2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4">
      <formula1>""</formula1>
    </dataValidation>
    <dataValidation type="list" showErrorMessage="1" errorTitle="输入有误" error="您输入的值不在下拉框列表内。" sqref="N2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4">
      <formula1>",需要刷新,废弃,待评审,正常,被阻塞,研究中"</formula1>
    </dataValidation>
    <dataValidation type="list" showErrorMessage="1" errorTitle="输入有误" error="您输入的值不在下拉框列表内。" sqref="C2175">
      <formula1>系统数据!$A$1:$A$2839</formula1>
    </dataValidation>
    <dataValidation type="list" showErrorMessage="1" errorTitle="输入有误" error="您输入的值不在下拉框列表内。" sqref="D2175">
      <formula1>INDIRECT(VLOOKUP(C2175,系统数据!$CB$1:$CC$2839,2,0))</formula1>
    </dataValidation>
    <dataValidation type="list" showErrorMessage="1" errorTitle="输入有误" error="您输入的值不在下拉框列表内。" sqref="K2175">
      <formula1>",3,1,2,4"</formula1>
    </dataValidation>
    <dataValidation type="list" showErrorMessage="1" errorTitle="输入有误" error="您输入的值不在下拉框列表内。" sqref="L2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5">
      <formula1>""</formula1>
    </dataValidation>
    <dataValidation type="list" showErrorMessage="1" errorTitle="输入有误" error="您输入的值不在下拉框列表内。" sqref="N2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5">
      <formula1>",需要刷新,废弃,待评审,正常,被阻塞,研究中"</formula1>
    </dataValidation>
    <dataValidation type="list" showErrorMessage="1" errorTitle="输入有误" error="您输入的值不在下拉框列表内。" sqref="C2176">
      <formula1>系统数据!$A$1:$A$2839</formula1>
    </dataValidation>
    <dataValidation type="list" showErrorMessage="1" errorTitle="输入有误" error="您输入的值不在下拉框列表内。" sqref="D2176">
      <formula1>INDIRECT(VLOOKUP(C2176,系统数据!$CB$1:$CC$2839,2,0))</formula1>
    </dataValidation>
    <dataValidation type="list" showErrorMessage="1" errorTitle="输入有误" error="您输入的值不在下拉框列表内。" sqref="K2176">
      <formula1>",3,1,2,4"</formula1>
    </dataValidation>
    <dataValidation type="list" showErrorMessage="1" errorTitle="输入有误" error="您输入的值不在下拉框列表内。" sqref="L2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6">
      <formula1>""</formula1>
    </dataValidation>
    <dataValidation type="list" showErrorMessage="1" errorTitle="输入有误" error="您输入的值不在下拉框列表内。" sqref="N2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6">
      <formula1>",需要刷新,废弃,待评审,正常,被阻塞,研究中"</formula1>
    </dataValidation>
    <dataValidation type="list" showErrorMessage="1" errorTitle="输入有误" error="您输入的值不在下拉框列表内。" sqref="C2177">
      <formula1>系统数据!$A$1:$A$2839</formula1>
    </dataValidation>
    <dataValidation type="list" showErrorMessage="1" errorTitle="输入有误" error="您输入的值不在下拉框列表内。" sqref="D2177">
      <formula1>INDIRECT(VLOOKUP(C2177,系统数据!$CB$1:$CC$2839,2,0))</formula1>
    </dataValidation>
    <dataValidation type="list" showErrorMessage="1" errorTitle="输入有误" error="您输入的值不在下拉框列表内。" sqref="K2177">
      <formula1>",3,1,2,4"</formula1>
    </dataValidation>
    <dataValidation type="list" showErrorMessage="1" errorTitle="输入有误" error="您输入的值不在下拉框列表内。" sqref="L2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7">
      <formula1>""</formula1>
    </dataValidation>
    <dataValidation type="list" showErrorMessage="1" errorTitle="输入有误" error="您输入的值不在下拉框列表内。" sqref="N2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7">
      <formula1>",需要刷新,废弃,待评审,正常,被阻塞,研究中"</formula1>
    </dataValidation>
    <dataValidation type="list" showErrorMessage="1" errorTitle="输入有误" error="您输入的值不在下拉框列表内。" sqref="C2178">
      <formula1>系统数据!$A$1:$A$2839</formula1>
    </dataValidation>
    <dataValidation type="list" showErrorMessage="1" errorTitle="输入有误" error="您输入的值不在下拉框列表内。" sqref="D2178">
      <formula1>INDIRECT(VLOOKUP(C2178,系统数据!$CB$1:$CC$2839,2,0))</formula1>
    </dataValidation>
    <dataValidation type="list" showErrorMessage="1" errorTitle="输入有误" error="您输入的值不在下拉框列表内。" sqref="K2178">
      <formula1>",3,1,2,4"</formula1>
    </dataValidation>
    <dataValidation type="list" showErrorMessage="1" errorTitle="输入有误" error="您输入的值不在下拉框列表内。" sqref="L2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8">
      <formula1>""</formula1>
    </dataValidation>
    <dataValidation type="list" showErrorMessage="1" errorTitle="输入有误" error="您输入的值不在下拉框列表内。" sqref="N2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8">
      <formula1>",需要刷新,废弃,待评审,正常,被阻塞,研究中"</formula1>
    </dataValidation>
    <dataValidation type="list" showErrorMessage="1" errorTitle="输入有误" error="您输入的值不在下拉框列表内。" sqref="C2179">
      <formula1>系统数据!$A$1:$A$2839</formula1>
    </dataValidation>
    <dataValidation type="list" showErrorMessage="1" errorTitle="输入有误" error="您输入的值不在下拉框列表内。" sqref="D2179">
      <formula1>INDIRECT(VLOOKUP(C2179,系统数据!$CB$1:$CC$2839,2,0))</formula1>
    </dataValidation>
    <dataValidation type="list" showErrorMessage="1" errorTitle="输入有误" error="您输入的值不在下拉框列表内。" sqref="K2179">
      <formula1>",3,1,2,4"</formula1>
    </dataValidation>
    <dataValidation type="list" showErrorMessage="1" errorTitle="输入有误" error="您输入的值不在下拉框列表内。" sqref="L2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9">
      <formula1>""</formula1>
    </dataValidation>
    <dataValidation type="list" showErrorMessage="1" errorTitle="输入有误" error="您输入的值不在下拉框列表内。" sqref="N2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9">
      <formula1>",需要刷新,废弃,待评审,正常,被阻塞,研究中"</formula1>
    </dataValidation>
    <dataValidation type="list" showErrorMessage="1" errorTitle="输入有误" error="您输入的值不在下拉框列表内。" sqref="C2180">
      <formula1>系统数据!$A$1:$A$2839</formula1>
    </dataValidation>
    <dataValidation type="list" showErrorMessage="1" errorTitle="输入有误" error="您输入的值不在下拉框列表内。" sqref="D2180">
      <formula1>INDIRECT(VLOOKUP(C2180,系统数据!$CB$1:$CC$2839,2,0))</formula1>
    </dataValidation>
    <dataValidation type="list" showErrorMessage="1" errorTitle="输入有误" error="您输入的值不在下拉框列表内。" sqref="K2180">
      <formula1>",3,1,2,4"</formula1>
    </dataValidation>
    <dataValidation type="list" showErrorMessage="1" errorTitle="输入有误" error="您输入的值不在下拉框列表内。" sqref="L2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0">
      <formula1>""</formula1>
    </dataValidation>
    <dataValidation type="list" showErrorMessage="1" errorTitle="输入有误" error="您输入的值不在下拉框列表内。" sqref="N2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0">
      <formula1>",需要刷新,废弃,待评审,正常,被阻塞,研究中"</formula1>
    </dataValidation>
    <dataValidation type="list" showErrorMessage="1" errorTitle="输入有误" error="您输入的值不在下拉框列表内。" sqref="C2181">
      <formula1>系统数据!$A$1:$A$2839</formula1>
    </dataValidation>
    <dataValidation type="list" showErrorMessage="1" errorTitle="输入有误" error="您输入的值不在下拉框列表内。" sqref="D2181">
      <formula1>INDIRECT(VLOOKUP(C2181,系统数据!$CB$1:$CC$2839,2,0))</formula1>
    </dataValidation>
    <dataValidation type="list" showErrorMessage="1" errorTitle="输入有误" error="您输入的值不在下拉框列表内。" sqref="K2181">
      <formula1>",3,1,2,4"</formula1>
    </dataValidation>
    <dataValidation type="list" showErrorMessage="1" errorTitle="输入有误" error="您输入的值不在下拉框列表内。" sqref="L2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1">
      <formula1>""</formula1>
    </dataValidation>
    <dataValidation type="list" showErrorMessage="1" errorTitle="输入有误" error="您输入的值不在下拉框列表内。" sqref="N2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1">
      <formula1>",需要刷新,废弃,待评审,正常,被阻塞,研究中"</formula1>
    </dataValidation>
    <dataValidation type="list" showErrorMessage="1" errorTitle="输入有误" error="您输入的值不在下拉框列表内。" sqref="C2182">
      <formula1>系统数据!$A$1:$A$2839</formula1>
    </dataValidation>
    <dataValidation type="list" showErrorMessage="1" errorTitle="输入有误" error="您输入的值不在下拉框列表内。" sqref="D2182">
      <formula1>INDIRECT(VLOOKUP(C2182,系统数据!$CB$1:$CC$2839,2,0))</formula1>
    </dataValidation>
    <dataValidation type="list" showErrorMessage="1" errorTitle="输入有误" error="您输入的值不在下拉框列表内。" sqref="K2182">
      <formula1>",3,1,2,4"</formula1>
    </dataValidation>
    <dataValidation type="list" showErrorMessage="1" errorTitle="输入有误" error="您输入的值不在下拉框列表内。" sqref="L2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2">
      <formula1>""</formula1>
    </dataValidation>
    <dataValidation type="list" showErrorMessage="1" errorTitle="输入有误" error="您输入的值不在下拉框列表内。" sqref="N2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2">
      <formula1>",需要刷新,废弃,待评审,正常,被阻塞,研究中"</formula1>
    </dataValidation>
    <dataValidation type="list" showErrorMessage="1" errorTitle="输入有误" error="您输入的值不在下拉框列表内。" sqref="C2183">
      <formula1>系统数据!$A$1:$A$2839</formula1>
    </dataValidation>
    <dataValidation type="list" showErrorMessage="1" errorTitle="输入有误" error="您输入的值不在下拉框列表内。" sqref="D2183">
      <formula1>INDIRECT(VLOOKUP(C2183,系统数据!$CB$1:$CC$2839,2,0))</formula1>
    </dataValidation>
    <dataValidation type="list" showErrorMessage="1" errorTitle="输入有误" error="您输入的值不在下拉框列表内。" sqref="K2183">
      <formula1>",3,1,2,4"</formula1>
    </dataValidation>
    <dataValidation type="list" showErrorMessage="1" errorTitle="输入有误" error="您输入的值不在下拉框列表内。" sqref="L2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3">
      <formula1>""</formula1>
    </dataValidation>
    <dataValidation type="list" showErrorMessage="1" errorTitle="输入有误" error="您输入的值不在下拉框列表内。" sqref="N2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3">
      <formula1>",需要刷新,废弃,待评审,正常,被阻塞,研究中"</formula1>
    </dataValidation>
    <dataValidation type="list" showErrorMessage="1" errorTitle="输入有误" error="您输入的值不在下拉框列表内。" sqref="C2184">
      <formula1>系统数据!$A$1:$A$2839</formula1>
    </dataValidation>
    <dataValidation type="list" showErrorMessage="1" errorTitle="输入有误" error="您输入的值不在下拉框列表内。" sqref="D2184">
      <formula1>INDIRECT(VLOOKUP(C2184,系统数据!$CB$1:$CC$2839,2,0))</formula1>
    </dataValidation>
    <dataValidation type="list" showErrorMessage="1" errorTitle="输入有误" error="您输入的值不在下拉框列表内。" sqref="K2184">
      <formula1>",3,1,2,4"</formula1>
    </dataValidation>
    <dataValidation type="list" showErrorMessage="1" errorTitle="输入有误" error="您输入的值不在下拉框列表内。" sqref="L2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4">
      <formula1>""</formula1>
    </dataValidation>
    <dataValidation type="list" showErrorMessage="1" errorTitle="输入有误" error="您输入的值不在下拉框列表内。" sqref="N2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4">
      <formula1>",需要刷新,废弃,待评审,正常,被阻塞,研究中"</formula1>
    </dataValidation>
    <dataValidation type="list" showErrorMessage="1" errorTitle="输入有误" error="您输入的值不在下拉框列表内。" sqref="C2185">
      <formula1>系统数据!$A$1:$A$2839</formula1>
    </dataValidation>
    <dataValidation type="list" showErrorMessage="1" errorTitle="输入有误" error="您输入的值不在下拉框列表内。" sqref="D2185">
      <formula1>INDIRECT(VLOOKUP(C2185,系统数据!$CB$1:$CC$2839,2,0))</formula1>
    </dataValidation>
    <dataValidation type="list" showErrorMessage="1" errorTitle="输入有误" error="您输入的值不在下拉框列表内。" sqref="K2185">
      <formula1>",3,1,2,4"</formula1>
    </dataValidation>
    <dataValidation type="list" showErrorMessage="1" errorTitle="输入有误" error="您输入的值不在下拉框列表内。" sqref="L2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5">
      <formula1>""</formula1>
    </dataValidation>
    <dataValidation type="list" showErrorMessage="1" errorTitle="输入有误" error="您输入的值不在下拉框列表内。" sqref="N2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5">
      <formula1>",需要刷新,废弃,待评审,正常,被阻塞,研究中"</formula1>
    </dataValidation>
    <dataValidation type="list" showErrorMessage="1" errorTitle="输入有误" error="您输入的值不在下拉框列表内。" sqref="C2186">
      <formula1>系统数据!$A$1:$A$2839</formula1>
    </dataValidation>
    <dataValidation type="list" showErrorMessage="1" errorTitle="输入有误" error="您输入的值不在下拉框列表内。" sqref="D2186">
      <formula1>INDIRECT(VLOOKUP(C2186,系统数据!$CB$1:$CC$2839,2,0))</formula1>
    </dataValidation>
    <dataValidation type="list" showErrorMessage="1" errorTitle="输入有误" error="您输入的值不在下拉框列表内。" sqref="K2186">
      <formula1>",3,1,2,4"</formula1>
    </dataValidation>
    <dataValidation type="list" showErrorMessage="1" errorTitle="输入有误" error="您输入的值不在下拉框列表内。" sqref="L2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6">
      <formula1>""</formula1>
    </dataValidation>
    <dataValidation type="list" showErrorMessage="1" errorTitle="输入有误" error="您输入的值不在下拉框列表内。" sqref="N2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6">
      <formula1>",需要刷新,废弃,待评审,正常,被阻塞,研究中"</formula1>
    </dataValidation>
    <dataValidation type="list" showErrorMessage="1" errorTitle="输入有误" error="您输入的值不在下拉框列表内。" sqref="C2187">
      <formula1>系统数据!$A$1:$A$2839</formula1>
    </dataValidation>
    <dataValidation type="list" showErrorMessage="1" errorTitle="输入有误" error="您输入的值不在下拉框列表内。" sqref="D2187">
      <formula1>INDIRECT(VLOOKUP(C2187,系统数据!$CB$1:$CC$2839,2,0))</formula1>
    </dataValidation>
    <dataValidation type="list" showErrorMessage="1" errorTitle="输入有误" error="您输入的值不在下拉框列表内。" sqref="K2187">
      <formula1>",3,1,2,4"</formula1>
    </dataValidation>
    <dataValidation type="list" showErrorMessage="1" errorTitle="输入有误" error="您输入的值不在下拉框列表内。" sqref="L2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7">
      <formula1>""</formula1>
    </dataValidation>
    <dataValidation type="list" showErrorMessage="1" errorTitle="输入有误" error="您输入的值不在下拉框列表内。" sqref="N2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7">
      <formula1>",需要刷新,废弃,待评审,正常,被阻塞,研究中"</formula1>
    </dataValidation>
    <dataValidation type="list" showErrorMessage="1" errorTitle="输入有误" error="您输入的值不在下拉框列表内。" sqref="C2188">
      <formula1>系统数据!$A$1:$A$2839</formula1>
    </dataValidation>
    <dataValidation type="list" showErrorMessage="1" errorTitle="输入有误" error="您输入的值不在下拉框列表内。" sqref="D2188">
      <formula1>INDIRECT(VLOOKUP(C2188,系统数据!$CB$1:$CC$2839,2,0))</formula1>
    </dataValidation>
    <dataValidation type="list" showErrorMessage="1" errorTitle="输入有误" error="您输入的值不在下拉框列表内。" sqref="K2188">
      <formula1>",3,1,2,4"</formula1>
    </dataValidation>
    <dataValidation type="list" showErrorMessage="1" errorTitle="输入有误" error="您输入的值不在下拉框列表内。" sqref="L2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8">
      <formula1>""</formula1>
    </dataValidation>
    <dataValidation type="list" showErrorMessage="1" errorTitle="输入有误" error="您输入的值不在下拉框列表内。" sqref="N2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8">
      <formula1>",需要刷新,废弃,待评审,正常,被阻塞,研究中"</formula1>
    </dataValidation>
    <dataValidation type="list" showErrorMessage="1" errorTitle="输入有误" error="您输入的值不在下拉框列表内。" sqref="C2189">
      <formula1>系统数据!$A$1:$A$2839</formula1>
    </dataValidation>
    <dataValidation type="list" showErrorMessage="1" errorTitle="输入有误" error="您输入的值不在下拉框列表内。" sqref="D2189">
      <formula1>INDIRECT(VLOOKUP(C2189,系统数据!$CB$1:$CC$2839,2,0))</formula1>
    </dataValidation>
    <dataValidation type="list" showErrorMessage="1" errorTitle="输入有误" error="您输入的值不在下拉框列表内。" sqref="K2189">
      <formula1>",3,1,2,4"</formula1>
    </dataValidation>
    <dataValidation type="list" showErrorMessage="1" errorTitle="输入有误" error="您输入的值不在下拉框列表内。" sqref="L2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9">
      <formula1>""</formula1>
    </dataValidation>
    <dataValidation type="list" showErrorMessage="1" errorTitle="输入有误" error="您输入的值不在下拉框列表内。" sqref="N2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9">
      <formula1>",需要刷新,废弃,待评审,正常,被阻塞,研究中"</formula1>
    </dataValidation>
    <dataValidation type="list" showErrorMessage="1" errorTitle="输入有误" error="您输入的值不在下拉框列表内。" sqref="C2190">
      <formula1>系统数据!$A$1:$A$2839</formula1>
    </dataValidation>
    <dataValidation type="list" showErrorMessage="1" errorTitle="输入有误" error="您输入的值不在下拉框列表内。" sqref="D2190">
      <formula1>INDIRECT(VLOOKUP(C2190,系统数据!$CB$1:$CC$2839,2,0))</formula1>
    </dataValidation>
    <dataValidation type="list" showErrorMessage="1" errorTitle="输入有误" error="您输入的值不在下拉框列表内。" sqref="K2190">
      <formula1>",3,1,2,4"</formula1>
    </dataValidation>
    <dataValidation type="list" showErrorMessage="1" errorTitle="输入有误" error="您输入的值不在下拉框列表内。" sqref="L2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0">
      <formula1>""</formula1>
    </dataValidation>
    <dataValidation type="list" showErrorMessage="1" errorTitle="输入有误" error="您输入的值不在下拉框列表内。" sqref="N2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0">
      <formula1>",需要刷新,废弃,待评审,正常,被阻塞,研究中"</formula1>
    </dataValidation>
    <dataValidation type="list" showErrorMessage="1" errorTitle="输入有误" error="您输入的值不在下拉框列表内。" sqref="C2191">
      <formula1>系统数据!$A$1:$A$2839</formula1>
    </dataValidation>
    <dataValidation type="list" showErrorMessage="1" errorTitle="输入有误" error="您输入的值不在下拉框列表内。" sqref="D2191">
      <formula1>INDIRECT(VLOOKUP(C2191,系统数据!$CB$1:$CC$2839,2,0))</formula1>
    </dataValidation>
    <dataValidation type="list" showErrorMessage="1" errorTitle="输入有误" error="您输入的值不在下拉框列表内。" sqref="K2191">
      <formula1>",3,1,2,4"</formula1>
    </dataValidation>
    <dataValidation type="list" showErrorMessage="1" errorTitle="输入有误" error="您输入的值不在下拉框列表内。" sqref="L2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1">
      <formula1>""</formula1>
    </dataValidation>
    <dataValidation type="list" showErrorMessage="1" errorTitle="输入有误" error="您输入的值不在下拉框列表内。" sqref="N2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1">
      <formula1>",需要刷新,废弃,待评审,正常,被阻塞,研究中"</formula1>
    </dataValidation>
    <dataValidation type="list" showErrorMessage="1" errorTitle="输入有误" error="您输入的值不在下拉框列表内。" sqref="C2192">
      <formula1>系统数据!$A$1:$A$2839</formula1>
    </dataValidation>
    <dataValidation type="list" showErrorMessage="1" errorTitle="输入有误" error="您输入的值不在下拉框列表内。" sqref="D2192">
      <formula1>INDIRECT(VLOOKUP(C2192,系统数据!$CB$1:$CC$2839,2,0))</formula1>
    </dataValidation>
    <dataValidation type="list" showErrorMessage="1" errorTitle="输入有误" error="您输入的值不在下拉框列表内。" sqref="K2192">
      <formula1>",3,1,2,4"</formula1>
    </dataValidation>
    <dataValidation type="list" showErrorMessage="1" errorTitle="输入有误" error="您输入的值不在下拉框列表内。" sqref="L2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2">
      <formula1>""</formula1>
    </dataValidation>
    <dataValidation type="list" showErrorMessage="1" errorTitle="输入有误" error="您输入的值不在下拉框列表内。" sqref="N2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2">
      <formula1>",需要刷新,废弃,待评审,正常,被阻塞,研究中"</formula1>
    </dataValidation>
    <dataValidation type="list" showErrorMessage="1" errorTitle="输入有误" error="您输入的值不在下拉框列表内。" sqref="C2193">
      <formula1>系统数据!$A$1:$A$2839</formula1>
    </dataValidation>
    <dataValidation type="list" showErrorMessage="1" errorTitle="输入有误" error="您输入的值不在下拉框列表内。" sqref="D2193">
      <formula1>INDIRECT(VLOOKUP(C2193,系统数据!$CB$1:$CC$2839,2,0))</formula1>
    </dataValidation>
    <dataValidation type="list" showErrorMessage="1" errorTitle="输入有误" error="您输入的值不在下拉框列表内。" sqref="K2193">
      <formula1>",3,1,2,4"</formula1>
    </dataValidation>
    <dataValidation type="list" showErrorMessage="1" errorTitle="输入有误" error="您输入的值不在下拉框列表内。" sqref="L2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3">
      <formula1>""</formula1>
    </dataValidation>
    <dataValidation type="list" showErrorMessage="1" errorTitle="输入有误" error="您输入的值不在下拉框列表内。" sqref="N2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3">
      <formula1>",需要刷新,废弃,待评审,正常,被阻塞,研究中"</formula1>
    </dataValidation>
    <dataValidation type="list" showErrorMessage="1" errorTitle="输入有误" error="您输入的值不在下拉框列表内。" sqref="C2194">
      <formula1>系统数据!$A$1:$A$2839</formula1>
    </dataValidation>
    <dataValidation type="list" showErrorMessage="1" errorTitle="输入有误" error="您输入的值不在下拉框列表内。" sqref="D2194">
      <formula1>INDIRECT(VLOOKUP(C2194,系统数据!$CB$1:$CC$2839,2,0))</formula1>
    </dataValidation>
    <dataValidation type="list" showErrorMessage="1" errorTitle="输入有误" error="您输入的值不在下拉框列表内。" sqref="K2194">
      <formula1>",3,1,2,4"</formula1>
    </dataValidation>
    <dataValidation type="list" showErrorMessage="1" errorTitle="输入有误" error="您输入的值不在下拉框列表内。" sqref="L2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4">
      <formula1>""</formula1>
    </dataValidation>
    <dataValidation type="list" showErrorMessage="1" errorTitle="输入有误" error="您输入的值不在下拉框列表内。" sqref="N2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4">
      <formula1>",需要刷新,废弃,待评审,正常,被阻塞,研究中"</formula1>
    </dataValidation>
    <dataValidation type="list" showErrorMessage="1" errorTitle="输入有误" error="您输入的值不在下拉框列表内。" sqref="C2195">
      <formula1>系统数据!$A$1:$A$2839</formula1>
    </dataValidation>
    <dataValidation type="list" showErrorMessage="1" errorTitle="输入有误" error="您输入的值不在下拉框列表内。" sqref="D2195">
      <formula1>INDIRECT(VLOOKUP(C2195,系统数据!$CB$1:$CC$2839,2,0))</formula1>
    </dataValidation>
    <dataValidation type="list" showErrorMessage="1" errorTitle="输入有误" error="您输入的值不在下拉框列表内。" sqref="K2195">
      <formula1>",3,1,2,4"</formula1>
    </dataValidation>
    <dataValidation type="list" showErrorMessage="1" errorTitle="输入有误" error="您输入的值不在下拉框列表内。" sqref="L2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5">
      <formula1>""</formula1>
    </dataValidation>
    <dataValidation type="list" showErrorMessage="1" errorTitle="输入有误" error="您输入的值不在下拉框列表内。" sqref="N2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5">
      <formula1>",需要刷新,废弃,待评审,正常,被阻塞,研究中"</formula1>
    </dataValidation>
    <dataValidation type="list" showErrorMessage="1" errorTitle="输入有误" error="您输入的值不在下拉框列表内。" sqref="C2196">
      <formula1>系统数据!$A$1:$A$2839</formula1>
    </dataValidation>
    <dataValidation type="list" showErrorMessage="1" errorTitle="输入有误" error="您输入的值不在下拉框列表内。" sqref="D2196">
      <formula1>INDIRECT(VLOOKUP(C2196,系统数据!$CB$1:$CC$2839,2,0))</formula1>
    </dataValidation>
    <dataValidation type="list" showErrorMessage="1" errorTitle="输入有误" error="您输入的值不在下拉框列表内。" sqref="K2196">
      <formula1>",3,1,2,4"</formula1>
    </dataValidation>
    <dataValidation type="list" showErrorMessage="1" errorTitle="输入有误" error="您输入的值不在下拉框列表内。" sqref="L2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6">
      <formula1>""</formula1>
    </dataValidation>
    <dataValidation type="list" showErrorMessage="1" errorTitle="输入有误" error="您输入的值不在下拉框列表内。" sqref="N2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6">
      <formula1>",需要刷新,废弃,待评审,正常,被阻塞,研究中"</formula1>
    </dataValidation>
    <dataValidation type="list" showErrorMessage="1" errorTitle="输入有误" error="您输入的值不在下拉框列表内。" sqref="C2197">
      <formula1>系统数据!$A$1:$A$2839</formula1>
    </dataValidation>
    <dataValidation type="list" showErrorMessage="1" errorTitle="输入有误" error="您输入的值不在下拉框列表内。" sqref="D2197">
      <formula1>INDIRECT(VLOOKUP(C2197,系统数据!$CB$1:$CC$2839,2,0))</formula1>
    </dataValidation>
    <dataValidation type="list" showErrorMessage="1" errorTitle="输入有误" error="您输入的值不在下拉框列表内。" sqref="K2197">
      <formula1>",3,1,2,4"</formula1>
    </dataValidation>
    <dataValidation type="list" showErrorMessage="1" errorTitle="输入有误" error="您输入的值不在下拉框列表内。" sqref="L2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7">
      <formula1>""</formula1>
    </dataValidation>
    <dataValidation type="list" showErrorMessage="1" errorTitle="输入有误" error="您输入的值不在下拉框列表内。" sqref="N2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7">
      <formula1>",需要刷新,废弃,待评审,正常,被阻塞,研究中"</formula1>
    </dataValidation>
    <dataValidation type="list" showErrorMessage="1" errorTitle="输入有误" error="您输入的值不在下拉框列表内。" sqref="C2198">
      <formula1>系统数据!$A$1:$A$2839</formula1>
    </dataValidation>
    <dataValidation type="list" showErrorMessage="1" errorTitle="输入有误" error="您输入的值不在下拉框列表内。" sqref="D2198">
      <formula1>INDIRECT(VLOOKUP(C2198,系统数据!$CB$1:$CC$2839,2,0))</formula1>
    </dataValidation>
    <dataValidation type="list" showErrorMessage="1" errorTitle="输入有误" error="您输入的值不在下拉框列表内。" sqref="K2198">
      <formula1>",3,1,2,4"</formula1>
    </dataValidation>
    <dataValidation type="list" showErrorMessage="1" errorTitle="输入有误" error="您输入的值不在下拉框列表内。" sqref="L2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8">
      <formula1>""</formula1>
    </dataValidation>
    <dataValidation type="list" showErrorMessage="1" errorTitle="输入有误" error="您输入的值不在下拉框列表内。" sqref="N2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8">
      <formula1>",需要刷新,废弃,待评审,正常,被阻塞,研究中"</formula1>
    </dataValidation>
    <dataValidation type="list" showErrorMessage="1" errorTitle="输入有误" error="您输入的值不在下拉框列表内。" sqref="C2199">
      <formula1>系统数据!$A$1:$A$2839</formula1>
    </dataValidation>
    <dataValidation type="list" showErrorMessage="1" errorTitle="输入有误" error="您输入的值不在下拉框列表内。" sqref="D2199">
      <formula1>INDIRECT(VLOOKUP(C2199,系统数据!$CB$1:$CC$2839,2,0))</formula1>
    </dataValidation>
    <dataValidation type="list" showErrorMessage="1" errorTitle="输入有误" error="您输入的值不在下拉框列表内。" sqref="K2199">
      <formula1>",3,1,2,4"</formula1>
    </dataValidation>
    <dataValidation type="list" showErrorMessage="1" errorTitle="输入有误" error="您输入的值不在下拉框列表内。" sqref="L2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9">
      <formula1>""</formula1>
    </dataValidation>
    <dataValidation type="list" showErrorMessage="1" errorTitle="输入有误" error="您输入的值不在下拉框列表内。" sqref="N2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9">
      <formula1>",需要刷新,废弃,待评审,正常,被阻塞,研究中"</formula1>
    </dataValidation>
    <dataValidation type="list" showErrorMessage="1" errorTitle="输入有误" error="您输入的值不在下拉框列表内。" sqref="C2200">
      <formula1>系统数据!$A$1:$A$2839</formula1>
    </dataValidation>
    <dataValidation type="list" showErrorMessage="1" errorTitle="输入有误" error="您输入的值不在下拉框列表内。" sqref="D2200">
      <formula1>INDIRECT(VLOOKUP(C2200,系统数据!$CB$1:$CC$2839,2,0))</formula1>
    </dataValidation>
    <dataValidation type="list" showErrorMessage="1" errorTitle="输入有误" error="您输入的值不在下拉框列表内。" sqref="K2200">
      <formula1>",3,1,2,4"</formula1>
    </dataValidation>
    <dataValidation type="list" showErrorMessage="1" errorTitle="输入有误" error="您输入的值不在下拉框列表内。" sqref="L2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0">
      <formula1>""</formula1>
    </dataValidation>
    <dataValidation type="list" showErrorMessage="1" errorTitle="输入有误" error="您输入的值不在下拉框列表内。" sqref="N2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0">
      <formula1>",需要刷新,废弃,待评审,正常,被阻塞,研究中"</formula1>
    </dataValidation>
    <dataValidation type="list" showErrorMessage="1" errorTitle="输入有误" error="您输入的值不在下拉框列表内。" sqref="C2201">
      <formula1>系统数据!$A$1:$A$2839</formula1>
    </dataValidation>
    <dataValidation type="list" showErrorMessage="1" errorTitle="输入有误" error="您输入的值不在下拉框列表内。" sqref="D2201">
      <formula1>INDIRECT(VLOOKUP(C2201,系统数据!$CB$1:$CC$2839,2,0))</formula1>
    </dataValidation>
    <dataValidation type="list" showErrorMessage="1" errorTitle="输入有误" error="您输入的值不在下拉框列表内。" sqref="K2201">
      <formula1>",3,1,2,4"</formula1>
    </dataValidation>
    <dataValidation type="list" showErrorMessage="1" errorTitle="输入有误" error="您输入的值不在下拉框列表内。" sqref="L2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1">
      <formula1>""</formula1>
    </dataValidation>
    <dataValidation type="list" showErrorMessage="1" errorTitle="输入有误" error="您输入的值不在下拉框列表内。" sqref="N2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1">
      <formula1>",需要刷新,废弃,待评审,正常,被阻塞,研究中"</formula1>
    </dataValidation>
    <dataValidation type="list" showErrorMessage="1" errorTitle="输入有误" error="您输入的值不在下拉框列表内。" sqref="C2202">
      <formula1>系统数据!$A$1:$A$2839</formula1>
    </dataValidation>
    <dataValidation type="list" showErrorMessage="1" errorTitle="输入有误" error="您输入的值不在下拉框列表内。" sqref="D2202">
      <formula1>INDIRECT(VLOOKUP(C2202,系统数据!$CB$1:$CC$2839,2,0))</formula1>
    </dataValidation>
    <dataValidation type="list" showErrorMessage="1" errorTitle="输入有误" error="您输入的值不在下拉框列表内。" sqref="K2202">
      <formula1>",3,1,2,4"</formula1>
    </dataValidation>
    <dataValidation type="list" showErrorMessage="1" errorTitle="输入有误" error="您输入的值不在下拉框列表内。" sqref="L2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2">
      <formula1>""</formula1>
    </dataValidation>
    <dataValidation type="list" showErrorMessage="1" errorTitle="输入有误" error="您输入的值不在下拉框列表内。" sqref="N2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2">
      <formula1>",需要刷新,废弃,待评审,正常,被阻塞,研究中"</formula1>
    </dataValidation>
    <dataValidation type="list" showErrorMessage="1" errorTitle="输入有误" error="您输入的值不在下拉框列表内。" sqref="C2203">
      <formula1>系统数据!$A$1:$A$2839</formula1>
    </dataValidation>
    <dataValidation type="list" showErrorMessage="1" errorTitle="输入有误" error="您输入的值不在下拉框列表内。" sqref="D2203">
      <formula1>INDIRECT(VLOOKUP(C2203,系统数据!$CB$1:$CC$2839,2,0))</formula1>
    </dataValidation>
    <dataValidation type="list" showErrorMessage="1" errorTitle="输入有误" error="您输入的值不在下拉框列表内。" sqref="K2203">
      <formula1>",3,1,2,4"</formula1>
    </dataValidation>
    <dataValidation type="list" showErrorMessage="1" errorTitle="输入有误" error="您输入的值不在下拉框列表内。" sqref="L2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3">
      <formula1>""</formula1>
    </dataValidation>
    <dataValidation type="list" showErrorMessage="1" errorTitle="输入有误" error="您输入的值不在下拉框列表内。" sqref="N2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3">
      <formula1>",需要刷新,废弃,待评审,正常,被阻塞,研究中"</formula1>
    </dataValidation>
    <dataValidation type="list" showErrorMessage="1" errorTitle="输入有误" error="您输入的值不在下拉框列表内。" sqref="C2204">
      <formula1>系统数据!$A$1:$A$2839</formula1>
    </dataValidation>
    <dataValidation type="list" showErrorMessage="1" errorTitle="输入有误" error="您输入的值不在下拉框列表内。" sqref="D2204">
      <formula1>INDIRECT(VLOOKUP(C2204,系统数据!$CB$1:$CC$2839,2,0))</formula1>
    </dataValidation>
    <dataValidation type="list" showErrorMessage="1" errorTitle="输入有误" error="您输入的值不在下拉框列表内。" sqref="K2204">
      <formula1>",3,1,2,4"</formula1>
    </dataValidation>
    <dataValidation type="list" showErrorMessage="1" errorTitle="输入有误" error="您输入的值不在下拉框列表内。" sqref="L2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4">
      <formula1>""</formula1>
    </dataValidation>
    <dataValidation type="list" showErrorMessage="1" errorTitle="输入有误" error="您输入的值不在下拉框列表内。" sqref="N2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4">
      <formula1>",需要刷新,废弃,待评审,正常,被阻塞,研究中"</formula1>
    </dataValidation>
    <dataValidation type="list" showErrorMessage="1" errorTitle="输入有误" error="您输入的值不在下拉框列表内。" sqref="C2205">
      <formula1>系统数据!$A$1:$A$2839</formula1>
    </dataValidation>
    <dataValidation type="list" showErrorMessage="1" errorTitle="输入有误" error="您输入的值不在下拉框列表内。" sqref="D2205">
      <formula1>INDIRECT(VLOOKUP(C2205,系统数据!$CB$1:$CC$2839,2,0))</formula1>
    </dataValidation>
    <dataValidation type="list" showErrorMessage="1" errorTitle="输入有误" error="您输入的值不在下拉框列表内。" sqref="K2205">
      <formula1>",3,1,2,4"</formula1>
    </dataValidation>
    <dataValidation type="list" showErrorMessage="1" errorTitle="输入有误" error="您输入的值不在下拉框列表内。" sqref="L2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5">
      <formula1>""</formula1>
    </dataValidation>
    <dataValidation type="list" showErrorMessage="1" errorTitle="输入有误" error="您输入的值不在下拉框列表内。" sqref="N2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5">
      <formula1>",需要刷新,废弃,待评审,正常,被阻塞,研究中"</formula1>
    </dataValidation>
    <dataValidation type="list" showErrorMessage="1" errorTitle="输入有误" error="您输入的值不在下拉框列表内。" sqref="C2206">
      <formula1>系统数据!$A$1:$A$2839</formula1>
    </dataValidation>
    <dataValidation type="list" showErrorMessage="1" errorTitle="输入有误" error="您输入的值不在下拉框列表内。" sqref="D2206">
      <formula1>INDIRECT(VLOOKUP(C2206,系统数据!$CB$1:$CC$2839,2,0))</formula1>
    </dataValidation>
    <dataValidation type="list" showErrorMessage="1" errorTitle="输入有误" error="您输入的值不在下拉框列表内。" sqref="K2206">
      <formula1>",3,1,2,4"</formula1>
    </dataValidation>
    <dataValidation type="list" showErrorMessage="1" errorTitle="输入有误" error="您输入的值不在下拉框列表内。" sqref="L2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6">
      <formula1>""</formula1>
    </dataValidation>
    <dataValidation type="list" showErrorMessage="1" errorTitle="输入有误" error="您输入的值不在下拉框列表内。" sqref="N2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6">
      <formula1>",需要刷新,废弃,待评审,正常,被阻塞,研究中"</formula1>
    </dataValidation>
    <dataValidation type="list" showErrorMessage="1" errorTitle="输入有误" error="您输入的值不在下拉框列表内。" sqref="C2207">
      <formula1>系统数据!$A$1:$A$2839</formula1>
    </dataValidation>
    <dataValidation type="list" showErrorMessage="1" errorTitle="输入有误" error="您输入的值不在下拉框列表内。" sqref="D2207">
      <formula1>INDIRECT(VLOOKUP(C2207,系统数据!$CB$1:$CC$2839,2,0))</formula1>
    </dataValidation>
    <dataValidation type="list" showErrorMessage="1" errorTitle="输入有误" error="您输入的值不在下拉框列表内。" sqref="K2207">
      <formula1>",3,1,2,4"</formula1>
    </dataValidation>
    <dataValidation type="list" showErrorMessage="1" errorTitle="输入有误" error="您输入的值不在下拉框列表内。" sqref="L2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7">
      <formula1>""</formula1>
    </dataValidation>
    <dataValidation type="list" showErrorMessage="1" errorTitle="输入有误" error="您输入的值不在下拉框列表内。" sqref="N2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7">
      <formula1>",需要刷新,废弃,待评审,正常,被阻塞,研究中"</formula1>
    </dataValidation>
    <dataValidation type="list" showErrorMessage="1" errorTitle="输入有误" error="您输入的值不在下拉框列表内。" sqref="C2208">
      <formula1>系统数据!$A$1:$A$2839</formula1>
    </dataValidation>
    <dataValidation type="list" showErrorMessage="1" errorTitle="输入有误" error="您输入的值不在下拉框列表内。" sqref="D2208">
      <formula1>INDIRECT(VLOOKUP(C2208,系统数据!$CB$1:$CC$2839,2,0))</formula1>
    </dataValidation>
    <dataValidation type="list" showErrorMessage="1" errorTitle="输入有误" error="您输入的值不在下拉框列表内。" sqref="K2208">
      <formula1>",3,1,2,4"</formula1>
    </dataValidation>
    <dataValidation type="list" showErrorMessage="1" errorTitle="输入有误" error="您输入的值不在下拉框列表内。" sqref="L2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8">
      <formula1>""</formula1>
    </dataValidation>
    <dataValidation type="list" showErrorMessage="1" errorTitle="输入有误" error="您输入的值不在下拉框列表内。" sqref="N2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8">
      <formula1>",需要刷新,废弃,待评审,正常,被阻塞,研究中"</formula1>
    </dataValidation>
    <dataValidation type="list" showErrorMessage="1" errorTitle="输入有误" error="您输入的值不在下拉框列表内。" sqref="C2209">
      <formula1>系统数据!$A$1:$A$2839</formula1>
    </dataValidation>
    <dataValidation type="list" showErrorMessage="1" errorTitle="输入有误" error="您输入的值不在下拉框列表内。" sqref="D2209">
      <formula1>INDIRECT(VLOOKUP(C2209,系统数据!$CB$1:$CC$2839,2,0))</formula1>
    </dataValidation>
    <dataValidation type="list" showErrorMessage="1" errorTitle="输入有误" error="您输入的值不在下拉框列表内。" sqref="K2209">
      <formula1>",3,1,2,4"</formula1>
    </dataValidation>
    <dataValidation type="list" showErrorMessage="1" errorTitle="输入有误" error="您输入的值不在下拉框列表内。" sqref="L2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9">
      <formula1>""</formula1>
    </dataValidation>
    <dataValidation type="list" showErrorMessage="1" errorTitle="输入有误" error="您输入的值不在下拉框列表内。" sqref="N2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9">
      <formula1>",需要刷新,废弃,待评审,正常,被阻塞,研究中"</formula1>
    </dataValidation>
    <dataValidation type="list" showErrorMessage="1" errorTitle="输入有误" error="您输入的值不在下拉框列表内。" sqref="C2210">
      <formula1>系统数据!$A$1:$A$2839</formula1>
    </dataValidation>
    <dataValidation type="list" showErrorMessage="1" errorTitle="输入有误" error="您输入的值不在下拉框列表内。" sqref="D2210">
      <formula1>INDIRECT(VLOOKUP(C2210,系统数据!$CB$1:$CC$2839,2,0))</formula1>
    </dataValidation>
    <dataValidation type="list" showErrorMessage="1" errorTitle="输入有误" error="您输入的值不在下拉框列表内。" sqref="K2210">
      <formula1>",3,1,2,4"</formula1>
    </dataValidation>
    <dataValidation type="list" showErrorMessage="1" errorTitle="输入有误" error="您输入的值不在下拉框列表内。" sqref="L2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0">
      <formula1>""</formula1>
    </dataValidation>
    <dataValidation type="list" showErrorMessage="1" errorTitle="输入有误" error="您输入的值不在下拉框列表内。" sqref="N2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0">
      <formula1>",需要刷新,废弃,待评审,正常,被阻塞,研究中"</formula1>
    </dataValidation>
    <dataValidation type="list" showErrorMessage="1" errorTitle="输入有误" error="您输入的值不在下拉框列表内。" sqref="C2211">
      <formula1>系统数据!$A$1:$A$2839</formula1>
    </dataValidation>
    <dataValidation type="list" showErrorMessage="1" errorTitle="输入有误" error="您输入的值不在下拉框列表内。" sqref="D2211">
      <formula1>INDIRECT(VLOOKUP(C2211,系统数据!$CB$1:$CC$2839,2,0))</formula1>
    </dataValidation>
    <dataValidation type="list" showErrorMessage="1" errorTitle="输入有误" error="您输入的值不在下拉框列表内。" sqref="K2211">
      <formula1>",3,1,2,4"</formula1>
    </dataValidation>
    <dataValidation type="list" showErrorMessage="1" errorTitle="输入有误" error="您输入的值不在下拉框列表内。" sqref="L2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1">
      <formula1>""</formula1>
    </dataValidation>
    <dataValidation type="list" showErrorMessage="1" errorTitle="输入有误" error="您输入的值不在下拉框列表内。" sqref="N2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1">
      <formula1>",需要刷新,废弃,待评审,正常,被阻塞,研究中"</formula1>
    </dataValidation>
    <dataValidation type="list" showErrorMessage="1" errorTitle="输入有误" error="您输入的值不在下拉框列表内。" sqref="C2212">
      <formula1>系统数据!$A$1:$A$2839</formula1>
    </dataValidation>
    <dataValidation type="list" showErrorMessage="1" errorTitle="输入有误" error="您输入的值不在下拉框列表内。" sqref="D2212">
      <formula1>INDIRECT(VLOOKUP(C2212,系统数据!$CB$1:$CC$2839,2,0))</formula1>
    </dataValidation>
    <dataValidation type="list" showErrorMessage="1" errorTitle="输入有误" error="您输入的值不在下拉框列表内。" sqref="K2212">
      <formula1>",3,1,2,4"</formula1>
    </dataValidation>
    <dataValidation type="list" showErrorMessage="1" errorTitle="输入有误" error="您输入的值不在下拉框列表内。" sqref="L2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2">
      <formula1>""</formula1>
    </dataValidation>
    <dataValidation type="list" showErrorMessage="1" errorTitle="输入有误" error="您输入的值不在下拉框列表内。" sqref="N2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2">
      <formula1>",需要刷新,废弃,待评审,正常,被阻塞,研究中"</formula1>
    </dataValidation>
    <dataValidation type="list" showErrorMessage="1" errorTitle="输入有误" error="您输入的值不在下拉框列表内。" sqref="C2213">
      <formula1>系统数据!$A$1:$A$2839</formula1>
    </dataValidation>
    <dataValidation type="list" showErrorMessage="1" errorTitle="输入有误" error="您输入的值不在下拉框列表内。" sqref="D2213">
      <formula1>INDIRECT(VLOOKUP(C2213,系统数据!$CB$1:$CC$2839,2,0))</formula1>
    </dataValidation>
    <dataValidation type="list" showErrorMessage="1" errorTitle="输入有误" error="您输入的值不在下拉框列表内。" sqref="K2213">
      <formula1>",3,1,2,4"</formula1>
    </dataValidation>
    <dataValidation type="list" showErrorMessage="1" errorTitle="输入有误" error="您输入的值不在下拉框列表内。" sqref="L2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3">
      <formula1>""</formula1>
    </dataValidation>
    <dataValidation type="list" showErrorMessage="1" errorTitle="输入有误" error="您输入的值不在下拉框列表内。" sqref="N2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3">
      <formula1>",需要刷新,废弃,待评审,正常,被阻塞,研究中"</formula1>
    </dataValidation>
    <dataValidation type="list" showErrorMessage="1" errorTitle="输入有误" error="您输入的值不在下拉框列表内。" sqref="C2214">
      <formula1>系统数据!$A$1:$A$2839</formula1>
    </dataValidation>
    <dataValidation type="list" showErrorMessage="1" errorTitle="输入有误" error="您输入的值不在下拉框列表内。" sqref="D2214">
      <formula1>INDIRECT(VLOOKUP(C2214,系统数据!$CB$1:$CC$2839,2,0))</formula1>
    </dataValidation>
    <dataValidation type="list" showErrorMessage="1" errorTitle="输入有误" error="您输入的值不在下拉框列表内。" sqref="K2214">
      <formula1>",3,1,2,4"</formula1>
    </dataValidation>
    <dataValidation type="list" showErrorMessage="1" errorTitle="输入有误" error="您输入的值不在下拉框列表内。" sqref="L2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4">
      <formula1>""</formula1>
    </dataValidation>
    <dataValidation type="list" showErrorMessage="1" errorTitle="输入有误" error="您输入的值不在下拉框列表内。" sqref="N2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4">
      <formula1>",需要刷新,废弃,待评审,正常,被阻塞,研究中"</formula1>
    </dataValidation>
    <dataValidation type="list" showErrorMessage="1" errorTitle="输入有误" error="您输入的值不在下拉框列表内。" sqref="C2215">
      <formula1>系统数据!$A$1:$A$2839</formula1>
    </dataValidation>
    <dataValidation type="list" showErrorMessage="1" errorTitle="输入有误" error="您输入的值不在下拉框列表内。" sqref="D2215">
      <formula1>INDIRECT(VLOOKUP(C2215,系统数据!$CB$1:$CC$2839,2,0))</formula1>
    </dataValidation>
    <dataValidation type="list" showErrorMessage="1" errorTitle="输入有误" error="您输入的值不在下拉框列表内。" sqref="K2215">
      <formula1>",3,1,2,4"</formula1>
    </dataValidation>
    <dataValidation type="list" showErrorMessage="1" errorTitle="输入有误" error="您输入的值不在下拉框列表内。" sqref="L2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5">
      <formula1>""</formula1>
    </dataValidation>
    <dataValidation type="list" showErrorMessage="1" errorTitle="输入有误" error="您输入的值不在下拉框列表内。" sqref="N2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5">
      <formula1>",需要刷新,废弃,待评审,正常,被阻塞,研究中"</formula1>
    </dataValidation>
    <dataValidation type="list" showErrorMessage="1" errorTitle="输入有误" error="您输入的值不在下拉框列表内。" sqref="C2216">
      <formula1>系统数据!$A$1:$A$2839</formula1>
    </dataValidation>
    <dataValidation type="list" showErrorMessage="1" errorTitle="输入有误" error="您输入的值不在下拉框列表内。" sqref="D2216">
      <formula1>INDIRECT(VLOOKUP(C2216,系统数据!$CB$1:$CC$2839,2,0))</formula1>
    </dataValidation>
    <dataValidation type="list" showErrorMessage="1" errorTitle="输入有误" error="您输入的值不在下拉框列表内。" sqref="K2216">
      <formula1>",3,1,2,4"</formula1>
    </dataValidation>
    <dataValidation type="list" showErrorMessage="1" errorTitle="输入有误" error="您输入的值不在下拉框列表内。" sqref="L2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6">
      <formula1>""</formula1>
    </dataValidation>
    <dataValidation type="list" showErrorMessage="1" errorTitle="输入有误" error="您输入的值不在下拉框列表内。" sqref="N2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6">
      <formula1>",需要刷新,废弃,待评审,正常,被阻塞,研究中"</formula1>
    </dataValidation>
    <dataValidation type="list" showErrorMessage="1" errorTitle="输入有误" error="您输入的值不在下拉框列表内。" sqref="C2217">
      <formula1>系统数据!$A$1:$A$2839</formula1>
    </dataValidation>
    <dataValidation type="list" showErrorMessage="1" errorTitle="输入有误" error="您输入的值不在下拉框列表内。" sqref="D2217">
      <formula1>INDIRECT(VLOOKUP(C2217,系统数据!$CB$1:$CC$2839,2,0))</formula1>
    </dataValidation>
    <dataValidation type="list" showErrorMessage="1" errorTitle="输入有误" error="您输入的值不在下拉框列表内。" sqref="K2217">
      <formula1>",3,1,2,4"</formula1>
    </dataValidation>
    <dataValidation type="list" showErrorMessage="1" errorTitle="输入有误" error="您输入的值不在下拉框列表内。" sqref="L2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7">
      <formula1>""</formula1>
    </dataValidation>
    <dataValidation type="list" showErrorMessage="1" errorTitle="输入有误" error="您输入的值不在下拉框列表内。" sqref="N2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7">
      <formula1>",需要刷新,废弃,待评审,正常,被阻塞,研究中"</formula1>
    </dataValidation>
    <dataValidation type="list" showErrorMessage="1" errorTitle="输入有误" error="您输入的值不在下拉框列表内。" sqref="C2218">
      <formula1>系统数据!$A$1:$A$2839</formula1>
    </dataValidation>
    <dataValidation type="list" showErrorMessage="1" errorTitle="输入有误" error="您输入的值不在下拉框列表内。" sqref="D2218">
      <formula1>INDIRECT(VLOOKUP(C2218,系统数据!$CB$1:$CC$2839,2,0))</formula1>
    </dataValidation>
    <dataValidation type="list" showErrorMessage="1" errorTitle="输入有误" error="您输入的值不在下拉框列表内。" sqref="K2218">
      <formula1>",3,1,2,4"</formula1>
    </dataValidation>
    <dataValidation type="list" showErrorMessage="1" errorTitle="输入有误" error="您输入的值不在下拉框列表内。" sqref="L2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8">
      <formula1>""</formula1>
    </dataValidation>
    <dataValidation type="list" showErrorMessage="1" errorTitle="输入有误" error="您输入的值不在下拉框列表内。" sqref="N2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8">
      <formula1>",需要刷新,废弃,待评审,正常,被阻塞,研究中"</formula1>
    </dataValidation>
    <dataValidation type="list" showErrorMessage="1" errorTitle="输入有误" error="您输入的值不在下拉框列表内。" sqref="C2219">
      <formula1>系统数据!$A$1:$A$2839</formula1>
    </dataValidation>
    <dataValidation type="list" showErrorMessage="1" errorTitle="输入有误" error="您输入的值不在下拉框列表内。" sqref="D2219">
      <formula1>INDIRECT(VLOOKUP(C2219,系统数据!$CB$1:$CC$2839,2,0))</formula1>
    </dataValidation>
    <dataValidation type="list" showErrorMessage="1" errorTitle="输入有误" error="您输入的值不在下拉框列表内。" sqref="K2219">
      <formula1>",3,1,2,4"</formula1>
    </dataValidation>
    <dataValidation type="list" showErrorMessage="1" errorTitle="输入有误" error="您输入的值不在下拉框列表内。" sqref="L2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9">
      <formula1>""</formula1>
    </dataValidation>
    <dataValidation type="list" showErrorMessage="1" errorTitle="输入有误" error="您输入的值不在下拉框列表内。" sqref="N2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9">
      <formula1>",需要刷新,废弃,待评审,正常,被阻塞,研究中"</formula1>
    </dataValidation>
    <dataValidation type="list" showErrorMessage="1" errorTitle="输入有误" error="您输入的值不在下拉框列表内。" sqref="C2220">
      <formula1>系统数据!$A$1:$A$2839</formula1>
    </dataValidation>
    <dataValidation type="list" showErrorMessage="1" errorTitle="输入有误" error="您输入的值不在下拉框列表内。" sqref="D2220">
      <formula1>INDIRECT(VLOOKUP(C2220,系统数据!$CB$1:$CC$2839,2,0))</formula1>
    </dataValidation>
    <dataValidation type="list" showErrorMessage="1" errorTitle="输入有误" error="您输入的值不在下拉框列表内。" sqref="K2220">
      <formula1>",3,1,2,4"</formula1>
    </dataValidation>
    <dataValidation type="list" showErrorMessage="1" errorTitle="输入有误" error="您输入的值不在下拉框列表内。" sqref="L2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0">
      <formula1>""</formula1>
    </dataValidation>
    <dataValidation type="list" showErrorMessage="1" errorTitle="输入有误" error="您输入的值不在下拉框列表内。" sqref="N2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0">
      <formula1>",需要刷新,废弃,待评审,正常,被阻塞,研究中"</formula1>
    </dataValidation>
    <dataValidation type="list" showErrorMessage="1" errorTitle="输入有误" error="您输入的值不在下拉框列表内。" sqref="C2221">
      <formula1>系统数据!$A$1:$A$2839</formula1>
    </dataValidation>
    <dataValidation type="list" showErrorMessage="1" errorTitle="输入有误" error="您输入的值不在下拉框列表内。" sqref="D2221">
      <formula1>INDIRECT(VLOOKUP(C2221,系统数据!$CB$1:$CC$2839,2,0))</formula1>
    </dataValidation>
    <dataValidation type="list" showErrorMessage="1" errorTitle="输入有误" error="您输入的值不在下拉框列表内。" sqref="K2221">
      <formula1>",3,1,2,4"</formula1>
    </dataValidation>
    <dataValidation type="list" showErrorMessage="1" errorTitle="输入有误" error="您输入的值不在下拉框列表内。" sqref="L2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1">
      <formula1>""</formula1>
    </dataValidation>
    <dataValidation type="list" showErrorMessage="1" errorTitle="输入有误" error="您输入的值不在下拉框列表内。" sqref="N2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1">
      <formula1>",需要刷新,废弃,待评审,正常,被阻塞,研究中"</formula1>
    </dataValidation>
    <dataValidation type="list" showErrorMessage="1" errorTitle="输入有误" error="您输入的值不在下拉框列表内。" sqref="C2222">
      <formula1>系统数据!$A$1:$A$2839</formula1>
    </dataValidation>
    <dataValidation type="list" showErrorMessage="1" errorTitle="输入有误" error="您输入的值不在下拉框列表内。" sqref="D2222">
      <formula1>INDIRECT(VLOOKUP(C2222,系统数据!$CB$1:$CC$2839,2,0))</formula1>
    </dataValidation>
    <dataValidation type="list" showErrorMessage="1" errorTitle="输入有误" error="您输入的值不在下拉框列表内。" sqref="K2222">
      <formula1>",3,1,2,4"</formula1>
    </dataValidation>
    <dataValidation type="list" showErrorMessage="1" errorTitle="输入有误" error="您输入的值不在下拉框列表内。" sqref="L2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2">
      <formula1>""</formula1>
    </dataValidation>
    <dataValidation type="list" showErrorMessage="1" errorTitle="输入有误" error="您输入的值不在下拉框列表内。" sqref="N2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2">
      <formula1>",需要刷新,废弃,待评审,正常,被阻塞,研究中"</formula1>
    </dataValidation>
    <dataValidation type="list" showErrorMessage="1" errorTitle="输入有误" error="您输入的值不在下拉框列表内。" sqref="C2223">
      <formula1>系统数据!$A$1:$A$2839</formula1>
    </dataValidation>
    <dataValidation type="list" showErrorMessage="1" errorTitle="输入有误" error="您输入的值不在下拉框列表内。" sqref="D2223">
      <formula1>INDIRECT(VLOOKUP(C2223,系统数据!$CB$1:$CC$2839,2,0))</formula1>
    </dataValidation>
    <dataValidation type="list" showErrorMessage="1" errorTitle="输入有误" error="您输入的值不在下拉框列表内。" sqref="K2223">
      <formula1>",3,1,2,4"</formula1>
    </dataValidation>
    <dataValidation type="list" showErrorMessage="1" errorTitle="输入有误" error="您输入的值不在下拉框列表内。" sqref="L2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3">
      <formula1>""</formula1>
    </dataValidation>
    <dataValidation type="list" showErrorMessage="1" errorTitle="输入有误" error="您输入的值不在下拉框列表内。" sqref="N2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3">
      <formula1>",需要刷新,废弃,待评审,正常,被阻塞,研究中"</formula1>
    </dataValidation>
    <dataValidation type="list" showErrorMessage="1" errorTitle="输入有误" error="您输入的值不在下拉框列表内。" sqref="C2224">
      <formula1>系统数据!$A$1:$A$2839</formula1>
    </dataValidation>
    <dataValidation type="list" showErrorMessage="1" errorTitle="输入有误" error="您输入的值不在下拉框列表内。" sqref="D2224">
      <formula1>INDIRECT(VLOOKUP(C2224,系统数据!$CB$1:$CC$2839,2,0))</formula1>
    </dataValidation>
    <dataValidation type="list" showErrorMessage="1" errorTitle="输入有误" error="您输入的值不在下拉框列表内。" sqref="K2224">
      <formula1>",3,1,2,4"</formula1>
    </dataValidation>
    <dataValidation type="list" showErrorMessage="1" errorTitle="输入有误" error="您输入的值不在下拉框列表内。" sqref="L2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4">
      <formula1>""</formula1>
    </dataValidation>
    <dataValidation type="list" showErrorMessage="1" errorTitle="输入有误" error="您输入的值不在下拉框列表内。" sqref="N2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4">
      <formula1>",需要刷新,废弃,待评审,正常,被阻塞,研究中"</formula1>
    </dataValidation>
    <dataValidation type="list" showErrorMessage="1" errorTitle="输入有误" error="您输入的值不在下拉框列表内。" sqref="C2225">
      <formula1>系统数据!$A$1:$A$2839</formula1>
    </dataValidation>
    <dataValidation type="list" showErrorMessage="1" errorTitle="输入有误" error="您输入的值不在下拉框列表内。" sqref="D2225">
      <formula1>INDIRECT(VLOOKUP(C2225,系统数据!$CB$1:$CC$2839,2,0))</formula1>
    </dataValidation>
    <dataValidation type="list" showErrorMessage="1" errorTitle="输入有误" error="您输入的值不在下拉框列表内。" sqref="K2225">
      <formula1>",3,1,2,4"</formula1>
    </dataValidation>
    <dataValidation type="list" showErrorMessage="1" errorTitle="输入有误" error="您输入的值不在下拉框列表内。" sqref="L2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5">
      <formula1>""</formula1>
    </dataValidation>
    <dataValidation type="list" showErrorMessage="1" errorTitle="输入有误" error="您输入的值不在下拉框列表内。" sqref="N2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5">
      <formula1>",需要刷新,废弃,待评审,正常,被阻塞,研究中"</formula1>
    </dataValidation>
    <dataValidation type="list" showErrorMessage="1" errorTitle="输入有误" error="您输入的值不在下拉框列表内。" sqref="C2226">
      <formula1>系统数据!$A$1:$A$2839</formula1>
    </dataValidation>
    <dataValidation type="list" showErrorMessage="1" errorTitle="输入有误" error="您输入的值不在下拉框列表内。" sqref="D2226">
      <formula1>INDIRECT(VLOOKUP(C2226,系统数据!$CB$1:$CC$2839,2,0))</formula1>
    </dataValidation>
    <dataValidation type="list" showErrorMessage="1" errorTitle="输入有误" error="您输入的值不在下拉框列表内。" sqref="K2226">
      <formula1>",3,1,2,4"</formula1>
    </dataValidation>
    <dataValidation type="list" showErrorMessage="1" errorTitle="输入有误" error="您输入的值不在下拉框列表内。" sqref="L2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6">
      <formula1>""</formula1>
    </dataValidation>
    <dataValidation type="list" showErrorMessage="1" errorTitle="输入有误" error="您输入的值不在下拉框列表内。" sqref="N2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6">
      <formula1>",需要刷新,废弃,待评审,正常,被阻塞,研究中"</formula1>
    </dataValidation>
    <dataValidation type="list" showErrorMessage="1" errorTitle="输入有误" error="您输入的值不在下拉框列表内。" sqref="C2227">
      <formula1>系统数据!$A$1:$A$2839</formula1>
    </dataValidation>
    <dataValidation type="list" showErrorMessage="1" errorTitle="输入有误" error="您输入的值不在下拉框列表内。" sqref="D2227">
      <formula1>INDIRECT(VLOOKUP(C2227,系统数据!$CB$1:$CC$2839,2,0))</formula1>
    </dataValidation>
    <dataValidation type="list" showErrorMessage="1" errorTitle="输入有误" error="您输入的值不在下拉框列表内。" sqref="K2227">
      <formula1>",3,1,2,4"</formula1>
    </dataValidation>
    <dataValidation type="list" showErrorMessage="1" errorTitle="输入有误" error="您输入的值不在下拉框列表内。" sqref="L2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7">
      <formula1>""</formula1>
    </dataValidation>
    <dataValidation type="list" showErrorMessage="1" errorTitle="输入有误" error="您输入的值不在下拉框列表内。" sqref="N2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7">
      <formula1>",需要刷新,废弃,待评审,正常,被阻塞,研究中"</formula1>
    </dataValidation>
    <dataValidation type="list" showErrorMessage="1" errorTitle="输入有误" error="您输入的值不在下拉框列表内。" sqref="C2228">
      <formula1>系统数据!$A$1:$A$2839</formula1>
    </dataValidation>
    <dataValidation type="list" showErrorMessage="1" errorTitle="输入有误" error="您输入的值不在下拉框列表内。" sqref="D2228">
      <formula1>INDIRECT(VLOOKUP(C2228,系统数据!$CB$1:$CC$2839,2,0))</formula1>
    </dataValidation>
    <dataValidation type="list" showErrorMessage="1" errorTitle="输入有误" error="您输入的值不在下拉框列表内。" sqref="K2228">
      <formula1>",3,1,2,4"</formula1>
    </dataValidation>
    <dataValidation type="list" showErrorMessage="1" errorTitle="输入有误" error="您输入的值不在下拉框列表内。" sqref="L2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8">
      <formula1>""</formula1>
    </dataValidation>
    <dataValidation type="list" showErrorMessage="1" errorTitle="输入有误" error="您输入的值不在下拉框列表内。" sqref="N2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8">
      <formula1>",需要刷新,废弃,待评审,正常,被阻塞,研究中"</formula1>
    </dataValidation>
    <dataValidation type="list" showErrorMessage="1" errorTitle="输入有误" error="您输入的值不在下拉框列表内。" sqref="C2229">
      <formula1>系统数据!$A$1:$A$2839</formula1>
    </dataValidation>
    <dataValidation type="list" showErrorMessage="1" errorTitle="输入有误" error="您输入的值不在下拉框列表内。" sqref="D2229">
      <formula1>INDIRECT(VLOOKUP(C2229,系统数据!$CB$1:$CC$2839,2,0))</formula1>
    </dataValidation>
    <dataValidation type="list" showErrorMessage="1" errorTitle="输入有误" error="您输入的值不在下拉框列表内。" sqref="K2229">
      <formula1>",3,1,2,4"</formula1>
    </dataValidation>
    <dataValidation type="list" showErrorMessage="1" errorTitle="输入有误" error="您输入的值不在下拉框列表内。" sqref="L2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9">
      <formula1>""</formula1>
    </dataValidation>
    <dataValidation type="list" showErrorMessage="1" errorTitle="输入有误" error="您输入的值不在下拉框列表内。" sqref="N2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9">
      <formula1>",需要刷新,废弃,待评审,正常,被阻塞,研究中"</formula1>
    </dataValidation>
    <dataValidation type="list" showErrorMessage="1" errorTitle="输入有误" error="您输入的值不在下拉框列表内。" sqref="C2230">
      <formula1>系统数据!$A$1:$A$2839</formula1>
    </dataValidation>
    <dataValidation type="list" showErrorMessage="1" errorTitle="输入有误" error="您输入的值不在下拉框列表内。" sqref="D2230">
      <formula1>INDIRECT(VLOOKUP(C2230,系统数据!$CB$1:$CC$2839,2,0))</formula1>
    </dataValidation>
    <dataValidation type="list" showErrorMessage="1" errorTitle="输入有误" error="您输入的值不在下拉框列表内。" sqref="K2230">
      <formula1>",3,1,2,4"</formula1>
    </dataValidation>
    <dataValidation type="list" showErrorMessage="1" errorTitle="输入有误" error="您输入的值不在下拉框列表内。" sqref="L2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0">
      <formula1>""</formula1>
    </dataValidation>
    <dataValidation type="list" showErrorMessage="1" errorTitle="输入有误" error="您输入的值不在下拉框列表内。" sqref="N2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0">
      <formula1>",需要刷新,废弃,待评审,正常,被阻塞,研究中"</formula1>
    </dataValidation>
    <dataValidation type="list" showErrorMessage="1" errorTitle="输入有误" error="您输入的值不在下拉框列表内。" sqref="C2231">
      <formula1>系统数据!$A$1:$A$2839</formula1>
    </dataValidation>
    <dataValidation type="list" showErrorMessage="1" errorTitle="输入有误" error="您输入的值不在下拉框列表内。" sqref="D2231">
      <formula1>INDIRECT(VLOOKUP(C2231,系统数据!$CB$1:$CC$2839,2,0))</formula1>
    </dataValidation>
    <dataValidation type="list" showErrorMessage="1" errorTitle="输入有误" error="您输入的值不在下拉框列表内。" sqref="K2231">
      <formula1>",3,1,2,4"</formula1>
    </dataValidation>
    <dataValidation type="list" showErrorMessage="1" errorTitle="输入有误" error="您输入的值不在下拉框列表内。" sqref="L2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1">
      <formula1>""</formula1>
    </dataValidation>
    <dataValidation type="list" showErrorMessage="1" errorTitle="输入有误" error="您输入的值不在下拉框列表内。" sqref="N2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1">
      <formula1>",需要刷新,废弃,待评审,正常,被阻塞,研究中"</formula1>
    </dataValidation>
    <dataValidation type="list" showErrorMessage="1" errorTitle="输入有误" error="您输入的值不在下拉框列表内。" sqref="C2232">
      <formula1>系统数据!$A$1:$A$2839</formula1>
    </dataValidation>
    <dataValidation type="list" showErrorMessage="1" errorTitle="输入有误" error="您输入的值不在下拉框列表内。" sqref="D2232">
      <formula1>INDIRECT(VLOOKUP(C2232,系统数据!$CB$1:$CC$2839,2,0))</formula1>
    </dataValidation>
    <dataValidation type="list" showErrorMessage="1" errorTitle="输入有误" error="您输入的值不在下拉框列表内。" sqref="K2232">
      <formula1>",3,1,2,4"</formula1>
    </dataValidation>
    <dataValidation type="list" showErrorMessage="1" errorTitle="输入有误" error="您输入的值不在下拉框列表内。" sqref="L2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2">
      <formula1>""</formula1>
    </dataValidation>
    <dataValidation type="list" showErrorMessage="1" errorTitle="输入有误" error="您输入的值不在下拉框列表内。" sqref="N2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2">
      <formula1>",需要刷新,废弃,待评审,正常,被阻塞,研究中"</formula1>
    </dataValidation>
    <dataValidation type="list" showErrorMessage="1" errorTitle="输入有误" error="您输入的值不在下拉框列表内。" sqref="C2233">
      <formula1>系统数据!$A$1:$A$2839</formula1>
    </dataValidation>
    <dataValidation type="list" showErrorMessage="1" errorTitle="输入有误" error="您输入的值不在下拉框列表内。" sqref="D2233">
      <formula1>INDIRECT(VLOOKUP(C2233,系统数据!$CB$1:$CC$2839,2,0))</formula1>
    </dataValidation>
    <dataValidation type="list" showErrorMessage="1" errorTitle="输入有误" error="您输入的值不在下拉框列表内。" sqref="K2233">
      <formula1>",3,1,2,4"</formula1>
    </dataValidation>
    <dataValidation type="list" showErrorMessage="1" errorTitle="输入有误" error="您输入的值不在下拉框列表内。" sqref="L2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3">
      <formula1>""</formula1>
    </dataValidation>
    <dataValidation type="list" showErrorMessage="1" errorTitle="输入有误" error="您输入的值不在下拉框列表内。" sqref="N2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3">
      <formula1>",需要刷新,废弃,待评审,正常,被阻塞,研究中"</formula1>
    </dataValidation>
    <dataValidation type="list" showErrorMessage="1" errorTitle="输入有误" error="您输入的值不在下拉框列表内。" sqref="C2234">
      <formula1>系统数据!$A$1:$A$2839</formula1>
    </dataValidation>
    <dataValidation type="list" showErrorMessage="1" errorTitle="输入有误" error="您输入的值不在下拉框列表内。" sqref="D2234">
      <formula1>INDIRECT(VLOOKUP(C2234,系统数据!$CB$1:$CC$2839,2,0))</formula1>
    </dataValidation>
    <dataValidation type="list" showErrorMessage="1" errorTitle="输入有误" error="您输入的值不在下拉框列表内。" sqref="K2234">
      <formula1>",3,1,2,4"</formula1>
    </dataValidation>
    <dataValidation type="list" showErrorMessage="1" errorTitle="输入有误" error="您输入的值不在下拉框列表内。" sqref="L2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4">
      <formula1>""</formula1>
    </dataValidation>
    <dataValidation type="list" showErrorMessage="1" errorTitle="输入有误" error="您输入的值不在下拉框列表内。" sqref="N2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4">
      <formula1>",需要刷新,废弃,待评审,正常,被阻塞,研究中"</formula1>
    </dataValidation>
    <dataValidation type="list" showErrorMessage="1" errorTitle="输入有误" error="您输入的值不在下拉框列表内。" sqref="C2235">
      <formula1>系统数据!$A$1:$A$2839</formula1>
    </dataValidation>
    <dataValidation type="list" showErrorMessage="1" errorTitle="输入有误" error="您输入的值不在下拉框列表内。" sqref="D2235">
      <formula1>INDIRECT(VLOOKUP(C2235,系统数据!$CB$1:$CC$2839,2,0))</formula1>
    </dataValidation>
    <dataValidation type="list" showErrorMessage="1" errorTitle="输入有误" error="您输入的值不在下拉框列表内。" sqref="K2235">
      <formula1>",3,1,2,4"</formula1>
    </dataValidation>
    <dataValidation type="list" showErrorMessage="1" errorTitle="输入有误" error="您输入的值不在下拉框列表内。" sqref="L2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5">
      <formula1>""</formula1>
    </dataValidation>
    <dataValidation type="list" showErrorMessage="1" errorTitle="输入有误" error="您输入的值不在下拉框列表内。" sqref="N2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5">
      <formula1>",需要刷新,废弃,待评审,正常,被阻塞,研究中"</formula1>
    </dataValidation>
    <dataValidation type="list" showErrorMessage="1" errorTitle="输入有误" error="您输入的值不在下拉框列表内。" sqref="C2236">
      <formula1>系统数据!$A$1:$A$2839</formula1>
    </dataValidation>
    <dataValidation type="list" showErrorMessage="1" errorTitle="输入有误" error="您输入的值不在下拉框列表内。" sqref="D2236">
      <formula1>INDIRECT(VLOOKUP(C2236,系统数据!$CB$1:$CC$2839,2,0))</formula1>
    </dataValidation>
    <dataValidation type="list" showErrorMessage="1" errorTitle="输入有误" error="您输入的值不在下拉框列表内。" sqref="K2236">
      <formula1>",3,1,2,4"</formula1>
    </dataValidation>
    <dataValidation type="list" showErrorMessage="1" errorTitle="输入有误" error="您输入的值不在下拉框列表内。" sqref="L2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6">
      <formula1>""</formula1>
    </dataValidation>
    <dataValidation type="list" showErrorMessage="1" errorTitle="输入有误" error="您输入的值不在下拉框列表内。" sqref="N2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6">
      <formula1>",需要刷新,废弃,待评审,正常,被阻塞,研究中"</formula1>
    </dataValidation>
    <dataValidation type="list" showErrorMessage="1" errorTitle="输入有误" error="您输入的值不在下拉框列表内。" sqref="C2237">
      <formula1>系统数据!$A$1:$A$2839</formula1>
    </dataValidation>
    <dataValidation type="list" showErrorMessage="1" errorTitle="输入有误" error="您输入的值不在下拉框列表内。" sqref="D2237">
      <formula1>INDIRECT(VLOOKUP(C2237,系统数据!$CB$1:$CC$2839,2,0))</formula1>
    </dataValidation>
    <dataValidation type="list" showErrorMessage="1" errorTitle="输入有误" error="您输入的值不在下拉框列表内。" sqref="K2237">
      <formula1>",3,1,2,4"</formula1>
    </dataValidation>
    <dataValidation type="list" showErrorMessage="1" errorTitle="输入有误" error="您输入的值不在下拉框列表内。" sqref="L2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7">
      <formula1>""</formula1>
    </dataValidation>
    <dataValidation type="list" showErrorMessage="1" errorTitle="输入有误" error="您输入的值不在下拉框列表内。" sqref="N2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7">
      <formula1>",需要刷新,废弃,待评审,正常,被阻塞,研究中"</formula1>
    </dataValidation>
    <dataValidation type="list" showErrorMessage="1" errorTitle="输入有误" error="您输入的值不在下拉框列表内。" sqref="C2238">
      <formula1>系统数据!$A$1:$A$2839</formula1>
    </dataValidation>
    <dataValidation type="list" showErrorMessage="1" errorTitle="输入有误" error="您输入的值不在下拉框列表内。" sqref="D2238">
      <formula1>INDIRECT(VLOOKUP(C2238,系统数据!$CB$1:$CC$2839,2,0))</formula1>
    </dataValidation>
    <dataValidation type="list" showErrorMessage="1" errorTitle="输入有误" error="您输入的值不在下拉框列表内。" sqref="K2238">
      <formula1>",3,1,2,4"</formula1>
    </dataValidation>
    <dataValidation type="list" showErrorMessage="1" errorTitle="输入有误" error="您输入的值不在下拉框列表内。" sqref="L2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8">
      <formula1>""</formula1>
    </dataValidation>
    <dataValidation type="list" showErrorMessage="1" errorTitle="输入有误" error="您输入的值不在下拉框列表内。" sqref="N2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8">
      <formula1>",需要刷新,废弃,待评审,正常,被阻塞,研究中"</formula1>
    </dataValidation>
    <dataValidation type="list" showErrorMessage="1" errorTitle="输入有误" error="您输入的值不在下拉框列表内。" sqref="C2239">
      <formula1>系统数据!$A$1:$A$2839</formula1>
    </dataValidation>
    <dataValidation type="list" showErrorMessage="1" errorTitle="输入有误" error="您输入的值不在下拉框列表内。" sqref="D2239">
      <formula1>INDIRECT(VLOOKUP(C2239,系统数据!$CB$1:$CC$2839,2,0))</formula1>
    </dataValidation>
    <dataValidation type="list" showErrorMessage="1" errorTitle="输入有误" error="您输入的值不在下拉框列表内。" sqref="K2239">
      <formula1>",3,1,2,4"</formula1>
    </dataValidation>
    <dataValidation type="list" showErrorMessage="1" errorTitle="输入有误" error="您输入的值不在下拉框列表内。" sqref="L2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9">
      <formula1>""</formula1>
    </dataValidation>
    <dataValidation type="list" showErrorMessage="1" errorTitle="输入有误" error="您输入的值不在下拉框列表内。" sqref="N2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9">
      <formula1>",需要刷新,废弃,待评审,正常,被阻塞,研究中"</formula1>
    </dataValidation>
    <dataValidation type="list" showErrorMessage="1" errorTitle="输入有误" error="您输入的值不在下拉框列表内。" sqref="C2240">
      <formula1>系统数据!$A$1:$A$2839</formula1>
    </dataValidation>
    <dataValidation type="list" showErrorMessage="1" errorTitle="输入有误" error="您输入的值不在下拉框列表内。" sqref="D2240">
      <formula1>INDIRECT(VLOOKUP(C2240,系统数据!$CB$1:$CC$2839,2,0))</formula1>
    </dataValidation>
    <dataValidation type="list" showErrorMessage="1" errorTitle="输入有误" error="您输入的值不在下拉框列表内。" sqref="K2240">
      <formula1>",3,1,2,4"</formula1>
    </dataValidation>
    <dataValidation type="list" showErrorMessage="1" errorTitle="输入有误" error="您输入的值不在下拉框列表内。" sqref="L2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0">
      <formula1>""</formula1>
    </dataValidation>
    <dataValidation type="list" showErrorMessage="1" errorTitle="输入有误" error="您输入的值不在下拉框列表内。" sqref="N2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0">
      <formula1>",需要刷新,废弃,待评审,正常,被阻塞,研究中"</formula1>
    </dataValidation>
    <dataValidation type="list" showErrorMessage="1" errorTitle="输入有误" error="您输入的值不在下拉框列表内。" sqref="C2241">
      <formula1>系统数据!$A$1:$A$2839</formula1>
    </dataValidation>
    <dataValidation type="list" showErrorMessage="1" errorTitle="输入有误" error="您输入的值不在下拉框列表内。" sqref="D2241">
      <formula1>INDIRECT(VLOOKUP(C2241,系统数据!$CB$1:$CC$2839,2,0))</formula1>
    </dataValidation>
    <dataValidation type="list" showErrorMessage="1" errorTitle="输入有误" error="您输入的值不在下拉框列表内。" sqref="K2241">
      <formula1>",3,1,2,4"</formula1>
    </dataValidation>
    <dataValidation type="list" showErrorMessage="1" errorTitle="输入有误" error="您输入的值不在下拉框列表内。" sqref="L2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1">
      <formula1>""</formula1>
    </dataValidation>
    <dataValidation type="list" showErrorMessage="1" errorTitle="输入有误" error="您输入的值不在下拉框列表内。" sqref="N2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1">
      <formula1>",需要刷新,废弃,待评审,正常,被阻塞,研究中"</formula1>
    </dataValidation>
    <dataValidation type="list" showErrorMessage="1" errorTitle="输入有误" error="您输入的值不在下拉框列表内。" sqref="C2242">
      <formula1>系统数据!$A$1:$A$2839</formula1>
    </dataValidation>
    <dataValidation type="list" showErrorMessage="1" errorTitle="输入有误" error="您输入的值不在下拉框列表内。" sqref="D2242">
      <formula1>INDIRECT(VLOOKUP(C2242,系统数据!$CB$1:$CC$2839,2,0))</formula1>
    </dataValidation>
    <dataValidation type="list" showErrorMessage="1" errorTitle="输入有误" error="您输入的值不在下拉框列表内。" sqref="K2242">
      <formula1>",3,1,2,4"</formula1>
    </dataValidation>
    <dataValidation type="list" showErrorMessage="1" errorTitle="输入有误" error="您输入的值不在下拉框列表内。" sqref="L2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2">
      <formula1>""</formula1>
    </dataValidation>
    <dataValidation type="list" showErrorMessage="1" errorTitle="输入有误" error="您输入的值不在下拉框列表内。" sqref="N2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2">
      <formula1>",需要刷新,废弃,待评审,正常,被阻塞,研究中"</formula1>
    </dataValidation>
    <dataValidation type="list" showErrorMessage="1" errorTitle="输入有误" error="您输入的值不在下拉框列表内。" sqref="C2243">
      <formula1>系统数据!$A$1:$A$2839</formula1>
    </dataValidation>
    <dataValidation type="list" showErrorMessage="1" errorTitle="输入有误" error="您输入的值不在下拉框列表内。" sqref="D2243">
      <formula1>INDIRECT(VLOOKUP(C2243,系统数据!$CB$1:$CC$2839,2,0))</formula1>
    </dataValidation>
    <dataValidation type="list" showErrorMessage="1" errorTitle="输入有误" error="您输入的值不在下拉框列表内。" sqref="K2243">
      <formula1>",3,1,2,4"</formula1>
    </dataValidation>
    <dataValidation type="list" showErrorMessage="1" errorTitle="输入有误" error="您输入的值不在下拉框列表内。" sqref="L2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3">
      <formula1>""</formula1>
    </dataValidation>
    <dataValidation type="list" showErrorMessage="1" errorTitle="输入有误" error="您输入的值不在下拉框列表内。" sqref="N2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3">
      <formula1>",需要刷新,废弃,待评审,正常,被阻塞,研究中"</formula1>
    </dataValidation>
    <dataValidation type="list" showErrorMessage="1" errorTitle="输入有误" error="您输入的值不在下拉框列表内。" sqref="C2244">
      <formula1>系统数据!$A$1:$A$2839</formula1>
    </dataValidation>
    <dataValidation type="list" showErrorMessage="1" errorTitle="输入有误" error="您输入的值不在下拉框列表内。" sqref="D2244">
      <formula1>INDIRECT(VLOOKUP(C2244,系统数据!$CB$1:$CC$2839,2,0))</formula1>
    </dataValidation>
    <dataValidation type="list" showErrorMessage="1" errorTitle="输入有误" error="您输入的值不在下拉框列表内。" sqref="K2244">
      <formula1>",3,1,2,4"</formula1>
    </dataValidation>
    <dataValidation type="list" showErrorMessage="1" errorTitle="输入有误" error="您输入的值不在下拉框列表内。" sqref="L2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4">
      <formula1>""</formula1>
    </dataValidation>
    <dataValidation type="list" showErrorMessage="1" errorTitle="输入有误" error="您输入的值不在下拉框列表内。" sqref="N2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4">
      <formula1>",需要刷新,废弃,待评审,正常,被阻塞,研究中"</formula1>
    </dataValidation>
    <dataValidation type="list" showErrorMessage="1" errorTitle="输入有误" error="您输入的值不在下拉框列表内。" sqref="C2245">
      <formula1>系统数据!$A$1:$A$2839</formula1>
    </dataValidation>
    <dataValidation type="list" showErrorMessage="1" errorTitle="输入有误" error="您输入的值不在下拉框列表内。" sqref="D2245">
      <formula1>INDIRECT(VLOOKUP(C2245,系统数据!$CB$1:$CC$2839,2,0))</formula1>
    </dataValidation>
    <dataValidation type="list" showErrorMessage="1" errorTitle="输入有误" error="您输入的值不在下拉框列表内。" sqref="K2245">
      <formula1>",3,1,2,4"</formula1>
    </dataValidation>
    <dataValidation type="list" showErrorMessage="1" errorTitle="输入有误" error="您输入的值不在下拉框列表内。" sqref="L2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5">
      <formula1>""</formula1>
    </dataValidation>
    <dataValidation type="list" showErrorMessage="1" errorTitle="输入有误" error="您输入的值不在下拉框列表内。" sqref="N2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5">
      <formula1>",需要刷新,废弃,待评审,正常,被阻塞,研究中"</formula1>
    </dataValidation>
    <dataValidation type="list" showErrorMessage="1" errorTitle="输入有误" error="您输入的值不在下拉框列表内。" sqref="C2246">
      <formula1>系统数据!$A$1:$A$2839</formula1>
    </dataValidation>
    <dataValidation type="list" showErrorMessage="1" errorTitle="输入有误" error="您输入的值不在下拉框列表内。" sqref="D2246">
      <formula1>INDIRECT(VLOOKUP(C2246,系统数据!$CB$1:$CC$2839,2,0))</formula1>
    </dataValidation>
    <dataValidation type="list" showErrorMessage="1" errorTitle="输入有误" error="您输入的值不在下拉框列表内。" sqref="K2246">
      <formula1>",3,1,2,4"</formula1>
    </dataValidation>
    <dataValidation type="list" showErrorMessage="1" errorTitle="输入有误" error="您输入的值不在下拉框列表内。" sqref="L2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6">
      <formula1>""</formula1>
    </dataValidation>
    <dataValidation type="list" showErrorMessage="1" errorTitle="输入有误" error="您输入的值不在下拉框列表内。" sqref="N2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6">
      <formula1>",需要刷新,废弃,待评审,正常,被阻塞,研究中"</formula1>
    </dataValidation>
    <dataValidation type="list" showErrorMessage="1" errorTitle="输入有误" error="您输入的值不在下拉框列表内。" sqref="C2247">
      <formula1>系统数据!$A$1:$A$2839</formula1>
    </dataValidation>
    <dataValidation type="list" showErrorMessage="1" errorTitle="输入有误" error="您输入的值不在下拉框列表内。" sqref="D2247">
      <formula1>INDIRECT(VLOOKUP(C2247,系统数据!$CB$1:$CC$2839,2,0))</formula1>
    </dataValidation>
    <dataValidation type="list" showErrorMessage="1" errorTitle="输入有误" error="您输入的值不在下拉框列表内。" sqref="K2247">
      <formula1>",3,1,2,4"</formula1>
    </dataValidation>
    <dataValidation type="list" showErrorMessage="1" errorTitle="输入有误" error="您输入的值不在下拉框列表内。" sqref="L2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7">
      <formula1>""</formula1>
    </dataValidation>
    <dataValidation type="list" showErrorMessage="1" errorTitle="输入有误" error="您输入的值不在下拉框列表内。" sqref="N2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7">
      <formula1>",需要刷新,废弃,待评审,正常,被阻塞,研究中"</formula1>
    </dataValidation>
    <dataValidation type="list" showErrorMessage="1" errorTitle="输入有误" error="您输入的值不在下拉框列表内。" sqref="C2248">
      <formula1>系统数据!$A$1:$A$2839</formula1>
    </dataValidation>
    <dataValidation type="list" showErrorMessage="1" errorTitle="输入有误" error="您输入的值不在下拉框列表内。" sqref="D2248">
      <formula1>INDIRECT(VLOOKUP(C2248,系统数据!$CB$1:$CC$2839,2,0))</formula1>
    </dataValidation>
    <dataValidation type="list" showErrorMessage="1" errorTitle="输入有误" error="您输入的值不在下拉框列表内。" sqref="K2248">
      <formula1>",3,1,2,4"</formula1>
    </dataValidation>
    <dataValidation type="list" showErrorMessage="1" errorTitle="输入有误" error="您输入的值不在下拉框列表内。" sqref="L2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8">
      <formula1>""</formula1>
    </dataValidation>
    <dataValidation type="list" showErrorMessage="1" errorTitle="输入有误" error="您输入的值不在下拉框列表内。" sqref="N2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8">
      <formula1>",需要刷新,废弃,待评审,正常,被阻塞,研究中"</formula1>
    </dataValidation>
    <dataValidation type="list" showErrorMessage="1" errorTitle="输入有误" error="您输入的值不在下拉框列表内。" sqref="C2249">
      <formula1>系统数据!$A$1:$A$2839</formula1>
    </dataValidation>
    <dataValidation type="list" showErrorMessage="1" errorTitle="输入有误" error="您输入的值不在下拉框列表内。" sqref="D2249">
      <formula1>INDIRECT(VLOOKUP(C2249,系统数据!$CB$1:$CC$2839,2,0))</formula1>
    </dataValidation>
    <dataValidation type="list" showErrorMessage="1" errorTitle="输入有误" error="您输入的值不在下拉框列表内。" sqref="K2249">
      <formula1>",3,1,2,4"</formula1>
    </dataValidation>
    <dataValidation type="list" showErrorMessage="1" errorTitle="输入有误" error="您输入的值不在下拉框列表内。" sqref="L2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9">
      <formula1>""</formula1>
    </dataValidation>
    <dataValidation type="list" showErrorMessage="1" errorTitle="输入有误" error="您输入的值不在下拉框列表内。" sqref="N2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9">
      <formula1>",需要刷新,废弃,待评审,正常,被阻塞,研究中"</formula1>
    </dataValidation>
    <dataValidation type="list" showErrorMessage="1" errorTitle="输入有误" error="您输入的值不在下拉框列表内。" sqref="C2250">
      <formula1>系统数据!$A$1:$A$2839</formula1>
    </dataValidation>
    <dataValidation type="list" showErrorMessage="1" errorTitle="输入有误" error="您输入的值不在下拉框列表内。" sqref="D2250">
      <formula1>INDIRECT(VLOOKUP(C2250,系统数据!$CB$1:$CC$2839,2,0))</formula1>
    </dataValidation>
    <dataValidation type="list" showErrorMessage="1" errorTitle="输入有误" error="您输入的值不在下拉框列表内。" sqref="K2250">
      <formula1>",3,1,2,4"</formula1>
    </dataValidation>
    <dataValidation type="list" showErrorMessage="1" errorTitle="输入有误" error="您输入的值不在下拉框列表内。" sqref="L2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0">
      <formula1>""</formula1>
    </dataValidation>
    <dataValidation type="list" showErrorMessage="1" errorTitle="输入有误" error="您输入的值不在下拉框列表内。" sqref="N2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0">
      <formula1>",需要刷新,废弃,待评审,正常,被阻塞,研究中"</formula1>
    </dataValidation>
    <dataValidation type="list" showErrorMessage="1" errorTitle="输入有误" error="您输入的值不在下拉框列表内。" sqref="C2251">
      <formula1>系统数据!$A$1:$A$2839</formula1>
    </dataValidation>
    <dataValidation type="list" showErrorMessage="1" errorTitle="输入有误" error="您输入的值不在下拉框列表内。" sqref="D2251">
      <formula1>INDIRECT(VLOOKUP(C2251,系统数据!$CB$1:$CC$2839,2,0))</formula1>
    </dataValidation>
    <dataValidation type="list" showErrorMessage="1" errorTitle="输入有误" error="您输入的值不在下拉框列表内。" sqref="K2251">
      <formula1>",3,1,2,4"</formula1>
    </dataValidation>
    <dataValidation type="list" showErrorMessage="1" errorTitle="输入有误" error="您输入的值不在下拉框列表内。" sqref="L2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1">
      <formula1>""</formula1>
    </dataValidation>
    <dataValidation type="list" showErrorMessage="1" errorTitle="输入有误" error="您输入的值不在下拉框列表内。" sqref="N2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1">
      <formula1>",需要刷新,废弃,待评审,正常,被阻塞,研究中"</formula1>
    </dataValidation>
    <dataValidation type="list" showErrorMessage="1" errorTitle="输入有误" error="您输入的值不在下拉框列表内。" sqref="C2252">
      <formula1>系统数据!$A$1:$A$2839</formula1>
    </dataValidation>
    <dataValidation type="list" showErrorMessage="1" errorTitle="输入有误" error="您输入的值不在下拉框列表内。" sqref="D2252">
      <formula1>INDIRECT(VLOOKUP(C2252,系统数据!$CB$1:$CC$2839,2,0))</formula1>
    </dataValidation>
    <dataValidation type="list" showErrorMessage="1" errorTitle="输入有误" error="您输入的值不在下拉框列表内。" sqref="K2252">
      <formula1>",3,1,2,4"</formula1>
    </dataValidation>
    <dataValidation type="list" showErrorMessage="1" errorTitle="输入有误" error="您输入的值不在下拉框列表内。" sqref="L2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2">
      <formula1>""</formula1>
    </dataValidation>
    <dataValidation type="list" showErrorMessage="1" errorTitle="输入有误" error="您输入的值不在下拉框列表内。" sqref="N2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2">
      <formula1>",需要刷新,废弃,待评审,正常,被阻塞,研究中"</formula1>
    </dataValidation>
    <dataValidation type="list" showErrorMessage="1" errorTitle="输入有误" error="您输入的值不在下拉框列表内。" sqref="C2253">
      <formula1>系统数据!$A$1:$A$2839</formula1>
    </dataValidation>
    <dataValidation type="list" showErrorMessage="1" errorTitle="输入有误" error="您输入的值不在下拉框列表内。" sqref="D2253">
      <formula1>INDIRECT(VLOOKUP(C2253,系统数据!$CB$1:$CC$2839,2,0))</formula1>
    </dataValidation>
    <dataValidation type="list" showErrorMessage="1" errorTitle="输入有误" error="您输入的值不在下拉框列表内。" sqref="K2253">
      <formula1>",3,1,2,4"</formula1>
    </dataValidation>
    <dataValidation type="list" showErrorMessage="1" errorTitle="输入有误" error="您输入的值不在下拉框列表内。" sqref="L2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3">
      <formula1>""</formula1>
    </dataValidation>
    <dataValidation type="list" showErrorMessage="1" errorTitle="输入有误" error="您输入的值不在下拉框列表内。" sqref="N2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3">
      <formula1>",需要刷新,废弃,待评审,正常,被阻塞,研究中"</formula1>
    </dataValidation>
    <dataValidation type="list" showErrorMessage="1" errorTitle="输入有误" error="您输入的值不在下拉框列表内。" sqref="C2254">
      <formula1>系统数据!$A$1:$A$2839</formula1>
    </dataValidation>
    <dataValidation type="list" showErrorMessage="1" errorTitle="输入有误" error="您输入的值不在下拉框列表内。" sqref="D2254">
      <formula1>INDIRECT(VLOOKUP(C2254,系统数据!$CB$1:$CC$2839,2,0))</formula1>
    </dataValidation>
    <dataValidation type="list" showErrorMessage="1" errorTitle="输入有误" error="您输入的值不在下拉框列表内。" sqref="K2254">
      <formula1>",3,1,2,4"</formula1>
    </dataValidation>
    <dataValidation type="list" showErrorMessage="1" errorTitle="输入有误" error="您输入的值不在下拉框列表内。" sqref="L2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4">
      <formula1>""</formula1>
    </dataValidation>
    <dataValidation type="list" showErrorMessage="1" errorTitle="输入有误" error="您输入的值不在下拉框列表内。" sqref="N2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4">
      <formula1>",需要刷新,废弃,待评审,正常,被阻塞,研究中"</formula1>
    </dataValidation>
    <dataValidation type="list" showErrorMessage="1" errorTitle="输入有误" error="您输入的值不在下拉框列表内。" sqref="C2255">
      <formula1>系统数据!$A$1:$A$2839</formula1>
    </dataValidation>
    <dataValidation type="list" showErrorMessage="1" errorTitle="输入有误" error="您输入的值不在下拉框列表内。" sqref="D2255">
      <formula1>INDIRECT(VLOOKUP(C2255,系统数据!$CB$1:$CC$2839,2,0))</formula1>
    </dataValidation>
    <dataValidation type="list" showErrorMessage="1" errorTitle="输入有误" error="您输入的值不在下拉框列表内。" sqref="K2255">
      <formula1>",3,1,2,4"</formula1>
    </dataValidation>
    <dataValidation type="list" showErrorMessage="1" errorTitle="输入有误" error="您输入的值不在下拉框列表内。" sqref="L2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5">
      <formula1>""</formula1>
    </dataValidation>
    <dataValidation type="list" showErrorMessage="1" errorTitle="输入有误" error="您输入的值不在下拉框列表内。" sqref="N2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5">
      <formula1>",需要刷新,废弃,待评审,正常,被阻塞,研究中"</formula1>
    </dataValidation>
    <dataValidation type="list" showErrorMessage="1" errorTitle="输入有误" error="您输入的值不在下拉框列表内。" sqref="C2256">
      <formula1>系统数据!$A$1:$A$2839</formula1>
    </dataValidation>
    <dataValidation type="list" showErrorMessage="1" errorTitle="输入有误" error="您输入的值不在下拉框列表内。" sqref="D2256">
      <formula1>INDIRECT(VLOOKUP(C2256,系统数据!$CB$1:$CC$2839,2,0))</formula1>
    </dataValidation>
    <dataValidation type="list" showErrorMessage="1" errorTitle="输入有误" error="您输入的值不在下拉框列表内。" sqref="K2256">
      <formula1>",3,1,2,4"</formula1>
    </dataValidation>
    <dataValidation type="list" showErrorMessage="1" errorTitle="输入有误" error="您输入的值不在下拉框列表内。" sqref="L2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6">
      <formula1>""</formula1>
    </dataValidation>
    <dataValidation type="list" showErrorMessage="1" errorTitle="输入有误" error="您输入的值不在下拉框列表内。" sqref="N2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6">
      <formula1>",需要刷新,废弃,待评审,正常,被阻塞,研究中"</formula1>
    </dataValidation>
    <dataValidation type="list" showErrorMessage="1" errorTitle="输入有误" error="您输入的值不在下拉框列表内。" sqref="C2257">
      <formula1>系统数据!$A$1:$A$2839</formula1>
    </dataValidation>
    <dataValidation type="list" showErrorMessage="1" errorTitle="输入有误" error="您输入的值不在下拉框列表内。" sqref="D2257">
      <formula1>INDIRECT(VLOOKUP(C2257,系统数据!$CB$1:$CC$2839,2,0))</formula1>
    </dataValidation>
    <dataValidation type="list" showErrorMessage="1" errorTitle="输入有误" error="您输入的值不在下拉框列表内。" sqref="K2257">
      <formula1>",3,1,2,4"</formula1>
    </dataValidation>
    <dataValidation type="list" showErrorMessage="1" errorTitle="输入有误" error="您输入的值不在下拉框列表内。" sqref="L2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7">
      <formula1>""</formula1>
    </dataValidation>
    <dataValidation type="list" showErrorMessage="1" errorTitle="输入有误" error="您输入的值不在下拉框列表内。" sqref="N2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7">
      <formula1>",需要刷新,废弃,待评审,正常,被阻塞,研究中"</formula1>
    </dataValidation>
    <dataValidation type="list" showErrorMessage="1" errorTitle="输入有误" error="您输入的值不在下拉框列表内。" sqref="C2258">
      <formula1>系统数据!$A$1:$A$2839</formula1>
    </dataValidation>
    <dataValidation type="list" showErrorMessage="1" errorTitle="输入有误" error="您输入的值不在下拉框列表内。" sqref="D2258">
      <formula1>INDIRECT(VLOOKUP(C2258,系统数据!$CB$1:$CC$2839,2,0))</formula1>
    </dataValidation>
    <dataValidation type="list" showErrorMessage="1" errorTitle="输入有误" error="您输入的值不在下拉框列表内。" sqref="K2258">
      <formula1>",3,1,2,4"</formula1>
    </dataValidation>
    <dataValidation type="list" showErrorMessage="1" errorTitle="输入有误" error="您输入的值不在下拉框列表内。" sqref="L2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8">
      <formula1>""</formula1>
    </dataValidation>
    <dataValidation type="list" showErrorMessage="1" errorTitle="输入有误" error="您输入的值不在下拉框列表内。" sqref="N2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8">
      <formula1>",需要刷新,废弃,待评审,正常,被阻塞,研究中"</formula1>
    </dataValidation>
    <dataValidation type="list" showErrorMessage="1" errorTitle="输入有误" error="您输入的值不在下拉框列表内。" sqref="C2259">
      <formula1>系统数据!$A$1:$A$2839</formula1>
    </dataValidation>
    <dataValidation type="list" showErrorMessage="1" errorTitle="输入有误" error="您输入的值不在下拉框列表内。" sqref="D2259">
      <formula1>INDIRECT(VLOOKUP(C2259,系统数据!$CB$1:$CC$2839,2,0))</formula1>
    </dataValidation>
    <dataValidation type="list" showErrorMessage="1" errorTitle="输入有误" error="您输入的值不在下拉框列表内。" sqref="K2259">
      <formula1>",3,1,2,4"</formula1>
    </dataValidation>
    <dataValidation type="list" showErrorMessage="1" errorTitle="输入有误" error="您输入的值不在下拉框列表内。" sqref="L2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9">
      <formula1>""</formula1>
    </dataValidation>
    <dataValidation type="list" showErrorMessage="1" errorTitle="输入有误" error="您输入的值不在下拉框列表内。" sqref="N2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9">
      <formula1>",需要刷新,废弃,待评审,正常,被阻塞,研究中"</formula1>
    </dataValidation>
    <dataValidation type="list" showErrorMessage="1" errorTitle="输入有误" error="您输入的值不在下拉框列表内。" sqref="C2260">
      <formula1>系统数据!$A$1:$A$2839</formula1>
    </dataValidation>
    <dataValidation type="list" showErrorMessage="1" errorTitle="输入有误" error="您输入的值不在下拉框列表内。" sqref="D2260">
      <formula1>INDIRECT(VLOOKUP(C2260,系统数据!$CB$1:$CC$2839,2,0))</formula1>
    </dataValidation>
    <dataValidation type="list" showErrorMessage="1" errorTitle="输入有误" error="您输入的值不在下拉框列表内。" sqref="K2260">
      <formula1>",3,1,2,4"</formula1>
    </dataValidation>
    <dataValidation type="list" showErrorMessage="1" errorTitle="输入有误" error="您输入的值不在下拉框列表内。" sqref="L2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0">
      <formula1>""</formula1>
    </dataValidation>
    <dataValidation type="list" showErrorMessage="1" errorTitle="输入有误" error="您输入的值不在下拉框列表内。" sqref="N2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0">
      <formula1>",需要刷新,废弃,待评审,正常,被阻塞,研究中"</formula1>
    </dataValidation>
    <dataValidation type="list" showErrorMessage="1" errorTitle="输入有误" error="您输入的值不在下拉框列表内。" sqref="C2261">
      <formula1>系统数据!$A$1:$A$2839</formula1>
    </dataValidation>
    <dataValidation type="list" showErrorMessage="1" errorTitle="输入有误" error="您输入的值不在下拉框列表内。" sqref="D2261">
      <formula1>INDIRECT(VLOOKUP(C2261,系统数据!$CB$1:$CC$2839,2,0))</formula1>
    </dataValidation>
    <dataValidation type="list" showErrorMessage="1" errorTitle="输入有误" error="您输入的值不在下拉框列表内。" sqref="K2261">
      <formula1>",3,1,2,4"</formula1>
    </dataValidation>
    <dataValidation type="list" showErrorMessage="1" errorTitle="输入有误" error="您输入的值不在下拉框列表内。" sqref="L2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1">
      <formula1>""</formula1>
    </dataValidation>
    <dataValidation type="list" showErrorMessage="1" errorTitle="输入有误" error="您输入的值不在下拉框列表内。" sqref="N2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1">
      <formula1>",需要刷新,废弃,待评审,正常,被阻塞,研究中"</formula1>
    </dataValidation>
    <dataValidation type="list" showErrorMessage="1" errorTitle="输入有误" error="您输入的值不在下拉框列表内。" sqref="C2262">
      <formula1>系统数据!$A$1:$A$2839</formula1>
    </dataValidation>
    <dataValidation type="list" showErrorMessage="1" errorTitle="输入有误" error="您输入的值不在下拉框列表内。" sqref="D2262">
      <formula1>INDIRECT(VLOOKUP(C2262,系统数据!$CB$1:$CC$2839,2,0))</formula1>
    </dataValidation>
    <dataValidation type="list" showErrorMessage="1" errorTitle="输入有误" error="您输入的值不在下拉框列表内。" sqref="K2262">
      <formula1>",3,1,2,4"</formula1>
    </dataValidation>
    <dataValidation type="list" showErrorMessage="1" errorTitle="输入有误" error="您输入的值不在下拉框列表内。" sqref="L2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2">
      <formula1>""</formula1>
    </dataValidation>
    <dataValidation type="list" showErrorMessage="1" errorTitle="输入有误" error="您输入的值不在下拉框列表内。" sqref="N2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2">
      <formula1>",需要刷新,废弃,待评审,正常,被阻塞,研究中"</formula1>
    </dataValidation>
    <dataValidation type="list" showErrorMessage="1" errorTitle="输入有误" error="您输入的值不在下拉框列表内。" sqref="C2263">
      <formula1>系统数据!$A$1:$A$2839</formula1>
    </dataValidation>
    <dataValidation type="list" showErrorMessage="1" errorTitle="输入有误" error="您输入的值不在下拉框列表内。" sqref="D2263">
      <formula1>INDIRECT(VLOOKUP(C2263,系统数据!$CB$1:$CC$2839,2,0))</formula1>
    </dataValidation>
    <dataValidation type="list" showErrorMessage="1" errorTitle="输入有误" error="您输入的值不在下拉框列表内。" sqref="K2263">
      <formula1>",3,1,2,4"</formula1>
    </dataValidation>
    <dataValidation type="list" showErrorMessage="1" errorTitle="输入有误" error="您输入的值不在下拉框列表内。" sqref="L2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3">
      <formula1>""</formula1>
    </dataValidation>
    <dataValidation type="list" showErrorMessage="1" errorTitle="输入有误" error="您输入的值不在下拉框列表内。" sqref="N2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3">
      <formula1>",需要刷新,废弃,待评审,正常,被阻塞,研究中"</formula1>
    </dataValidation>
    <dataValidation type="list" showErrorMessage="1" errorTitle="输入有误" error="您输入的值不在下拉框列表内。" sqref="C2264">
      <formula1>系统数据!$A$1:$A$2839</formula1>
    </dataValidation>
    <dataValidation type="list" showErrorMessage="1" errorTitle="输入有误" error="您输入的值不在下拉框列表内。" sqref="D2264">
      <formula1>INDIRECT(VLOOKUP(C2264,系统数据!$CB$1:$CC$2839,2,0))</formula1>
    </dataValidation>
    <dataValidation type="list" showErrorMessage="1" errorTitle="输入有误" error="您输入的值不在下拉框列表内。" sqref="K2264">
      <formula1>",3,1,2,4"</formula1>
    </dataValidation>
    <dataValidation type="list" showErrorMessage="1" errorTitle="输入有误" error="您输入的值不在下拉框列表内。" sqref="L2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4">
      <formula1>""</formula1>
    </dataValidation>
    <dataValidation type="list" showErrorMessage="1" errorTitle="输入有误" error="您输入的值不在下拉框列表内。" sqref="N2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4">
      <formula1>",需要刷新,废弃,待评审,正常,被阻塞,研究中"</formula1>
    </dataValidation>
    <dataValidation type="list" showErrorMessage="1" errorTitle="输入有误" error="您输入的值不在下拉框列表内。" sqref="C2265">
      <formula1>系统数据!$A$1:$A$2839</formula1>
    </dataValidation>
    <dataValidation type="list" showErrorMessage="1" errorTitle="输入有误" error="您输入的值不在下拉框列表内。" sqref="D2265">
      <formula1>INDIRECT(VLOOKUP(C2265,系统数据!$CB$1:$CC$2839,2,0))</formula1>
    </dataValidation>
    <dataValidation type="list" showErrorMessage="1" errorTitle="输入有误" error="您输入的值不在下拉框列表内。" sqref="K2265">
      <formula1>",3,1,2,4"</formula1>
    </dataValidation>
    <dataValidation type="list" showErrorMessage="1" errorTitle="输入有误" error="您输入的值不在下拉框列表内。" sqref="L2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5">
      <formula1>""</formula1>
    </dataValidation>
    <dataValidation type="list" showErrorMessage="1" errorTitle="输入有误" error="您输入的值不在下拉框列表内。" sqref="N2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5">
      <formula1>",需要刷新,废弃,待评审,正常,被阻塞,研究中"</formula1>
    </dataValidation>
    <dataValidation type="list" showErrorMessage="1" errorTitle="输入有误" error="您输入的值不在下拉框列表内。" sqref="C2266">
      <formula1>系统数据!$A$1:$A$2839</formula1>
    </dataValidation>
    <dataValidation type="list" showErrorMessage="1" errorTitle="输入有误" error="您输入的值不在下拉框列表内。" sqref="D2266">
      <formula1>INDIRECT(VLOOKUP(C2266,系统数据!$CB$1:$CC$2839,2,0))</formula1>
    </dataValidation>
    <dataValidation type="list" showErrorMessage="1" errorTitle="输入有误" error="您输入的值不在下拉框列表内。" sqref="K2266">
      <formula1>",3,1,2,4"</formula1>
    </dataValidation>
    <dataValidation type="list" showErrorMessage="1" errorTitle="输入有误" error="您输入的值不在下拉框列表内。" sqref="L2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6">
      <formula1>""</formula1>
    </dataValidation>
    <dataValidation type="list" showErrorMessage="1" errorTitle="输入有误" error="您输入的值不在下拉框列表内。" sqref="N2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6">
      <formula1>",需要刷新,废弃,待评审,正常,被阻塞,研究中"</formula1>
    </dataValidation>
    <dataValidation type="list" showErrorMessage="1" errorTitle="输入有误" error="您输入的值不在下拉框列表内。" sqref="C2267">
      <formula1>系统数据!$A$1:$A$2839</formula1>
    </dataValidation>
    <dataValidation type="list" showErrorMessage="1" errorTitle="输入有误" error="您输入的值不在下拉框列表内。" sqref="D2267">
      <formula1>INDIRECT(VLOOKUP(C2267,系统数据!$CB$1:$CC$2839,2,0))</formula1>
    </dataValidation>
    <dataValidation type="list" showErrorMessage="1" errorTitle="输入有误" error="您输入的值不在下拉框列表内。" sqref="K2267">
      <formula1>",3,1,2,4"</formula1>
    </dataValidation>
    <dataValidation type="list" showErrorMessage="1" errorTitle="输入有误" error="您输入的值不在下拉框列表内。" sqref="L2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7">
      <formula1>""</formula1>
    </dataValidation>
    <dataValidation type="list" showErrorMessage="1" errorTitle="输入有误" error="您输入的值不在下拉框列表内。" sqref="N2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7">
      <formula1>",需要刷新,废弃,待评审,正常,被阻塞,研究中"</formula1>
    </dataValidation>
    <dataValidation type="list" showErrorMessage="1" errorTitle="输入有误" error="您输入的值不在下拉框列表内。" sqref="C2268">
      <formula1>系统数据!$A$1:$A$2839</formula1>
    </dataValidation>
    <dataValidation type="list" showErrorMessage="1" errorTitle="输入有误" error="您输入的值不在下拉框列表内。" sqref="D2268">
      <formula1>INDIRECT(VLOOKUP(C2268,系统数据!$CB$1:$CC$2839,2,0))</formula1>
    </dataValidation>
    <dataValidation type="list" showErrorMessage="1" errorTitle="输入有误" error="您输入的值不在下拉框列表内。" sqref="K2268">
      <formula1>",3,1,2,4"</formula1>
    </dataValidation>
    <dataValidation type="list" showErrorMessage="1" errorTitle="输入有误" error="您输入的值不在下拉框列表内。" sqref="L2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8">
      <formula1>""</formula1>
    </dataValidation>
    <dataValidation type="list" showErrorMessage="1" errorTitle="输入有误" error="您输入的值不在下拉框列表内。" sqref="N2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8">
      <formula1>",需要刷新,废弃,待评审,正常,被阻塞,研究中"</formula1>
    </dataValidation>
    <dataValidation type="list" showErrorMessage="1" errorTitle="输入有误" error="您输入的值不在下拉框列表内。" sqref="C2269">
      <formula1>系统数据!$A$1:$A$2839</formula1>
    </dataValidation>
    <dataValidation type="list" showErrorMessage="1" errorTitle="输入有误" error="您输入的值不在下拉框列表内。" sqref="D2269">
      <formula1>INDIRECT(VLOOKUP(C2269,系统数据!$CB$1:$CC$2839,2,0))</formula1>
    </dataValidation>
    <dataValidation type="list" showErrorMessage="1" errorTitle="输入有误" error="您输入的值不在下拉框列表内。" sqref="K2269">
      <formula1>",3,1,2,4"</formula1>
    </dataValidation>
    <dataValidation type="list" showErrorMessage="1" errorTitle="输入有误" error="您输入的值不在下拉框列表内。" sqref="L2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9">
      <formula1>""</formula1>
    </dataValidation>
    <dataValidation type="list" showErrorMessage="1" errorTitle="输入有误" error="您输入的值不在下拉框列表内。" sqref="N2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9">
      <formula1>",需要刷新,废弃,待评审,正常,被阻塞,研究中"</formula1>
    </dataValidation>
    <dataValidation type="list" showErrorMessage="1" errorTitle="输入有误" error="您输入的值不在下拉框列表内。" sqref="C2270">
      <formula1>系统数据!$A$1:$A$2839</formula1>
    </dataValidation>
    <dataValidation type="list" showErrorMessage="1" errorTitle="输入有误" error="您输入的值不在下拉框列表内。" sqref="D2270">
      <formula1>INDIRECT(VLOOKUP(C2270,系统数据!$CB$1:$CC$2839,2,0))</formula1>
    </dataValidation>
    <dataValidation type="list" showErrorMessage="1" errorTitle="输入有误" error="您输入的值不在下拉框列表内。" sqref="K2270">
      <formula1>",3,1,2,4"</formula1>
    </dataValidation>
    <dataValidation type="list" showErrorMessage="1" errorTitle="输入有误" error="您输入的值不在下拉框列表内。" sqref="L2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0">
      <formula1>""</formula1>
    </dataValidation>
    <dataValidation type="list" showErrorMessage="1" errorTitle="输入有误" error="您输入的值不在下拉框列表内。" sqref="N2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0">
      <formula1>",需要刷新,废弃,待评审,正常,被阻塞,研究中"</formula1>
    </dataValidation>
    <dataValidation type="list" showErrorMessage="1" errorTitle="输入有误" error="您输入的值不在下拉框列表内。" sqref="C2271">
      <formula1>系统数据!$A$1:$A$2839</formula1>
    </dataValidation>
    <dataValidation type="list" showErrorMessage="1" errorTitle="输入有误" error="您输入的值不在下拉框列表内。" sqref="D2271">
      <formula1>INDIRECT(VLOOKUP(C2271,系统数据!$CB$1:$CC$2839,2,0))</formula1>
    </dataValidation>
    <dataValidation type="list" showErrorMessage="1" errorTitle="输入有误" error="您输入的值不在下拉框列表内。" sqref="K2271">
      <formula1>",3,1,2,4"</formula1>
    </dataValidation>
    <dataValidation type="list" showErrorMessage="1" errorTitle="输入有误" error="您输入的值不在下拉框列表内。" sqref="L2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1">
      <formula1>""</formula1>
    </dataValidation>
    <dataValidation type="list" showErrorMessage="1" errorTitle="输入有误" error="您输入的值不在下拉框列表内。" sqref="N2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1">
      <formula1>",需要刷新,废弃,待评审,正常,被阻塞,研究中"</formula1>
    </dataValidation>
    <dataValidation type="list" showErrorMessage="1" errorTitle="输入有误" error="您输入的值不在下拉框列表内。" sqref="C2272">
      <formula1>系统数据!$A$1:$A$2839</formula1>
    </dataValidation>
    <dataValidation type="list" showErrorMessage="1" errorTitle="输入有误" error="您输入的值不在下拉框列表内。" sqref="D2272">
      <formula1>INDIRECT(VLOOKUP(C2272,系统数据!$CB$1:$CC$2839,2,0))</formula1>
    </dataValidation>
    <dataValidation type="list" showErrorMessage="1" errorTitle="输入有误" error="您输入的值不在下拉框列表内。" sqref="K2272">
      <formula1>",3,1,2,4"</formula1>
    </dataValidation>
    <dataValidation type="list" showErrorMessage="1" errorTitle="输入有误" error="您输入的值不在下拉框列表内。" sqref="L2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2">
      <formula1>""</formula1>
    </dataValidation>
    <dataValidation type="list" showErrorMessage="1" errorTitle="输入有误" error="您输入的值不在下拉框列表内。" sqref="N2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2">
      <formula1>",需要刷新,废弃,待评审,正常,被阻塞,研究中"</formula1>
    </dataValidation>
    <dataValidation type="list" showErrorMessage="1" errorTitle="输入有误" error="您输入的值不在下拉框列表内。" sqref="C2273">
      <formula1>系统数据!$A$1:$A$2839</formula1>
    </dataValidation>
    <dataValidation type="list" showErrorMessage="1" errorTitle="输入有误" error="您输入的值不在下拉框列表内。" sqref="D2273">
      <formula1>INDIRECT(VLOOKUP(C2273,系统数据!$CB$1:$CC$2839,2,0))</formula1>
    </dataValidation>
    <dataValidation type="list" showErrorMessage="1" errorTitle="输入有误" error="您输入的值不在下拉框列表内。" sqref="K2273">
      <formula1>",3,1,2,4"</formula1>
    </dataValidation>
    <dataValidation type="list" showErrorMessage="1" errorTitle="输入有误" error="您输入的值不在下拉框列表内。" sqref="L2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3">
      <formula1>""</formula1>
    </dataValidation>
    <dataValidation type="list" showErrorMessage="1" errorTitle="输入有误" error="您输入的值不在下拉框列表内。" sqref="N2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3">
      <formula1>",需要刷新,废弃,待评审,正常,被阻塞,研究中"</formula1>
    </dataValidation>
    <dataValidation type="list" showErrorMessage="1" errorTitle="输入有误" error="您输入的值不在下拉框列表内。" sqref="C2274">
      <formula1>系统数据!$A$1:$A$2839</formula1>
    </dataValidation>
    <dataValidation type="list" showErrorMessage="1" errorTitle="输入有误" error="您输入的值不在下拉框列表内。" sqref="D2274">
      <formula1>INDIRECT(VLOOKUP(C2274,系统数据!$CB$1:$CC$2839,2,0))</formula1>
    </dataValidation>
    <dataValidation type="list" showErrorMessage="1" errorTitle="输入有误" error="您输入的值不在下拉框列表内。" sqref="K2274">
      <formula1>",3,1,2,4"</formula1>
    </dataValidation>
    <dataValidation type="list" showErrorMessage="1" errorTitle="输入有误" error="您输入的值不在下拉框列表内。" sqref="L2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4">
      <formula1>""</formula1>
    </dataValidation>
    <dataValidation type="list" showErrorMessage="1" errorTitle="输入有误" error="您输入的值不在下拉框列表内。" sqref="N2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4">
      <formula1>",需要刷新,废弃,待评审,正常,被阻塞,研究中"</formula1>
    </dataValidation>
    <dataValidation type="list" showErrorMessage="1" errorTitle="输入有误" error="您输入的值不在下拉框列表内。" sqref="C2275">
      <formula1>系统数据!$A$1:$A$2839</formula1>
    </dataValidation>
    <dataValidation type="list" showErrorMessage="1" errorTitle="输入有误" error="您输入的值不在下拉框列表内。" sqref="D2275">
      <formula1>INDIRECT(VLOOKUP(C2275,系统数据!$CB$1:$CC$2839,2,0))</formula1>
    </dataValidation>
    <dataValidation type="list" showErrorMessage="1" errorTitle="输入有误" error="您输入的值不在下拉框列表内。" sqref="K2275">
      <formula1>",3,1,2,4"</formula1>
    </dataValidation>
    <dataValidation type="list" showErrorMessage="1" errorTitle="输入有误" error="您输入的值不在下拉框列表内。" sqref="L2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5">
      <formula1>""</formula1>
    </dataValidation>
    <dataValidation type="list" showErrorMessage="1" errorTitle="输入有误" error="您输入的值不在下拉框列表内。" sqref="N2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5">
      <formula1>",需要刷新,废弃,待评审,正常,被阻塞,研究中"</formula1>
    </dataValidation>
    <dataValidation type="list" showErrorMessage="1" errorTitle="输入有误" error="您输入的值不在下拉框列表内。" sqref="C2276">
      <formula1>系统数据!$A$1:$A$2839</formula1>
    </dataValidation>
    <dataValidation type="list" showErrorMessage="1" errorTitle="输入有误" error="您输入的值不在下拉框列表内。" sqref="D2276">
      <formula1>INDIRECT(VLOOKUP(C2276,系统数据!$CB$1:$CC$2839,2,0))</formula1>
    </dataValidation>
    <dataValidation type="list" showErrorMessage="1" errorTitle="输入有误" error="您输入的值不在下拉框列表内。" sqref="K2276">
      <formula1>",3,1,2,4"</formula1>
    </dataValidation>
    <dataValidation type="list" showErrorMessage="1" errorTitle="输入有误" error="您输入的值不在下拉框列表内。" sqref="L2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6">
      <formula1>""</formula1>
    </dataValidation>
    <dataValidation type="list" showErrorMessage="1" errorTitle="输入有误" error="您输入的值不在下拉框列表内。" sqref="N2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6">
      <formula1>",需要刷新,废弃,待评审,正常,被阻塞,研究中"</formula1>
    </dataValidation>
    <dataValidation type="list" showErrorMessage="1" errorTitle="输入有误" error="您输入的值不在下拉框列表内。" sqref="C2277">
      <formula1>系统数据!$A$1:$A$2839</formula1>
    </dataValidation>
    <dataValidation type="list" showErrorMessage="1" errorTitle="输入有误" error="您输入的值不在下拉框列表内。" sqref="D2277">
      <formula1>INDIRECT(VLOOKUP(C2277,系统数据!$CB$1:$CC$2839,2,0))</formula1>
    </dataValidation>
    <dataValidation type="list" showErrorMessage="1" errorTitle="输入有误" error="您输入的值不在下拉框列表内。" sqref="K2277">
      <formula1>",3,1,2,4"</formula1>
    </dataValidation>
    <dataValidation type="list" showErrorMessage="1" errorTitle="输入有误" error="您输入的值不在下拉框列表内。" sqref="L2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7">
      <formula1>""</formula1>
    </dataValidation>
    <dataValidation type="list" showErrorMessage="1" errorTitle="输入有误" error="您输入的值不在下拉框列表内。" sqref="N2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7">
      <formula1>",需要刷新,废弃,待评审,正常,被阻塞,研究中"</formula1>
    </dataValidation>
    <dataValidation type="list" showErrorMessage="1" errorTitle="输入有误" error="您输入的值不在下拉框列表内。" sqref="C2278">
      <formula1>系统数据!$A$1:$A$2839</formula1>
    </dataValidation>
    <dataValidation type="list" showErrorMessage="1" errorTitle="输入有误" error="您输入的值不在下拉框列表内。" sqref="D2278">
      <formula1>INDIRECT(VLOOKUP(C2278,系统数据!$CB$1:$CC$2839,2,0))</formula1>
    </dataValidation>
    <dataValidation type="list" showErrorMessage="1" errorTitle="输入有误" error="您输入的值不在下拉框列表内。" sqref="K2278">
      <formula1>",3,1,2,4"</formula1>
    </dataValidation>
    <dataValidation type="list" showErrorMessage="1" errorTitle="输入有误" error="您输入的值不在下拉框列表内。" sqref="L2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8">
      <formula1>""</formula1>
    </dataValidation>
    <dataValidation type="list" showErrorMessage="1" errorTitle="输入有误" error="您输入的值不在下拉框列表内。" sqref="N2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8">
      <formula1>",需要刷新,废弃,待评审,正常,被阻塞,研究中"</formula1>
    </dataValidation>
    <dataValidation type="list" showErrorMessage="1" errorTitle="输入有误" error="您输入的值不在下拉框列表内。" sqref="C2279">
      <formula1>系统数据!$A$1:$A$2839</formula1>
    </dataValidation>
    <dataValidation type="list" showErrorMessage="1" errorTitle="输入有误" error="您输入的值不在下拉框列表内。" sqref="D2279">
      <formula1>INDIRECT(VLOOKUP(C2279,系统数据!$CB$1:$CC$2839,2,0))</formula1>
    </dataValidation>
    <dataValidation type="list" showErrorMessage="1" errorTitle="输入有误" error="您输入的值不在下拉框列表内。" sqref="K2279">
      <formula1>",3,1,2,4"</formula1>
    </dataValidation>
    <dataValidation type="list" showErrorMessage="1" errorTitle="输入有误" error="您输入的值不在下拉框列表内。" sqref="L2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9">
      <formula1>""</formula1>
    </dataValidation>
    <dataValidation type="list" showErrorMessage="1" errorTitle="输入有误" error="您输入的值不在下拉框列表内。" sqref="N2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9">
      <formula1>",需要刷新,废弃,待评审,正常,被阻塞,研究中"</formula1>
    </dataValidation>
    <dataValidation type="list" showErrorMessage="1" errorTitle="输入有误" error="您输入的值不在下拉框列表内。" sqref="C2280">
      <formula1>系统数据!$A$1:$A$2839</formula1>
    </dataValidation>
    <dataValidation type="list" showErrorMessage="1" errorTitle="输入有误" error="您输入的值不在下拉框列表内。" sqref="D2280">
      <formula1>INDIRECT(VLOOKUP(C2280,系统数据!$CB$1:$CC$2839,2,0))</formula1>
    </dataValidation>
    <dataValidation type="list" showErrorMessage="1" errorTitle="输入有误" error="您输入的值不在下拉框列表内。" sqref="K2280">
      <formula1>",3,1,2,4"</formula1>
    </dataValidation>
    <dataValidation type="list" showErrorMessage="1" errorTitle="输入有误" error="您输入的值不在下拉框列表内。" sqref="L2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0">
      <formula1>""</formula1>
    </dataValidation>
    <dataValidation type="list" showErrorMessage="1" errorTitle="输入有误" error="您输入的值不在下拉框列表内。" sqref="N2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0">
      <formula1>",需要刷新,废弃,待评审,正常,被阻塞,研究中"</formula1>
    </dataValidation>
    <dataValidation type="list" showErrorMessage="1" errorTitle="输入有误" error="您输入的值不在下拉框列表内。" sqref="C2281">
      <formula1>系统数据!$A$1:$A$2839</formula1>
    </dataValidation>
    <dataValidation type="list" showErrorMessage="1" errorTitle="输入有误" error="您输入的值不在下拉框列表内。" sqref="D2281">
      <formula1>INDIRECT(VLOOKUP(C2281,系统数据!$CB$1:$CC$2839,2,0))</formula1>
    </dataValidation>
    <dataValidation type="list" showErrorMessage="1" errorTitle="输入有误" error="您输入的值不在下拉框列表内。" sqref="K2281">
      <formula1>",3,1,2,4"</formula1>
    </dataValidation>
    <dataValidation type="list" showErrorMessage="1" errorTitle="输入有误" error="您输入的值不在下拉框列表内。" sqref="L2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1">
      <formula1>""</formula1>
    </dataValidation>
    <dataValidation type="list" showErrorMessage="1" errorTitle="输入有误" error="您输入的值不在下拉框列表内。" sqref="N2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1">
      <formula1>",需要刷新,废弃,待评审,正常,被阻塞,研究中"</formula1>
    </dataValidation>
    <dataValidation type="list" showErrorMessage="1" errorTitle="输入有误" error="您输入的值不在下拉框列表内。" sqref="C2282">
      <formula1>系统数据!$A$1:$A$2839</formula1>
    </dataValidation>
    <dataValidation type="list" showErrorMessage="1" errorTitle="输入有误" error="您输入的值不在下拉框列表内。" sqref="D2282">
      <formula1>INDIRECT(VLOOKUP(C2282,系统数据!$CB$1:$CC$2839,2,0))</formula1>
    </dataValidation>
    <dataValidation type="list" showErrorMessage="1" errorTitle="输入有误" error="您输入的值不在下拉框列表内。" sqref="K2282">
      <formula1>",3,1,2,4"</formula1>
    </dataValidation>
    <dataValidation type="list" showErrorMessage="1" errorTitle="输入有误" error="您输入的值不在下拉框列表内。" sqref="L2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2">
      <formula1>""</formula1>
    </dataValidation>
    <dataValidation type="list" showErrorMessage="1" errorTitle="输入有误" error="您输入的值不在下拉框列表内。" sqref="N2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2">
      <formula1>",需要刷新,废弃,待评审,正常,被阻塞,研究中"</formula1>
    </dataValidation>
    <dataValidation type="list" showErrorMessage="1" errorTitle="输入有误" error="您输入的值不在下拉框列表内。" sqref="C2283">
      <formula1>系统数据!$A$1:$A$2839</formula1>
    </dataValidation>
    <dataValidation type="list" showErrorMessage="1" errorTitle="输入有误" error="您输入的值不在下拉框列表内。" sqref="D2283">
      <formula1>INDIRECT(VLOOKUP(C2283,系统数据!$CB$1:$CC$2839,2,0))</formula1>
    </dataValidation>
    <dataValidation type="list" showErrorMessage="1" errorTitle="输入有误" error="您输入的值不在下拉框列表内。" sqref="K2283">
      <formula1>",3,1,2,4"</formula1>
    </dataValidation>
    <dataValidation type="list" showErrorMessage="1" errorTitle="输入有误" error="您输入的值不在下拉框列表内。" sqref="L2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3">
      <formula1>""</formula1>
    </dataValidation>
    <dataValidation type="list" showErrorMessage="1" errorTitle="输入有误" error="您输入的值不在下拉框列表内。" sqref="N2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3">
      <formula1>",需要刷新,废弃,待评审,正常,被阻塞,研究中"</formula1>
    </dataValidation>
    <dataValidation type="list" showErrorMessage="1" errorTitle="输入有误" error="您输入的值不在下拉框列表内。" sqref="C2284">
      <formula1>系统数据!$A$1:$A$2839</formula1>
    </dataValidation>
    <dataValidation type="list" showErrorMessage="1" errorTitle="输入有误" error="您输入的值不在下拉框列表内。" sqref="D2284">
      <formula1>INDIRECT(VLOOKUP(C2284,系统数据!$CB$1:$CC$2839,2,0))</formula1>
    </dataValidation>
    <dataValidation type="list" showErrorMessage="1" errorTitle="输入有误" error="您输入的值不在下拉框列表内。" sqref="K2284">
      <formula1>",3,1,2,4"</formula1>
    </dataValidation>
    <dataValidation type="list" showErrorMessage="1" errorTitle="输入有误" error="您输入的值不在下拉框列表内。" sqref="L2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4">
      <formula1>""</formula1>
    </dataValidation>
    <dataValidation type="list" showErrorMessage="1" errorTitle="输入有误" error="您输入的值不在下拉框列表内。" sqref="N2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4">
      <formula1>",需要刷新,废弃,待评审,正常,被阻塞,研究中"</formula1>
    </dataValidation>
    <dataValidation type="list" showErrorMessage="1" errorTitle="输入有误" error="您输入的值不在下拉框列表内。" sqref="C2285">
      <formula1>系统数据!$A$1:$A$2839</formula1>
    </dataValidation>
    <dataValidation type="list" showErrorMessage="1" errorTitle="输入有误" error="您输入的值不在下拉框列表内。" sqref="D2285">
      <formula1>INDIRECT(VLOOKUP(C2285,系统数据!$CB$1:$CC$2839,2,0))</formula1>
    </dataValidation>
    <dataValidation type="list" showErrorMessage="1" errorTitle="输入有误" error="您输入的值不在下拉框列表内。" sqref="K2285">
      <formula1>",3,1,2,4"</formula1>
    </dataValidation>
    <dataValidation type="list" showErrorMessage="1" errorTitle="输入有误" error="您输入的值不在下拉框列表内。" sqref="L2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5">
      <formula1>""</formula1>
    </dataValidation>
    <dataValidation type="list" showErrorMessage="1" errorTitle="输入有误" error="您输入的值不在下拉框列表内。" sqref="N2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5">
      <formula1>",需要刷新,废弃,待评审,正常,被阻塞,研究中"</formula1>
    </dataValidation>
    <dataValidation type="list" showErrorMessage="1" errorTitle="输入有误" error="您输入的值不在下拉框列表内。" sqref="C2286">
      <formula1>系统数据!$A$1:$A$2839</formula1>
    </dataValidation>
    <dataValidation type="list" showErrorMessage="1" errorTitle="输入有误" error="您输入的值不在下拉框列表内。" sqref="D2286">
      <formula1>INDIRECT(VLOOKUP(C2286,系统数据!$CB$1:$CC$2839,2,0))</formula1>
    </dataValidation>
    <dataValidation type="list" showErrorMessage="1" errorTitle="输入有误" error="您输入的值不在下拉框列表内。" sqref="K2286">
      <formula1>",3,1,2,4"</formula1>
    </dataValidation>
    <dataValidation type="list" showErrorMessage="1" errorTitle="输入有误" error="您输入的值不在下拉框列表内。" sqref="L2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6">
      <formula1>""</formula1>
    </dataValidation>
    <dataValidation type="list" showErrorMessage="1" errorTitle="输入有误" error="您输入的值不在下拉框列表内。" sqref="N2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6">
      <formula1>",需要刷新,废弃,待评审,正常,被阻塞,研究中"</formula1>
    </dataValidation>
    <dataValidation type="list" showErrorMessage="1" errorTitle="输入有误" error="您输入的值不在下拉框列表内。" sqref="C2287">
      <formula1>系统数据!$A$1:$A$2839</formula1>
    </dataValidation>
    <dataValidation type="list" showErrorMessage="1" errorTitle="输入有误" error="您输入的值不在下拉框列表内。" sqref="D2287">
      <formula1>INDIRECT(VLOOKUP(C2287,系统数据!$CB$1:$CC$2839,2,0))</formula1>
    </dataValidation>
    <dataValidation type="list" showErrorMessage="1" errorTitle="输入有误" error="您输入的值不在下拉框列表内。" sqref="K2287">
      <formula1>",3,1,2,4"</formula1>
    </dataValidation>
    <dataValidation type="list" showErrorMessage="1" errorTitle="输入有误" error="您输入的值不在下拉框列表内。" sqref="L2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7">
      <formula1>""</formula1>
    </dataValidation>
    <dataValidation type="list" showErrorMessage="1" errorTitle="输入有误" error="您输入的值不在下拉框列表内。" sqref="N2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7">
      <formula1>",需要刷新,废弃,待评审,正常,被阻塞,研究中"</formula1>
    </dataValidation>
    <dataValidation type="list" showErrorMessage="1" errorTitle="输入有误" error="您输入的值不在下拉框列表内。" sqref="C2288">
      <formula1>系统数据!$A$1:$A$2839</formula1>
    </dataValidation>
    <dataValidation type="list" showErrorMessage="1" errorTitle="输入有误" error="您输入的值不在下拉框列表内。" sqref="D2288">
      <formula1>INDIRECT(VLOOKUP(C2288,系统数据!$CB$1:$CC$2839,2,0))</formula1>
    </dataValidation>
    <dataValidation type="list" showErrorMessage="1" errorTitle="输入有误" error="您输入的值不在下拉框列表内。" sqref="K2288">
      <formula1>",3,1,2,4"</formula1>
    </dataValidation>
    <dataValidation type="list" showErrorMessage="1" errorTitle="输入有误" error="您输入的值不在下拉框列表内。" sqref="L2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8">
      <formula1>""</formula1>
    </dataValidation>
    <dataValidation type="list" showErrorMessage="1" errorTitle="输入有误" error="您输入的值不在下拉框列表内。" sqref="N2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8">
      <formula1>",需要刷新,废弃,待评审,正常,被阻塞,研究中"</formula1>
    </dataValidation>
    <dataValidation type="list" showErrorMessage="1" errorTitle="输入有误" error="您输入的值不在下拉框列表内。" sqref="C2289">
      <formula1>系统数据!$A$1:$A$2839</formula1>
    </dataValidation>
    <dataValidation type="list" showErrorMessage="1" errorTitle="输入有误" error="您输入的值不在下拉框列表内。" sqref="D2289">
      <formula1>INDIRECT(VLOOKUP(C2289,系统数据!$CB$1:$CC$2839,2,0))</formula1>
    </dataValidation>
    <dataValidation type="list" showErrorMessage="1" errorTitle="输入有误" error="您输入的值不在下拉框列表内。" sqref="K2289">
      <formula1>",3,1,2,4"</formula1>
    </dataValidation>
    <dataValidation type="list" showErrorMessage="1" errorTitle="输入有误" error="您输入的值不在下拉框列表内。" sqref="L2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9">
      <formula1>""</formula1>
    </dataValidation>
    <dataValidation type="list" showErrorMessage="1" errorTitle="输入有误" error="您输入的值不在下拉框列表内。" sqref="N2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9">
      <formula1>",需要刷新,废弃,待评审,正常,被阻塞,研究中"</formula1>
    </dataValidation>
    <dataValidation type="list" showErrorMessage="1" errorTitle="输入有误" error="您输入的值不在下拉框列表内。" sqref="C2290">
      <formula1>系统数据!$A$1:$A$2839</formula1>
    </dataValidation>
    <dataValidation type="list" showErrorMessage="1" errorTitle="输入有误" error="您输入的值不在下拉框列表内。" sqref="D2290">
      <formula1>INDIRECT(VLOOKUP(C2290,系统数据!$CB$1:$CC$2839,2,0))</formula1>
    </dataValidation>
    <dataValidation type="list" showErrorMessage="1" errorTitle="输入有误" error="您输入的值不在下拉框列表内。" sqref="K2290">
      <formula1>",3,1,2,4"</formula1>
    </dataValidation>
    <dataValidation type="list" showErrorMessage="1" errorTitle="输入有误" error="您输入的值不在下拉框列表内。" sqref="L2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0">
      <formula1>""</formula1>
    </dataValidation>
    <dataValidation type="list" showErrorMessage="1" errorTitle="输入有误" error="您输入的值不在下拉框列表内。" sqref="N2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0">
      <formula1>",需要刷新,废弃,待评审,正常,被阻塞,研究中"</formula1>
    </dataValidation>
    <dataValidation type="list" showErrorMessage="1" errorTitle="输入有误" error="您输入的值不在下拉框列表内。" sqref="C2291">
      <formula1>系统数据!$A$1:$A$2839</formula1>
    </dataValidation>
    <dataValidation type="list" showErrorMessage="1" errorTitle="输入有误" error="您输入的值不在下拉框列表内。" sqref="D2291">
      <formula1>INDIRECT(VLOOKUP(C2291,系统数据!$CB$1:$CC$2839,2,0))</formula1>
    </dataValidation>
    <dataValidation type="list" showErrorMessage="1" errorTitle="输入有误" error="您输入的值不在下拉框列表内。" sqref="K2291">
      <formula1>",3,1,2,4"</formula1>
    </dataValidation>
    <dataValidation type="list" showErrorMessage="1" errorTitle="输入有误" error="您输入的值不在下拉框列表内。" sqref="L2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1">
      <formula1>""</formula1>
    </dataValidation>
    <dataValidation type="list" showErrorMessage="1" errorTitle="输入有误" error="您输入的值不在下拉框列表内。" sqref="N2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1">
      <formula1>",需要刷新,废弃,待评审,正常,被阻塞,研究中"</formula1>
    </dataValidation>
    <dataValidation type="list" showErrorMessage="1" errorTitle="输入有误" error="您输入的值不在下拉框列表内。" sqref="C2292">
      <formula1>系统数据!$A$1:$A$2839</formula1>
    </dataValidation>
    <dataValidation type="list" showErrorMessage="1" errorTitle="输入有误" error="您输入的值不在下拉框列表内。" sqref="D2292">
      <formula1>INDIRECT(VLOOKUP(C2292,系统数据!$CB$1:$CC$2839,2,0))</formula1>
    </dataValidation>
    <dataValidation type="list" showErrorMessage="1" errorTitle="输入有误" error="您输入的值不在下拉框列表内。" sqref="K2292">
      <formula1>",3,1,2,4"</formula1>
    </dataValidation>
    <dataValidation type="list" showErrorMessage="1" errorTitle="输入有误" error="您输入的值不在下拉框列表内。" sqref="L2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2">
      <formula1>""</formula1>
    </dataValidation>
    <dataValidation type="list" showErrorMessage="1" errorTitle="输入有误" error="您输入的值不在下拉框列表内。" sqref="N2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2">
      <formula1>",需要刷新,废弃,待评审,正常,被阻塞,研究中"</formula1>
    </dataValidation>
    <dataValidation type="list" showErrorMessage="1" errorTitle="输入有误" error="您输入的值不在下拉框列表内。" sqref="C2293">
      <formula1>系统数据!$A$1:$A$2839</formula1>
    </dataValidation>
    <dataValidation type="list" showErrorMessage="1" errorTitle="输入有误" error="您输入的值不在下拉框列表内。" sqref="D2293">
      <formula1>INDIRECT(VLOOKUP(C2293,系统数据!$CB$1:$CC$2839,2,0))</formula1>
    </dataValidation>
    <dataValidation type="list" showErrorMessage="1" errorTitle="输入有误" error="您输入的值不在下拉框列表内。" sqref="K2293">
      <formula1>",3,1,2,4"</formula1>
    </dataValidation>
    <dataValidation type="list" showErrorMessage="1" errorTitle="输入有误" error="您输入的值不在下拉框列表内。" sqref="L2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3">
      <formula1>""</formula1>
    </dataValidation>
    <dataValidation type="list" showErrorMessage="1" errorTitle="输入有误" error="您输入的值不在下拉框列表内。" sqref="N2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3">
      <formula1>",需要刷新,废弃,待评审,正常,被阻塞,研究中"</formula1>
    </dataValidation>
    <dataValidation type="list" showErrorMessage="1" errorTitle="输入有误" error="您输入的值不在下拉框列表内。" sqref="C2294">
      <formula1>系统数据!$A$1:$A$2839</formula1>
    </dataValidation>
    <dataValidation type="list" showErrorMessage="1" errorTitle="输入有误" error="您输入的值不在下拉框列表内。" sqref="D2294">
      <formula1>INDIRECT(VLOOKUP(C2294,系统数据!$CB$1:$CC$2839,2,0))</formula1>
    </dataValidation>
    <dataValidation type="list" showErrorMessage="1" errorTitle="输入有误" error="您输入的值不在下拉框列表内。" sqref="K2294">
      <formula1>",3,1,2,4"</formula1>
    </dataValidation>
    <dataValidation type="list" showErrorMessage="1" errorTitle="输入有误" error="您输入的值不在下拉框列表内。" sqref="L2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4">
      <formula1>""</formula1>
    </dataValidation>
    <dataValidation type="list" showErrorMessage="1" errorTitle="输入有误" error="您输入的值不在下拉框列表内。" sqref="N2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4">
      <formula1>",需要刷新,废弃,待评审,正常,被阻塞,研究中"</formula1>
    </dataValidation>
    <dataValidation type="list" showErrorMessage="1" errorTitle="输入有误" error="您输入的值不在下拉框列表内。" sqref="C2295">
      <formula1>系统数据!$A$1:$A$2839</formula1>
    </dataValidation>
    <dataValidation type="list" showErrorMessage="1" errorTitle="输入有误" error="您输入的值不在下拉框列表内。" sqref="D2295">
      <formula1>INDIRECT(VLOOKUP(C2295,系统数据!$CB$1:$CC$2839,2,0))</formula1>
    </dataValidation>
    <dataValidation type="list" showErrorMessage="1" errorTitle="输入有误" error="您输入的值不在下拉框列表内。" sqref="K2295">
      <formula1>",3,1,2,4"</formula1>
    </dataValidation>
    <dataValidation type="list" showErrorMessage="1" errorTitle="输入有误" error="您输入的值不在下拉框列表内。" sqref="L2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5">
      <formula1>""</formula1>
    </dataValidation>
    <dataValidation type="list" showErrorMessage="1" errorTitle="输入有误" error="您输入的值不在下拉框列表内。" sqref="N2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5">
      <formula1>",需要刷新,废弃,待评审,正常,被阻塞,研究中"</formula1>
    </dataValidation>
    <dataValidation type="list" showErrorMessage="1" errorTitle="输入有误" error="您输入的值不在下拉框列表内。" sqref="C2296">
      <formula1>系统数据!$A$1:$A$2839</formula1>
    </dataValidation>
    <dataValidation type="list" showErrorMessage="1" errorTitle="输入有误" error="您输入的值不在下拉框列表内。" sqref="D2296">
      <formula1>INDIRECT(VLOOKUP(C2296,系统数据!$CB$1:$CC$2839,2,0))</formula1>
    </dataValidation>
    <dataValidation type="list" showErrorMessage="1" errorTitle="输入有误" error="您输入的值不在下拉框列表内。" sqref="K2296">
      <formula1>",3,1,2,4"</formula1>
    </dataValidation>
    <dataValidation type="list" showErrorMessage="1" errorTitle="输入有误" error="您输入的值不在下拉框列表内。" sqref="L2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6">
      <formula1>""</formula1>
    </dataValidation>
    <dataValidation type="list" showErrorMessage="1" errorTitle="输入有误" error="您输入的值不在下拉框列表内。" sqref="N2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6">
      <formula1>",需要刷新,废弃,待评审,正常,被阻塞,研究中"</formula1>
    </dataValidation>
    <dataValidation type="list" showErrorMessage="1" errorTitle="输入有误" error="您输入的值不在下拉框列表内。" sqref="C2297">
      <formula1>系统数据!$A$1:$A$2839</formula1>
    </dataValidation>
    <dataValidation type="list" showErrorMessage="1" errorTitle="输入有误" error="您输入的值不在下拉框列表内。" sqref="D2297">
      <formula1>INDIRECT(VLOOKUP(C2297,系统数据!$CB$1:$CC$2839,2,0))</formula1>
    </dataValidation>
    <dataValidation type="list" showErrorMessage="1" errorTitle="输入有误" error="您输入的值不在下拉框列表内。" sqref="K2297">
      <formula1>",3,1,2,4"</formula1>
    </dataValidation>
    <dataValidation type="list" showErrorMessage="1" errorTitle="输入有误" error="您输入的值不在下拉框列表内。" sqref="L2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7">
      <formula1>""</formula1>
    </dataValidation>
    <dataValidation type="list" showErrorMessage="1" errorTitle="输入有误" error="您输入的值不在下拉框列表内。" sqref="N2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7">
      <formula1>",需要刷新,废弃,待评审,正常,被阻塞,研究中"</formula1>
    </dataValidation>
    <dataValidation type="list" showErrorMessage="1" errorTitle="输入有误" error="您输入的值不在下拉框列表内。" sqref="C2298">
      <formula1>系统数据!$A$1:$A$2839</formula1>
    </dataValidation>
    <dataValidation type="list" showErrorMessage="1" errorTitle="输入有误" error="您输入的值不在下拉框列表内。" sqref="D2298">
      <formula1>INDIRECT(VLOOKUP(C2298,系统数据!$CB$1:$CC$2839,2,0))</formula1>
    </dataValidation>
    <dataValidation type="list" showErrorMessage="1" errorTitle="输入有误" error="您输入的值不在下拉框列表内。" sqref="K2298">
      <formula1>",3,1,2,4"</formula1>
    </dataValidation>
    <dataValidation type="list" showErrorMessage="1" errorTitle="输入有误" error="您输入的值不在下拉框列表内。" sqref="L2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8">
      <formula1>""</formula1>
    </dataValidation>
    <dataValidation type="list" showErrorMessage="1" errorTitle="输入有误" error="您输入的值不在下拉框列表内。" sqref="N2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8">
      <formula1>",需要刷新,废弃,待评审,正常,被阻塞,研究中"</formula1>
    </dataValidation>
    <dataValidation type="list" showErrorMessage="1" errorTitle="输入有误" error="您输入的值不在下拉框列表内。" sqref="C2299">
      <formula1>系统数据!$A$1:$A$2839</formula1>
    </dataValidation>
    <dataValidation type="list" showErrorMessage="1" errorTitle="输入有误" error="您输入的值不在下拉框列表内。" sqref="D2299">
      <formula1>INDIRECT(VLOOKUP(C2299,系统数据!$CB$1:$CC$2839,2,0))</formula1>
    </dataValidation>
    <dataValidation type="list" showErrorMessage="1" errorTitle="输入有误" error="您输入的值不在下拉框列表内。" sqref="K2299">
      <formula1>",3,1,2,4"</formula1>
    </dataValidation>
    <dataValidation type="list" showErrorMessage="1" errorTitle="输入有误" error="您输入的值不在下拉框列表内。" sqref="L2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9">
      <formula1>""</formula1>
    </dataValidation>
    <dataValidation type="list" showErrorMessage="1" errorTitle="输入有误" error="您输入的值不在下拉框列表内。" sqref="N2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9">
      <formula1>",需要刷新,废弃,待评审,正常,被阻塞,研究中"</formula1>
    </dataValidation>
    <dataValidation type="list" showErrorMessage="1" errorTitle="输入有误" error="您输入的值不在下拉框列表内。" sqref="C2300">
      <formula1>系统数据!$A$1:$A$2839</formula1>
    </dataValidation>
    <dataValidation type="list" showErrorMessage="1" errorTitle="输入有误" error="您输入的值不在下拉框列表内。" sqref="D2300">
      <formula1>INDIRECT(VLOOKUP(C2300,系统数据!$CB$1:$CC$2839,2,0))</formula1>
    </dataValidation>
    <dataValidation type="list" showErrorMessage="1" errorTitle="输入有误" error="您输入的值不在下拉框列表内。" sqref="K2300">
      <formula1>",3,1,2,4"</formula1>
    </dataValidation>
    <dataValidation type="list" showErrorMessage="1" errorTitle="输入有误" error="您输入的值不在下拉框列表内。" sqref="L2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0">
      <formula1>""</formula1>
    </dataValidation>
    <dataValidation type="list" showErrorMessage="1" errorTitle="输入有误" error="您输入的值不在下拉框列表内。" sqref="N2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0">
      <formula1>",需要刷新,废弃,待评审,正常,被阻塞,研究中"</formula1>
    </dataValidation>
    <dataValidation type="list" showErrorMessage="1" errorTitle="输入有误" error="您输入的值不在下拉框列表内。" sqref="C2301">
      <formula1>系统数据!$A$1:$A$2839</formula1>
    </dataValidation>
    <dataValidation type="list" showErrorMessage="1" errorTitle="输入有误" error="您输入的值不在下拉框列表内。" sqref="D2301">
      <formula1>INDIRECT(VLOOKUP(C2301,系统数据!$CB$1:$CC$2839,2,0))</formula1>
    </dataValidation>
    <dataValidation type="list" showErrorMessage="1" errorTitle="输入有误" error="您输入的值不在下拉框列表内。" sqref="K2301">
      <formula1>",3,1,2,4"</formula1>
    </dataValidation>
    <dataValidation type="list" showErrorMessage="1" errorTitle="输入有误" error="您输入的值不在下拉框列表内。" sqref="L2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1">
      <formula1>""</formula1>
    </dataValidation>
    <dataValidation type="list" showErrorMessage="1" errorTitle="输入有误" error="您输入的值不在下拉框列表内。" sqref="N2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1">
      <formula1>",需要刷新,废弃,待评审,正常,被阻塞,研究中"</formula1>
    </dataValidation>
    <dataValidation type="list" showErrorMessage="1" errorTitle="输入有误" error="您输入的值不在下拉框列表内。" sqref="C2302">
      <formula1>系统数据!$A$1:$A$2839</formula1>
    </dataValidation>
    <dataValidation type="list" showErrorMessage="1" errorTitle="输入有误" error="您输入的值不在下拉框列表内。" sqref="D2302">
      <formula1>INDIRECT(VLOOKUP(C2302,系统数据!$CB$1:$CC$2839,2,0))</formula1>
    </dataValidation>
    <dataValidation type="list" showErrorMessage="1" errorTitle="输入有误" error="您输入的值不在下拉框列表内。" sqref="K2302">
      <formula1>",3,1,2,4"</formula1>
    </dataValidation>
    <dataValidation type="list" showErrorMessage="1" errorTitle="输入有误" error="您输入的值不在下拉框列表内。" sqref="L2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2">
      <formula1>""</formula1>
    </dataValidation>
    <dataValidation type="list" showErrorMessage="1" errorTitle="输入有误" error="您输入的值不在下拉框列表内。" sqref="N2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2">
      <formula1>",需要刷新,废弃,待评审,正常,被阻塞,研究中"</formula1>
    </dataValidation>
    <dataValidation type="list" showErrorMessage="1" errorTitle="输入有误" error="您输入的值不在下拉框列表内。" sqref="C2303">
      <formula1>系统数据!$A$1:$A$2839</formula1>
    </dataValidation>
    <dataValidation type="list" showErrorMessage="1" errorTitle="输入有误" error="您输入的值不在下拉框列表内。" sqref="D2303">
      <formula1>INDIRECT(VLOOKUP(C2303,系统数据!$CB$1:$CC$2839,2,0))</formula1>
    </dataValidation>
    <dataValidation type="list" showErrorMessage="1" errorTitle="输入有误" error="您输入的值不在下拉框列表内。" sqref="K2303">
      <formula1>",3,1,2,4"</formula1>
    </dataValidation>
    <dataValidation type="list" showErrorMessage="1" errorTitle="输入有误" error="您输入的值不在下拉框列表内。" sqref="L2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3">
      <formula1>""</formula1>
    </dataValidation>
    <dataValidation type="list" showErrorMessage="1" errorTitle="输入有误" error="您输入的值不在下拉框列表内。" sqref="N2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3">
      <formula1>",需要刷新,废弃,待评审,正常,被阻塞,研究中"</formula1>
    </dataValidation>
    <dataValidation type="list" showErrorMessage="1" errorTitle="输入有误" error="您输入的值不在下拉框列表内。" sqref="C2304">
      <formula1>系统数据!$A$1:$A$2839</formula1>
    </dataValidation>
    <dataValidation type="list" showErrorMessage="1" errorTitle="输入有误" error="您输入的值不在下拉框列表内。" sqref="D2304">
      <formula1>INDIRECT(VLOOKUP(C2304,系统数据!$CB$1:$CC$2839,2,0))</formula1>
    </dataValidation>
    <dataValidation type="list" showErrorMessage="1" errorTitle="输入有误" error="您输入的值不在下拉框列表内。" sqref="K2304">
      <formula1>",3,1,2,4"</formula1>
    </dataValidation>
    <dataValidation type="list" showErrorMessage="1" errorTitle="输入有误" error="您输入的值不在下拉框列表内。" sqref="L2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4">
      <formula1>""</formula1>
    </dataValidation>
    <dataValidation type="list" showErrorMessage="1" errorTitle="输入有误" error="您输入的值不在下拉框列表内。" sqref="N2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4">
      <formula1>",需要刷新,废弃,待评审,正常,被阻塞,研究中"</formula1>
    </dataValidation>
    <dataValidation type="list" showErrorMessage="1" errorTitle="输入有误" error="您输入的值不在下拉框列表内。" sqref="C2305">
      <formula1>系统数据!$A$1:$A$2839</formula1>
    </dataValidation>
    <dataValidation type="list" showErrorMessage="1" errorTitle="输入有误" error="您输入的值不在下拉框列表内。" sqref="D2305">
      <formula1>INDIRECT(VLOOKUP(C2305,系统数据!$CB$1:$CC$2839,2,0))</formula1>
    </dataValidation>
    <dataValidation type="list" showErrorMessage="1" errorTitle="输入有误" error="您输入的值不在下拉框列表内。" sqref="K2305">
      <formula1>",3,1,2,4"</formula1>
    </dataValidation>
    <dataValidation type="list" showErrorMessage="1" errorTitle="输入有误" error="您输入的值不在下拉框列表内。" sqref="L2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5">
      <formula1>""</formula1>
    </dataValidation>
    <dataValidation type="list" showErrorMessage="1" errorTitle="输入有误" error="您输入的值不在下拉框列表内。" sqref="N2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5">
      <formula1>",需要刷新,废弃,待评审,正常,被阻塞,研究中"</formula1>
    </dataValidation>
    <dataValidation type="list" showErrorMessage="1" errorTitle="输入有误" error="您输入的值不在下拉框列表内。" sqref="C2306">
      <formula1>系统数据!$A$1:$A$2839</formula1>
    </dataValidation>
    <dataValidation type="list" showErrorMessage="1" errorTitle="输入有误" error="您输入的值不在下拉框列表内。" sqref="D2306">
      <formula1>INDIRECT(VLOOKUP(C2306,系统数据!$CB$1:$CC$2839,2,0))</formula1>
    </dataValidation>
    <dataValidation type="list" showErrorMessage="1" errorTitle="输入有误" error="您输入的值不在下拉框列表内。" sqref="K2306">
      <formula1>",3,1,2,4"</formula1>
    </dataValidation>
    <dataValidation type="list" showErrorMessage="1" errorTitle="输入有误" error="您输入的值不在下拉框列表内。" sqref="L2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6">
      <formula1>""</formula1>
    </dataValidation>
    <dataValidation type="list" showErrorMessage="1" errorTitle="输入有误" error="您输入的值不在下拉框列表内。" sqref="N2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6">
      <formula1>",需要刷新,废弃,待评审,正常,被阻塞,研究中"</formula1>
    </dataValidation>
    <dataValidation type="list" showErrorMessage="1" errorTitle="输入有误" error="您输入的值不在下拉框列表内。" sqref="C2307">
      <formula1>系统数据!$A$1:$A$2839</formula1>
    </dataValidation>
    <dataValidation type="list" showErrorMessage="1" errorTitle="输入有误" error="您输入的值不在下拉框列表内。" sqref="D2307">
      <formula1>INDIRECT(VLOOKUP(C2307,系统数据!$CB$1:$CC$2839,2,0))</formula1>
    </dataValidation>
    <dataValidation type="list" showErrorMessage="1" errorTitle="输入有误" error="您输入的值不在下拉框列表内。" sqref="K2307">
      <formula1>",3,1,2,4"</formula1>
    </dataValidation>
    <dataValidation type="list" showErrorMessage="1" errorTitle="输入有误" error="您输入的值不在下拉框列表内。" sqref="L2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7">
      <formula1>""</formula1>
    </dataValidation>
    <dataValidation type="list" showErrorMessage="1" errorTitle="输入有误" error="您输入的值不在下拉框列表内。" sqref="N2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7">
      <formula1>",需要刷新,废弃,待评审,正常,被阻塞,研究中"</formula1>
    </dataValidation>
    <dataValidation type="list" showErrorMessage="1" errorTitle="输入有误" error="您输入的值不在下拉框列表内。" sqref="C2308">
      <formula1>系统数据!$A$1:$A$2839</formula1>
    </dataValidation>
    <dataValidation type="list" showErrorMessage="1" errorTitle="输入有误" error="您输入的值不在下拉框列表内。" sqref="D2308">
      <formula1>INDIRECT(VLOOKUP(C2308,系统数据!$CB$1:$CC$2839,2,0))</formula1>
    </dataValidation>
    <dataValidation type="list" showErrorMessage="1" errorTitle="输入有误" error="您输入的值不在下拉框列表内。" sqref="K2308">
      <formula1>",3,1,2,4"</formula1>
    </dataValidation>
    <dataValidation type="list" showErrorMessage="1" errorTitle="输入有误" error="您输入的值不在下拉框列表内。" sqref="L2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8">
      <formula1>""</formula1>
    </dataValidation>
    <dataValidation type="list" showErrorMessage="1" errorTitle="输入有误" error="您输入的值不在下拉框列表内。" sqref="N2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8">
      <formula1>",需要刷新,废弃,待评审,正常,被阻塞,研究中"</formula1>
    </dataValidation>
    <dataValidation type="list" showErrorMessage="1" errorTitle="输入有误" error="您输入的值不在下拉框列表内。" sqref="C2309">
      <formula1>系统数据!$A$1:$A$2839</formula1>
    </dataValidation>
    <dataValidation type="list" showErrorMessage="1" errorTitle="输入有误" error="您输入的值不在下拉框列表内。" sqref="D2309">
      <formula1>INDIRECT(VLOOKUP(C2309,系统数据!$CB$1:$CC$2839,2,0))</formula1>
    </dataValidation>
    <dataValidation type="list" showErrorMessage="1" errorTitle="输入有误" error="您输入的值不在下拉框列表内。" sqref="K2309">
      <formula1>",3,1,2,4"</formula1>
    </dataValidation>
    <dataValidation type="list" showErrorMessage="1" errorTitle="输入有误" error="您输入的值不在下拉框列表内。" sqref="L2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9">
      <formula1>""</formula1>
    </dataValidation>
    <dataValidation type="list" showErrorMessage="1" errorTitle="输入有误" error="您输入的值不在下拉框列表内。" sqref="N2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9">
      <formula1>",需要刷新,废弃,待评审,正常,被阻塞,研究中"</formula1>
    </dataValidation>
    <dataValidation type="list" showErrorMessage="1" errorTitle="输入有误" error="您输入的值不在下拉框列表内。" sqref="C2310">
      <formula1>系统数据!$A$1:$A$2839</formula1>
    </dataValidation>
    <dataValidation type="list" showErrorMessage="1" errorTitle="输入有误" error="您输入的值不在下拉框列表内。" sqref="D2310">
      <formula1>INDIRECT(VLOOKUP(C2310,系统数据!$CB$1:$CC$2839,2,0))</formula1>
    </dataValidation>
    <dataValidation type="list" showErrorMessage="1" errorTitle="输入有误" error="您输入的值不在下拉框列表内。" sqref="K2310">
      <formula1>",3,1,2,4"</formula1>
    </dataValidation>
    <dataValidation type="list" showErrorMessage="1" errorTitle="输入有误" error="您输入的值不在下拉框列表内。" sqref="L2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0">
      <formula1>""</formula1>
    </dataValidation>
    <dataValidation type="list" showErrorMessage="1" errorTitle="输入有误" error="您输入的值不在下拉框列表内。" sqref="N2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0">
      <formula1>",需要刷新,废弃,待评审,正常,被阻塞,研究中"</formula1>
    </dataValidation>
    <dataValidation type="list" showErrorMessage="1" errorTitle="输入有误" error="您输入的值不在下拉框列表内。" sqref="C2311">
      <formula1>系统数据!$A$1:$A$2839</formula1>
    </dataValidation>
    <dataValidation type="list" showErrorMessage="1" errorTitle="输入有误" error="您输入的值不在下拉框列表内。" sqref="D2311">
      <formula1>INDIRECT(VLOOKUP(C2311,系统数据!$CB$1:$CC$2839,2,0))</formula1>
    </dataValidation>
    <dataValidation type="list" showErrorMessage="1" errorTitle="输入有误" error="您输入的值不在下拉框列表内。" sqref="K2311">
      <formula1>",3,1,2,4"</formula1>
    </dataValidation>
    <dataValidation type="list" showErrorMessage="1" errorTitle="输入有误" error="您输入的值不在下拉框列表内。" sqref="L2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1">
      <formula1>""</formula1>
    </dataValidation>
    <dataValidation type="list" showErrorMessage="1" errorTitle="输入有误" error="您输入的值不在下拉框列表内。" sqref="N2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1">
      <formula1>",需要刷新,废弃,待评审,正常,被阻塞,研究中"</formula1>
    </dataValidation>
    <dataValidation type="list" showErrorMessage="1" errorTitle="输入有误" error="您输入的值不在下拉框列表内。" sqref="C2312">
      <formula1>系统数据!$A$1:$A$2839</formula1>
    </dataValidation>
    <dataValidation type="list" showErrorMessage="1" errorTitle="输入有误" error="您输入的值不在下拉框列表内。" sqref="D2312">
      <formula1>INDIRECT(VLOOKUP(C2312,系统数据!$CB$1:$CC$2839,2,0))</formula1>
    </dataValidation>
    <dataValidation type="list" showErrorMessage="1" errorTitle="输入有误" error="您输入的值不在下拉框列表内。" sqref="K2312">
      <formula1>",3,1,2,4"</formula1>
    </dataValidation>
    <dataValidation type="list" showErrorMessage="1" errorTitle="输入有误" error="您输入的值不在下拉框列表内。" sqref="L2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2">
      <formula1>""</formula1>
    </dataValidation>
    <dataValidation type="list" showErrorMessage="1" errorTitle="输入有误" error="您输入的值不在下拉框列表内。" sqref="N2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2">
      <formula1>",需要刷新,废弃,待评审,正常,被阻塞,研究中"</formula1>
    </dataValidation>
    <dataValidation type="list" showErrorMessage="1" errorTitle="输入有误" error="您输入的值不在下拉框列表内。" sqref="C2313">
      <formula1>系统数据!$A$1:$A$2839</formula1>
    </dataValidation>
    <dataValidation type="list" showErrorMessage="1" errorTitle="输入有误" error="您输入的值不在下拉框列表内。" sqref="D2313">
      <formula1>INDIRECT(VLOOKUP(C2313,系统数据!$CB$1:$CC$2839,2,0))</formula1>
    </dataValidation>
    <dataValidation type="list" showErrorMessage="1" errorTitle="输入有误" error="您输入的值不在下拉框列表内。" sqref="K2313">
      <formula1>",3,1,2,4"</formula1>
    </dataValidation>
    <dataValidation type="list" showErrorMessage="1" errorTitle="输入有误" error="您输入的值不在下拉框列表内。" sqref="L2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3">
      <formula1>""</formula1>
    </dataValidation>
    <dataValidation type="list" showErrorMessage="1" errorTitle="输入有误" error="您输入的值不在下拉框列表内。" sqref="N2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3">
      <formula1>",需要刷新,废弃,待评审,正常,被阻塞,研究中"</formula1>
    </dataValidation>
    <dataValidation type="list" showErrorMessage="1" errorTitle="输入有误" error="您输入的值不在下拉框列表内。" sqref="C2314">
      <formula1>系统数据!$A$1:$A$2839</formula1>
    </dataValidation>
    <dataValidation type="list" showErrorMessage="1" errorTitle="输入有误" error="您输入的值不在下拉框列表内。" sqref="D2314">
      <formula1>INDIRECT(VLOOKUP(C2314,系统数据!$CB$1:$CC$2839,2,0))</formula1>
    </dataValidation>
    <dataValidation type="list" showErrorMessage="1" errorTitle="输入有误" error="您输入的值不在下拉框列表内。" sqref="K2314">
      <formula1>",3,1,2,4"</formula1>
    </dataValidation>
    <dataValidation type="list" showErrorMessage="1" errorTitle="输入有误" error="您输入的值不在下拉框列表内。" sqref="L2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4">
      <formula1>""</formula1>
    </dataValidation>
    <dataValidation type="list" showErrorMessage="1" errorTitle="输入有误" error="您输入的值不在下拉框列表内。" sqref="N2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4">
      <formula1>",需要刷新,废弃,待评审,正常,被阻塞,研究中"</formula1>
    </dataValidation>
    <dataValidation type="list" showErrorMessage="1" errorTitle="输入有误" error="您输入的值不在下拉框列表内。" sqref="C2315">
      <formula1>系统数据!$A$1:$A$2839</formula1>
    </dataValidation>
    <dataValidation type="list" showErrorMessage="1" errorTitle="输入有误" error="您输入的值不在下拉框列表内。" sqref="D2315">
      <formula1>INDIRECT(VLOOKUP(C2315,系统数据!$CB$1:$CC$2839,2,0))</formula1>
    </dataValidation>
    <dataValidation type="list" showErrorMessage="1" errorTitle="输入有误" error="您输入的值不在下拉框列表内。" sqref="K2315">
      <formula1>",3,1,2,4"</formula1>
    </dataValidation>
    <dataValidation type="list" showErrorMessage="1" errorTitle="输入有误" error="您输入的值不在下拉框列表内。" sqref="L2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5">
      <formula1>""</formula1>
    </dataValidation>
    <dataValidation type="list" showErrorMessage="1" errorTitle="输入有误" error="您输入的值不在下拉框列表内。" sqref="N2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5">
      <formula1>",需要刷新,废弃,待评审,正常,被阻塞,研究中"</formula1>
    </dataValidation>
    <dataValidation type="list" showErrorMessage="1" errorTitle="输入有误" error="您输入的值不在下拉框列表内。" sqref="C2316">
      <formula1>系统数据!$A$1:$A$2839</formula1>
    </dataValidation>
    <dataValidation type="list" showErrorMessage="1" errorTitle="输入有误" error="您输入的值不在下拉框列表内。" sqref="D2316">
      <formula1>INDIRECT(VLOOKUP(C2316,系统数据!$CB$1:$CC$2839,2,0))</formula1>
    </dataValidation>
    <dataValidation type="list" showErrorMessage="1" errorTitle="输入有误" error="您输入的值不在下拉框列表内。" sqref="K2316">
      <formula1>",3,1,2,4"</formula1>
    </dataValidation>
    <dataValidation type="list" showErrorMessage="1" errorTitle="输入有误" error="您输入的值不在下拉框列表内。" sqref="L23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6">
      <formula1>""</formula1>
    </dataValidation>
    <dataValidation type="list" showErrorMessage="1" errorTitle="输入有误" error="您输入的值不在下拉框列表内。" sqref="N23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6">
      <formula1>",需要刷新,废弃,待评审,正常,被阻塞,研究中"</formula1>
    </dataValidation>
    <dataValidation type="list" showErrorMessage="1" errorTitle="输入有误" error="您输入的值不在下拉框列表内。" sqref="C2317">
      <formula1>系统数据!$A$1:$A$2839</formula1>
    </dataValidation>
    <dataValidation type="list" showErrorMessage="1" errorTitle="输入有误" error="您输入的值不在下拉框列表内。" sqref="D2317">
      <formula1>INDIRECT(VLOOKUP(C2317,系统数据!$CB$1:$CC$2839,2,0))</formula1>
    </dataValidation>
    <dataValidation type="list" showErrorMessage="1" errorTitle="输入有误" error="您输入的值不在下拉框列表内。" sqref="K2317">
      <formula1>",3,1,2,4"</formula1>
    </dataValidation>
    <dataValidation type="list" showErrorMessage="1" errorTitle="输入有误" error="您输入的值不在下拉框列表内。" sqref="L23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7">
      <formula1>""</formula1>
    </dataValidation>
    <dataValidation type="list" showErrorMessage="1" errorTitle="输入有误" error="您输入的值不在下拉框列表内。" sqref="N23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7">
      <formula1>",需要刷新,废弃,待评审,正常,被阻塞,研究中"</formula1>
    </dataValidation>
    <dataValidation type="list" showErrorMessage="1" errorTitle="输入有误" error="您输入的值不在下拉框列表内。" sqref="C2318">
      <formula1>系统数据!$A$1:$A$2839</formula1>
    </dataValidation>
    <dataValidation type="list" showErrorMessage="1" errorTitle="输入有误" error="您输入的值不在下拉框列表内。" sqref="D2318">
      <formula1>INDIRECT(VLOOKUP(C2318,系统数据!$CB$1:$CC$2839,2,0))</formula1>
    </dataValidation>
    <dataValidation type="list" showErrorMessage="1" errorTitle="输入有误" error="您输入的值不在下拉框列表内。" sqref="K2318">
      <formula1>",3,1,2,4"</formula1>
    </dataValidation>
    <dataValidation type="list" showErrorMessage="1" errorTitle="输入有误" error="您输入的值不在下拉框列表内。" sqref="L23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8">
      <formula1>""</formula1>
    </dataValidation>
    <dataValidation type="list" showErrorMessage="1" errorTitle="输入有误" error="您输入的值不在下拉框列表内。" sqref="N23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8">
      <formula1>",需要刷新,废弃,待评审,正常,被阻塞,研究中"</formula1>
    </dataValidation>
    <dataValidation type="list" showErrorMessage="1" errorTitle="输入有误" error="您输入的值不在下拉框列表内。" sqref="C2319">
      <formula1>系统数据!$A$1:$A$2839</formula1>
    </dataValidation>
    <dataValidation type="list" showErrorMessage="1" errorTitle="输入有误" error="您输入的值不在下拉框列表内。" sqref="D2319">
      <formula1>INDIRECT(VLOOKUP(C2319,系统数据!$CB$1:$CC$2839,2,0))</formula1>
    </dataValidation>
    <dataValidation type="list" showErrorMessage="1" errorTitle="输入有误" error="您输入的值不在下拉框列表内。" sqref="K2319">
      <formula1>",3,1,2,4"</formula1>
    </dataValidation>
    <dataValidation type="list" showErrorMessage="1" errorTitle="输入有误" error="您输入的值不在下拉框列表内。" sqref="L23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9">
      <formula1>""</formula1>
    </dataValidation>
    <dataValidation type="list" showErrorMessage="1" errorTitle="输入有误" error="您输入的值不在下拉框列表内。" sqref="N23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9">
      <formula1>",需要刷新,废弃,待评审,正常,被阻塞,研究中"</formula1>
    </dataValidation>
    <dataValidation type="list" showErrorMessage="1" errorTitle="输入有误" error="您输入的值不在下拉框列表内。" sqref="C2320">
      <formula1>系统数据!$A$1:$A$2839</formula1>
    </dataValidation>
    <dataValidation type="list" showErrorMessage="1" errorTitle="输入有误" error="您输入的值不在下拉框列表内。" sqref="D2320">
      <formula1>INDIRECT(VLOOKUP(C2320,系统数据!$CB$1:$CC$2839,2,0))</formula1>
    </dataValidation>
    <dataValidation type="list" showErrorMessage="1" errorTitle="输入有误" error="您输入的值不在下拉框列表内。" sqref="K2320">
      <formula1>",3,1,2,4"</formula1>
    </dataValidation>
    <dataValidation type="list" showErrorMessage="1" errorTitle="输入有误" error="您输入的值不在下拉框列表内。" sqref="L23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0">
      <formula1>""</formula1>
    </dataValidation>
    <dataValidation type="list" showErrorMessage="1" errorTitle="输入有误" error="您输入的值不在下拉框列表内。" sqref="N23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0">
      <formula1>",需要刷新,废弃,待评审,正常,被阻塞,研究中"</formula1>
    </dataValidation>
    <dataValidation type="list" showErrorMessage="1" errorTitle="输入有误" error="您输入的值不在下拉框列表内。" sqref="C2321">
      <formula1>系统数据!$A$1:$A$2839</formula1>
    </dataValidation>
    <dataValidation type="list" showErrorMessage="1" errorTitle="输入有误" error="您输入的值不在下拉框列表内。" sqref="D2321">
      <formula1>INDIRECT(VLOOKUP(C2321,系统数据!$CB$1:$CC$2839,2,0))</formula1>
    </dataValidation>
    <dataValidation type="list" showErrorMessage="1" errorTitle="输入有误" error="您输入的值不在下拉框列表内。" sqref="K2321">
      <formula1>",3,1,2,4"</formula1>
    </dataValidation>
    <dataValidation type="list" showErrorMessage="1" errorTitle="输入有误" error="您输入的值不在下拉框列表内。" sqref="L23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1">
      <formula1>""</formula1>
    </dataValidation>
    <dataValidation type="list" showErrorMessage="1" errorTitle="输入有误" error="您输入的值不在下拉框列表内。" sqref="N23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1">
      <formula1>",需要刷新,废弃,待评审,正常,被阻塞,研究中"</formula1>
    </dataValidation>
    <dataValidation type="list" showErrorMessage="1" errorTitle="输入有误" error="您输入的值不在下拉框列表内。" sqref="C2322">
      <formula1>系统数据!$A$1:$A$2839</formula1>
    </dataValidation>
    <dataValidation type="list" showErrorMessage="1" errorTitle="输入有误" error="您输入的值不在下拉框列表内。" sqref="D2322">
      <formula1>INDIRECT(VLOOKUP(C2322,系统数据!$CB$1:$CC$2839,2,0))</formula1>
    </dataValidation>
    <dataValidation type="list" showErrorMessage="1" errorTitle="输入有误" error="您输入的值不在下拉框列表内。" sqref="K2322">
      <formula1>",3,1,2,4"</formula1>
    </dataValidation>
    <dataValidation type="list" showErrorMessage="1" errorTitle="输入有误" error="您输入的值不在下拉框列表内。" sqref="L23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2">
      <formula1>""</formula1>
    </dataValidation>
    <dataValidation type="list" showErrorMessage="1" errorTitle="输入有误" error="您输入的值不在下拉框列表内。" sqref="N23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2">
      <formula1>",需要刷新,废弃,待评审,正常,被阻塞,研究中"</formula1>
    </dataValidation>
    <dataValidation type="list" showErrorMessage="1" errorTitle="输入有误" error="您输入的值不在下拉框列表内。" sqref="C2323">
      <formula1>系统数据!$A$1:$A$2839</formula1>
    </dataValidation>
    <dataValidation type="list" showErrorMessage="1" errorTitle="输入有误" error="您输入的值不在下拉框列表内。" sqref="D2323">
      <formula1>INDIRECT(VLOOKUP(C2323,系统数据!$CB$1:$CC$2839,2,0))</formula1>
    </dataValidation>
    <dataValidation type="list" showErrorMessage="1" errorTitle="输入有误" error="您输入的值不在下拉框列表内。" sqref="K2323">
      <formula1>",3,1,2,4"</formula1>
    </dataValidation>
    <dataValidation type="list" showErrorMessage="1" errorTitle="输入有误" error="您输入的值不在下拉框列表内。" sqref="L23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3">
      <formula1>""</formula1>
    </dataValidation>
    <dataValidation type="list" showErrorMessage="1" errorTitle="输入有误" error="您输入的值不在下拉框列表内。" sqref="N23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3">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E2839"/>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row>
    <row r="2" spans="1:5">
      <c r="A2" t="s">
        <v>106</v>
      </c>
      <c r="B2"/>
      <c r="C2"/>
      <c r="D2"/>
      <c r="E2"/>
      <c r="F2"/>
      <c r="G2" t="s">
        <v>107</v>
      </c>
      <c r="H2" t="s">
        <v>108</v>
      </c>
      <c r="I2" t="s">
        <v>109</v>
      </c>
      <c r="J2" t="s">
        <v>110</v>
      </c>
      <c r="K2" t="s">
        <v>111</v>
      </c>
      <c r="L2" t="s">
        <v>112</v>
      </c>
      <c r="M2" t="s">
        <v>113</v>
      </c>
      <c r="N2" t="s">
        <v>114</v>
      </c>
      <c r="O2" t="s">
        <v>115</v>
      </c>
      <c r="P2" t="s">
        <v>116</v>
      </c>
      <c r="Q2" t="s">
        <v>117</v>
      </c>
      <c r="R2" t="s">
        <v>118</v>
      </c>
      <c r="S2" t="s">
        <v>119</v>
      </c>
      <c r="T2" t="s">
        <v>120</v>
      </c>
      <c r="U2" t="s">
        <v>121</v>
      </c>
      <c r="V2"/>
      <c r="W2" t="s">
        <v>122</v>
      </c>
      <c r="X2"/>
      <c r="Y2" t="s">
        <v>123</v>
      </c>
      <c r="Z2" t="s">
        <v>124</v>
      </c>
      <c r="AA2" t="s">
        <v>125</v>
      </c>
      <c r="AB2"/>
      <c r="AC2" t="s">
        <v>126</v>
      </c>
      <c r="AD2" t="s">
        <v>127</v>
      </c>
      <c r="AE2" t="s">
        <v>128</v>
      </c>
      <c r="AF2" t="s">
        <v>129</v>
      </c>
      <c r="AG2" t="s">
        <v>130</v>
      </c>
      <c r="AH2" t="s">
        <v>131</v>
      </c>
      <c r="AI2" t="s">
        <v>132</v>
      </c>
      <c r="AJ2" t="s">
        <v>133</v>
      </c>
      <c r="AK2" t="s">
        <v>134</v>
      </c>
      <c r="AL2" t="s">
        <v>135</v>
      </c>
      <c r="AM2" t="s">
        <v>136</v>
      </c>
      <c r="AN2" t="s">
        <v>137</v>
      </c>
      <c r="AO2" t="s">
        <v>138</v>
      </c>
      <c r="AP2" t="s">
        <v>139</v>
      </c>
      <c r="AQ2" t="s">
        <v>140</v>
      </c>
      <c r="AR2" t="s">
        <v>141</v>
      </c>
      <c r="AS2" t="s">
        <v>142</v>
      </c>
      <c r="AT2" t="s">
        <v>143</v>
      </c>
      <c r="AU2"/>
      <c r="AV2"/>
      <c r="AW2" t="s">
        <v>144</v>
      </c>
      <c r="AX2"/>
      <c r="AY2" t="s">
        <v>145</v>
      </c>
      <c r="AZ2" t="s">
        <v>146</v>
      </c>
      <c r="BA2" t="s">
        <v>147</v>
      </c>
      <c r="BB2" t="s">
        <v>148</v>
      </c>
      <c r="BC2" t="s">
        <v>149</v>
      </c>
      <c r="BD2" t="s">
        <v>150</v>
      </c>
      <c r="BE2" t="s">
        <v>151</v>
      </c>
      <c r="BF2" t="s">
        <v>152</v>
      </c>
      <c r="BG2"/>
      <c r="BH2"/>
      <c r="BI2" t="s">
        <v>153</v>
      </c>
      <c r="BJ2"/>
      <c r="BK2"/>
      <c r="BL2" t="s">
        <v>154</v>
      </c>
      <c r="BM2" t="s">
        <v>155</v>
      </c>
      <c r="BN2"/>
      <c r="BO2"/>
      <c r="BP2"/>
      <c r="BQ2" t="s">
        <v>156</v>
      </c>
      <c r="BR2" t="s">
        <v>157</v>
      </c>
      <c r="BS2"/>
      <c r="BT2" t="s">
        <v>158</v>
      </c>
      <c r="BU2" t="s">
        <v>159</v>
      </c>
      <c r="BV2"/>
      <c r="BW2" t="s">
        <v>160</v>
      </c>
      <c r="BX2" t="s">
        <v>161</v>
      </c>
      <c r="BY2" t="s">
        <v>162</v>
      </c>
      <c r="BZ2"/>
      <c r="CA2"/>
      <c r="CB2" t="s">
        <v>163</v>
      </c>
      <c r="CC2" t="s">
        <v>164</v>
      </c>
    </row>
    <row r="3" spans="1:5">
      <c r="A3" t="s">
        <v>165</v>
      </c>
      <c r="B3"/>
      <c r="C3"/>
      <c r="D3"/>
      <c r="E3"/>
      <c r="F3"/>
      <c r="G3" t="s">
        <v>166</v>
      </c>
      <c r="H3" t="s">
        <v>167</v>
      </c>
      <c r="I3" t="s">
        <v>168</v>
      </c>
      <c r="J3" t="s">
        <v>169</v>
      </c>
      <c r="K3" t="s">
        <v>170</v>
      </c>
      <c r="L3" t="s">
        <v>171</v>
      </c>
      <c r="M3" t="s">
        <v>172</v>
      </c>
      <c r="N3" t="s">
        <v>173</v>
      </c>
      <c r="O3" t="s">
        <v>174</v>
      </c>
      <c r="P3" t="s">
        <v>175</v>
      </c>
      <c r="Q3"/>
      <c r="R3" t="s">
        <v>176</v>
      </c>
      <c r="S3" t="s">
        <v>177</v>
      </c>
      <c r="T3" t="s">
        <v>178</v>
      </c>
      <c r="U3" t="s">
        <v>179</v>
      </c>
      <c r="V3"/>
      <c r="W3" t="s">
        <v>180</v>
      </c>
      <c r="X3"/>
      <c r="Y3" t="s">
        <v>181</v>
      </c>
      <c r="Z3" t="s">
        <v>182</v>
      </c>
      <c r="AA3" t="s">
        <v>183</v>
      </c>
      <c r="AB3"/>
      <c r="AC3" t="s">
        <v>184</v>
      </c>
      <c r="AD3" t="s">
        <v>185</v>
      </c>
      <c r="AE3" t="s">
        <v>186</v>
      </c>
      <c r="AF3"/>
      <c r="AG3" t="s">
        <v>187</v>
      </c>
      <c r="AH3" t="s">
        <v>188</v>
      </c>
      <c r="AI3" t="s">
        <v>189</v>
      </c>
      <c r="AJ3" t="s">
        <v>190</v>
      </c>
      <c r="AK3"/>
      <c r="AL3" t="s">
        <v>191</v>
      </c>
      <c r="AM3" t="s">
        <v>192</v>
      </c>
      <c r="AN3" t="s">
        <v>193</v>
      </c>
      <c r="AO3" t="s">
        <v>194</v>
      </c>
      <c r="AP3" t="s">
        <v>195</v>
      </c>
      <c r="AQ3"/>
      <c r="AR3" t="s">
        <v>196</v>
      </c>
      <c r="AS3" t="s">
        <v>197</v>
      </c>
      <c r="AT3" t="s">
        <v>198</v>
      </c>
      <c r="AU3"/>
      <c r="AV3"/>
      <c r="AW3" t="s">
        <v>199</v>
      </c>
      <c r="AX3"/>
      <c r="AY3" t="s">
        <v>200</v>
      </c>
      <c r="AZ3" t="s">
        <v>201</v>
      </c>
      <c r="BA3"/>
      <c r="BB3" t="s">
        <v>202</v>
      </c>
      <c r="BC3" t="s">
        <v>203</v>
      </c>
      <c r="BD3"/>
      <c r="BE3"/>
      <c r="BF3"/>
      <c r="BG3"/>
      <c r="BH3"/>
      <c r="BI3"/>
      <c r="BJ3"/>
      <c r="BK3"/>
      <c r="BL3"/>
      <c r="BM3" t="s">
        <v>204</v>
      </c>
      <c r="BN3"/>
      <c r="BO3"/>
      <c r="BP3"/>
      <c r="BQ3"/>
      <c r="BR3" t="s">
        <v>205</v>
      </c>
      <c r="BS3"/>
      <c r="BT3"/>
      <c r="BU3" t="s">
        <v>206</v>
      </c>
      <c r="BV3"/>
      <c r="BW3"/>
      <c r="BX3" t="s">
        <v>207</v>
      </c>
      <c r="BY3" t="s">
        <v>208</v>
      </c>
      <c r="BZ3"/>
      <c r="CA3"/>
      <c r="CB3" t="s">
        <v>209</v>
      </c>
      <c r="CC3" t="s">
        <v>210</v>
      </c>
    </row>
    <row r="4" spans="1:5">
      <c r="A4" t="s">
        <v>211</v>
      </c>
      <c r="B4"/>
      <c r="C4"/>
      <c r="D4"/>
      <c r="E4"/>
      <c r="F4"/>
      <c r="G4" t="s">
        <v>212</v>
      </c>
      <c r="H4" t="s">
        <v>213</v>
      </c>
      <c r="I4" t="s">
        <v>214</v>
      </c>
      <c r="J4" t="s">
        <v>215</v>
      </c>
      <c r="K4" t="s">
        <v>216</v>
      </c>
      <c r="L4" t="s">
        <v>217</v>
      </c>
      <c r="M4" t="s">
        <v>218</v>
      </c>
      <c r="N4" t="s">
        <v>219</v>
      </c>
      <c r="O4" t="s">
        <v>220</v>
      </c>
      <c r="P4" t="s">
        <v>221</v>
      </c>
      <c r="Q4"/>
      <c r="R4" t="s">
        <v>222</v>
      </c>
      <c r="S4" t="s">
        <v>223</v>
      </c>
      <c r="T4" t="s">
        <v>224</v>
      </c>
      <c r="U4" t="s">
        <v>225</v>
      </c>
      <c r="V4"/>
      <c r="W4"/>
      <c r="X4"/>
      <c r="Y4" t="s">
        <v>226</v>
      </c>
      <c r="Z4" t="s">
        <v>227</v>
      </c>
      <c r="AA4"/>
      <c r="AB4"/>
      <c r="AC4" t="s">
        <v>228</v>
      </c>
      <c r="AD4" t="s">
        <v>229</v>
      </c>
      <c r="AE4" t="s">
        <v>230</v>
      </c>
      <c r="AF4"/>
      <c r="AG4" t="s">
        <v>231</v>
      </c>
      <c r="AH4" t="s">
        <v>232</v>
      </c>
      <c r="AI4" t="s">
        <v>233</v>
      </c>
      <c r="AJ4" t="s">
        <v>234</v>
      </c>
      <c r="AK4"/>
      <c r="AL4" t="s">
        <v>235</v>
      </c>
      <c r="AM4"/>
      <c r="AN4" t="s">
        <v>236</v>
      </c>
      <c r="AO4" t="s">
        <v>237</v>
      </c>
      <c r="AP4" t="s">
        <v>238</v>
      </c>
      <c r="AQ4"/>
      <c r="AR4" t="s">
        <v>239</v>
      </c>
      <c r="AS4" t="s">
        <v>240</v>
      </c>
      <c r="AT4"/>
      <c r="AU4"/>
      <c r="AV4"/>
      <c r="AW4" t="s">
        <v>241</v>
      </c>
      <c r="AX4"/>
      <c r="AY4"/>
      <c r="AZ4"/>
      <c r="BA4"/>
      <c r="BB4" t="s">
        <v>242</v>
      </c>
      <c r="BC4" t="s">
        <v>243</v>
      </c>
      <c r="BD4"/>
      <c r="BE4"/>
      <c r="BF4"/>
      <c r="BG4"/>
      <c r="BH4"/>
      <c r="BI4"/>
      <c r="BJ4"/>
      <c r="BK4"/>
      <c r="BL4"/>
      <c r="BM4" t="s">
        <v>244</v>
      </c>
      <c r="BN4"/>
      <c r="BO4"/>
      <c r="BP4"/>
      <c r="BQ4"/>
      <c r="BR4"/>
      <c r="BS4"/>
      <c r="BT4"/>
      <c r="BU4" t="s">
        <v>245</v>
      </c>
      <c r="BV4"/>
      <c r="BW4"/>
      <c r="BX4" t="s">
        <v>246</v>
      </c>
      <c r="BY4" t="s">
        <v>247</v>
      </c>
      <c r="BZ4"/>
      <c r="CA4"/>
      <c r="CB4" t="s">
        <v>248</v>
      </c>
      <c r="CC4" t="s">
        <v>249</v>
      </c>
    </row>
    <row r="5" spans="1:5">
      <c r="A5" t="s">
        <v>250</v>
      </c>
      <c r="B5"/>
      <c r="C5"/>
      <c r="D5"/>
      <c r="E5"/>
      <c r="F5"/>
      <c r="G5" t="s">
        <v>251</v>
      </c>
      <c r="H5" t="s">
        <v>252</v>
      </c>
      <c r="I5" t="s">
        <v>253</v>
      </c>
      <c r="J5" t="s">
        <v>254</v>
      </c>
      <c r="K5" t="s">
        <v>255</v>
      </c>
      <c r="L5" t="s">
        <v>256</v>
      </c>
      <c r="M5" t="s">
        <v>257</v>
      </c>
      <c r="N5" t="s">
        <v>258</v>
      </c>
      <c r="O5" t="s">
        <v>259</v>
      </c>
      <c r="P5" t="s">
        <v>260</v>
      </c>
      <c r="Q5"/>
      <c r="R5"/>
      <c r="S5" t="s">
        <v>261</v>
      </c>
      <c r="T5" t="s">
        <v>262</v>
      </c>
      <c r="U5" t="s">
        <v>263</v>
      </c>
      <c r="V5"/>
      <c r="W5"/>
      <c r="X5"/>
      <c r="Y5" t="s">
        <v>264</v>
      </c>
      <c r="Z5" t="s">
        <v>265</v>
      </c>
      <c r="AA5"/>
      <c r="AB5"/>
      <c r="AC5" t="s">
        <v>266</v>
      </c>
      <c r="AD5" t="s">
        <v>267</v>
      </c>
      <c r="AE5" t="s">
        <v>268</v>
      </c>
      <c r="AF5"/>
      <c r="AG5" t="s">
        <v>269</v>
      </c>
      <c r="AH5"/>
      <c r="AI5" t="s">
        <v>270</v>
      </c>
      <c r="AJ5" t="s">
        <v>271</v>
      </c>
      <c r="AK5"/>
      <c r="AL5" t="s">
        <v>272</v>
      </c>
      <c r="AM5"/>
      <c r="AN5"/>
      <c r="AO5" t="s">
        <v>273</v>
      </c>
      <c r="AP5" t="s">
        <v>274</v>
      </c>
      <c r="AQ5"/>
      <c r="AR5" t="s">
        <v>275</v>
      </c>
      <c r="AS5" t="s">
        <v>276</v>
      </c>
      <c r="AT5"/>
      <c r="AU5"/>
      <c r="AV5"/>
      <c r="AW5"/>
      <c r="AX5"/>
      <c r="AY5"/>
      <c r="AZ5"/>
      <c r="BA5"/>
      <c r="BB5" t="s">
        <v>277</v>
      </c>
      <c r="BC5"/>
      <c r="BD5"/>
      <c r="BE5"/>
      <c r="BF5"/>
      <c r="BG5"/>
      <c r="BH5"/>
      <c r="BI5"/>
      <c r="BJ5"/>
      <c r="BK5"/>
      <c r="BL5"/>
      <c r="BM5" t="s">
        <v>278</v>
      </c>
      <c r="BN5"/>
      <c r="BO5"/>
      <c r="BP5"/>
      <c r="BQ5"/>
      <c r="BR5"/>
      <c r="BS5"/>
      <c r="BT5"/>
      <c r="BU5"/>
      <c r="BV5"/>
      <c r="BW5"/>
      <c r="BX5" t="s">
        <v>279</v>
      </c>
      <c r="BY5" t="s">
        <v>280</v>
      </c>
      <c r="BZ5"/>
      <c r="CA5"/>
      <c r="CB5" t="s">
        <v>281</v>
      </c>
      <c r="CC5" t="s">
        <v>282</v>
      </c>
    </row>
    <row r="6" spans="1:5">
      <c r="A6" t="s">
        <v>283</v>
      </c>
      <c r="B6"/>
      <c r="C6"/>
      <c r="D6"/>
      <c r="E6"/>
      <c r="F6"/>
      <c r="G6" t="s">
        <v>284</v>
      </c>
      <c r="H6" t="s">
        <v>285</v>
      </c>
      <c r="I6"/>
      <c r="J6" t="s">
        <v>286</v>
      </c>
      <c r="K6" t="s">
        <v>287</v>
      </c>
      <c r="L6" t="s">
        <v>288</v>
      </c>
      <c r="M6" t="s">
        <v>289</v>
      </c>
      <c r="N6" t="s">
        <v>290</v>
      </c>
      <c r="O6"/>
      <c r="P6" t="s">
        <v>291</v>
      </c>
      <c r="Q6"/>
      <c r="R6"/>
      <c r="S6" t="s">
        <v>292</v>
      </c>
      <c r="T6" t="s">
        <v>293</v>
      </c>
      <c r="U6"/>
      <c r="V6"/>
      <c r="W6"/>
      <c r="X6"/>
      <c r="Y6" t="s">
        <v>294</v>
      </c>
      <c r="Z6"/>
      <c r="AA6"/>
      <c r="AB6"/>
      <c r="AC6" t="s">
        <v>295</v>
      </c>
      <c r="AD6" t="s">
        <v>296</v>
      </c>
      <c r="AE6" t="s">
        <v>297</v>
      </c>
      <c r="AF6"/>
      <c r="AG6" t="s">
        <v>298</v>
      </c>
      <c r="AH6"/>
      <c r="AI6" t="s">
        <v>299</v>
      </c>
      <c r="AJ6" t="s">
        <v>300</v>
      </c>
      <c r="AK6"/>
      <c r="AL6" t="s">
        <v>301</v>
      </c>
      <c r="AM6"/>
      <c r="AN6"/>
      <c r="AO6" t="s">
        <v>302</v>
      </c>
      <c r="AP6" t="s">
        <v>303</v>
      </c>
      <c r="AQ6"/>
      <c r="AR6" t="s">
        <v>304</v>
      </c>
      <c r="AS6" t="s">
        <v>305</v>
      </c>
      <c r="AT6"/>
      <c r="AU6"/>
      <c r="AV6"/>
      <c r="AW6"/>
      <c r="AX6"/>
      <c r="AY6"/>
      <c r="AZ6"/>
      <c r="BA6"/>
      <c r="BB6"/>
      <c r="BC6"/>
      <c r="BD6"/>
      <c r="BE6"/>
      <c r="BF6"/>
      <c r="BG6"/>
      <c r="BH6"/>
      <c r="BI6"/>
      <c r="BJ6"/>
      <c r="BK6"/>
      <c r="BL6"/>
      <c r="BM6" t="s">
        <v>306</v>
      </c>
      <c r="BN6"/>
      <c r="BO6"/>
      <c r="BP6"/>
      <c r="BQ6"/>
      <c r="BR6"/>
      <c r="BS6"/>
      <c r="BT6"/>
      <c r="BU6"/>
      <c r="BV6"/>
      <c r="BW6"/>
      <c r="BX6" t="s">
        <v>307</v>
      </c>
      <c r="BY6" t="s">
        <v>308</v>
      </c>
      <c r="BZ6"/>
      <c r="CA6"/>
      <c r="CB6" t="s">
        <v>309</v>
      </c>
      <c r="CC6" t="s">
        <v>310</v>
      </c>
    </row>
    <row r="7" spans="1:5">
      <c r="A7" t="s">
        <v>311</v>
      </c>
      <c r="B7"/>
      <c r="C7"/>
      <c r="D7"/>
      <c r="E7"/>
      <c r="F7"/>
      <c r="G7" t="s">
        <v>312</v>
      </c>
      <c r="H7" t="s">
        <v>313</v>
      </c>
      <c r="I7"/>
      <c r="J7" t="s">
        <v>314</v>
      </c>
      <c r="K7" t="s">
        <v>315</v>
      </c>
      <c r="L7"/>
      <c r="M7" t="s">
        <v>316</v>
      </c>
      <c r="N7" t="s">
        <v>317</v>
      </c>
      <c r="O7"/>
      <c r="P7" t="s">
        <v>318</v>
      </c>
      <c r="Q7"/>
      <c r="R7"/>
      <c r="S7" t="s">
        <v>319</v>
      </c>
      <c r="T7" t="s">
        <v>320</v>
      </c>
      <c r="U7"/>
      <c r="V7"/>
      <c r="W7"/>
      <c r="X7"/>
      <c r="Y7" t="s">
        <v>321</v>
      </c>
      <c r="Z7"/>
      <c r="AA7"/>
      <c r="AB7"/>
      <c r="AC7" t="s">
        <v>322</v>
      </c>
      <c r="AD7" t="s">
        <v>323</v>
      </c>
      <c r="AE7" t="s">
        <v>324</v>
      </c>
      <c r="AF7"/>
      <c r="AG7" t="s">
        <v>325</v>
      </c>
      <c r="AH7"/>
      <c r="AI7" t="s">
        <v>326</v>
      </c>
      <c r="AJ7" t="s">
        <v>327</v>
      </c>
      <c r="AK7"/>
      <c r="AL7" t="s">
        <v>328</v>
      </c>
      <c r="AM7"/>
      <c r="AN7"/>
      <c r="AO7" t="s">
        <v>329</v>
      </c>
      <c r="AP7" t="s">
        <v>330</v>
      </c>
      <c r="AQ7"/>
      <c r="AR7" t="s">
        <v>331</v>
      </c>
      <c r="AS7"/>
      <c r="AT7"/>
      <c r="AU7"/>
      <c r="AV7"/>
      <c r="AW7"/>
      <c r="AX7"/>
      <c r="AY7"/>
      <c r="AZ7"/>
      <c r="BA7"/>
      <c r="BB7"/>
      <c r="BC7"/>
      <c r="BD7"/>
      <c r="BE7"/>
      <c r="BF7"/>
      <c r="BG7"/>
      <c r="BH7"/>
      <c r="BI7"/>
      <c r="BJ7"/>
      <c r="BK7"/>
      <c r="BL7"/>
      <c r="BM7" t="s">
        <v>332</v>
      </c>
      <c r="BN7"/>
      <c r="BO7"/>
      <c r="BP7"/>
      <c r="BQ7"/>
      <c r="BR7"/>
      <c r="BS7"/>
      <c r="BT7"/>
      <c r="BU7"/>
      <c r="BV7"/>
      <c r="BW7"/>
      <c r="BX7" t="s">
        <v>333</v>
      </c>
      <c r="BY7" t="s">
        <v>334</v>
      </c>
      <c r="BZ7"/>
      <c r="CA7"/>
      <c r="CB7" t="s">
        <v>335</v>
      </c>
      <c r="CC7" t="s">
        <v>336</v>
      </c>
    </row>
    <row r="8" spans="1:5">
      <c r="A8" t="s">
        <v>337</v>
      </c>
      <c r="B8"/>
      <c r="C8"/>
      <c r="D8"/>
      <c r="E8"/>
      <c r="F8"/>
      <c r="G8" t="s">
        <v>338</v>
      </c>
      <c r="H8" t="s">
        <v>339</v>
      </c>
      <c r="I8"/>
      <c r="J8" t="s">
        <v>340</v>
      </c>
      <c r="K8" t="s">
        <v>341</v>
      </c>
      <c r="L8"/>
      <c r="M8" t="s">
        <v>342</v>
      </c>
      <c r="N8" t="s">
        <v>343</v>
      </c>
      <c r="O8"/>
      <c r="P8" t="s">
        <v>344</v>
      </c>
      <c r="Q8"/>
      <c r="R8"/>
      <c r="S8" t="s">
        <v>345</v>
      </c>
      <c r="T8" t="s">
        <v>346</v>
      </c>
      <c r="U8"/>
      <c r="V8"/>
      <c r="W8"/>
      <c r="X8"/>
      <c r="Y8" t="s">
        <v>347</v>
      </c>
      <c r="Z8"/>
      <c r="AA8"/>
      <c r="AB8"/>
      <c r="AC8" t="s">
        <v>348</v>
      </c>
      <c r="AD8" t="s">
        <v>349</v>
      </c>
      <c r="AE8" t="s">
        <v>350</v>
      </c>
      <c r="AF8"/>
      <c r="AG8" t="s">
        <v>351</v>
      </c>
      <c r="AH8"/>
      <c r="AI8"/>
      <c r="AJ8" t="s">
        <v>352</v>
      </c>
      <c r="AK8"/>
      <c r="AL8" t="s">
        <v>353</v>
      </c>
      <c r="AM8"/>
      <c r="AN8"/>
      <c r="AO8" t="s">
        <v>354</v>
      </c>
      <c r="AP8" t="s">
        <v>355</v>
      </c>
      <c r="AQ8"/>
      <c r="AR8" t="s">
        <v>356</v>
      </c>
      <c r="AS8"/>
      <c r="AT8"/>
      <c r="AU8"/>
      <c r="AV8"/>
      <c r="AW8"/>
      <c r="AX8"/>
      <c r="AY8"/>
      <c r="AZ8"/>
      <c r="BA8"/>
      <c r="BB8"/>
      <c r="BC8"/>
      <c r="BD8"/>
      <c r="BE8"/>
      <c r="BF8"/>
      <c r="BG8"/>
      <c r="BH8"/>
      <c r="BI8"/>
      <c r="BJ8"/>
      <c r="BK8"/>
      <c r="BL8"/>
      <c r="BM8" t="s">
        <v>357</v>
      </c>
      <c r="BN8"/>
      <c r="BO8"/>
      <c r="BP8"/>
      <c r="BQ8"/>
      <c r="BR8"/>
      <c r="BS8"/>
      <c r="BT8"/>
      <c r="BU8"/>
      <c r="BV8"/>
      <c r="BW8"/>
      <c r="BX8" t="s">
        <v>358</v>
      </c>
      <c r="BY8" t="s">
        <v>359</v>
      </c>
      <c r="BZ8"/>
      <c r="CA8"/>
      <c r="CB8" t="s">
        <v>360</v>
      </c>
      <c r="CC8" t="s">
        <v>361</v>
      </c>
    </row>
    <row r="9" spans="1:5">
      <c r="A9" t="s">
        <v>362</v>
      </c>
      <c r="B9"/>
      <c r="C9"/>
      <c r="D9"/>
      <c r="E9"/>
      <c r="F9"/>
      <c r="G9" t="s">
        <v>363</v>
      </c>
      <c r="H9" t="s">
        <v>364</v>
      </c>
      <c r="I9"/>
      <c r="J9" t="s">
        <v>365</v>
      </c>
      <c r="K9" t="s">
        <v>366</v>
      </c>
      <c r="L9"/>
      <c r="M9" t="s">
        <v>367</v>
      </c>
      <c r="N9" t="s">
        <v>368</v>
      </c>
      <c r="O9"/>
      <c r="P9" t="s">
        <v>369</v>
      </c>
      <c r="Q9"/>
      <c r="R9"/>
      <c r="S9" t="s">
        <v>370</v>
      </c>
      <c r="T9" t="s">
        <v>371</v>
      </c>
      <c r="U9"/>
      <c r="V9"/>
      <c r="W9"/>
      <c r="X9"/>
      <c r="Y9" t="s">
        <v>372</v>
      </c>
      <c r="Z9"/>
      <c r="AA9"/>
      <c r="AB9"/>
      <c r="AC9" t="s">
        <v>373</v>
      </c>
      <c r="AD9" t="s">
        <v>374</v>
      </c>
      <c r="AE9"/>
      <c r="AF9"/>
      <c r="AG9" t="s">
        <v>375</v>
      </c>
      <c r="AH9"/>
      <c r="AI9"/>
      <c r="AJ9" t="s">
        <v>376</v>
      </c>
      <c r="AK9"/>
      <c r="AL9" t="s">
        <v>377</v>
      </c>
      <c r="AM9"/>
      <c r="AN9"/>
      <c r="AO9" t="s">
        <v>378</v>
      </c>
      <c r="AP9" t="s">
        <v>379</v>
      </c>
      <c r="AQ9"/>
      <c r="AR9" t="s">
        <v>380</v>
      </c>
      <c r="AS9"/>
      <c r="AT9"/>
      <c r="AU9"/>
      <c r="AV9"/>
      <c r="AW9"/>
      <c r="AX9"/>
      <c r="AY9"/>
      <c r="AZ9"/>
      <c r="BA9"/>
      <c r="BB9"/>
      <c r="BC9"/>
      <c r="BD9"/>
      <c r="BE9"/>
      <c r="BF9"/>
      <c r="BG9"/>
      <c r="BH9"/>
      <c r="BI9"/>
      <c r="BJ9"/>
      <c r="BK9"/>
      <c r="BL9"/>
      <c r="BM9" t="s">
        <v>381</v>
      </c>
      <c r="BN9"/>
      <c r="BO9"/>
      <c r="BP9"/>
      <c r="BQ9"/>
      <c r="BR9"/>
      <c r="BS9"/>
      <c r="BT9"/>
      <c r="BU9"/>
      <c r="BV9"/>
      <c r="BW9"/>
      <c r="BX9" t="s">
        <v>382</v>
      </c>
      <c r="BY9" t="s">
        <v>383</v>
      </c>
      <c r="BZ9"/>
      <c r="CA9"/>
      <c r="CB9" t="s">
        <v>384</v>
      </c>
      <c r="CC9" t="s">
        <v>385</v>
      </c>
    </row>
    <row r="10" spans="1:5">
      <c r="A10" t="s">
        <v>386</v>
      </c>
      <c r="B10"/>
      <c r="C10"/>
      <c r="D10"/>
      <c r="E10"/>
      <c r="F10"/>
      <c r="G10" t="s">
        <v>387</v>
      </c>
      <c r="H10" t="s">
        <v>388</v>
      </c>
      <c r="I10"/>
      <c r="J10" t="s">
        <v>389</v>
      </c>
      <c r="K10" t="s">
        <v>390</v>
      </c>
      <c r="L10"/>
      <c r="M10" t="s">
        <v>391</v>
      </c>
      <c r="N10" t="s">
        <v>392</v>
      </c>
      <c r="O10"/>
      <c r="P10" t="s">
        <v>393</v>
      </c>
      <c r="Q10"/>
      <c r="R10"/>
      <c r="S10" t="s">
        <v>394</v>
      </c>
      <c r="T10" t="s">
        <v>395</v>
      </c>
      <c r="U10"/>
      <c r="V10"/>
      <c r="W10"/>
      <c r="X10"/>
      <c r="Y10" t="s">
        <v>396</v>
      </c>
      <c r="Z10"/>
      <c r="AA10"/>
      <c r="AB10"/>
      <c r="AC10" t="s">
        <v>397</v>
      </c>
      <c r="AD10" t="s">
        <v>398</v>
      </c>
      <c r="AE10"/>
      <c r="AF10"/>
      <c r="AG10" t="s">
        <v>399</v>
      </c>
      <c r="AH10"/>
      <c r="AI10"/>
      <c r="AJ10" t="s">
        <v>400</v>
      </c>
      <c r="AK10"/>
      <c r="AL10" t="s">
        <v>401</v>
      </c>
      <c r="AM10"/>
      <c r="AN10"/>
      <c r="AO10"/>
      <c r="AP10" t="s">
        <v>402</v>
      </c>
      <c r="AQ10"/>
      <c r="AR10" t="s">
        <v>403</v>
      </c>
      <c r="AS10"/>
      <c r="AT10"/>
      <c r="AU10"/>
      <c r="AV10"/>
      <c r="AW10"/>
      <c r="AX10"/>
      <c r="AY10"/>
      <c r="AZ10"/>
      <c r="BA10"/>
      <c r="BB10"/>
      <c r="BC10"/>
      <c r="BD10"/>
      <c r="BE10"/>
      <c r="BF10"/>
      <c r="BG10"/>
      <c r="BH10"/>
      <c r="BI10"/>
      <c r="BJ10"/>
      <c r="BK10"/>
      <c r="BL10"/>
      <c r="BM10" t="s">
        <v>404</v>
      </c>
      <c r="BN10"/>
      <c r="BO10"/>
      <c r="BP10"/>
      <c r="BQ10"/>
      <c r="BR10"/>
      <c r="BS10"/>
      <c r="BT10"/>
      <c r="BU10"/>
      <c r="BV10"/>
      <c r="BW10"/>
      <c r="BX10" t="s">
        <v>405</v>
      </c>
      <c r="BY10"/>
      <c r="BZ10"/>
      <c r="CA10"/>
      <c r="CB10" t="s">
        <v>406</v>
      </c>
      <c r="CC10" t="s">
        <v>407</v>
      </c>
    </row>
    <row r="11" spans="1:5">
      <c r="A11" t="s">
        <v>408</v>
      </c>
      <c r="B11"/>
      <c r="C11"/>
      <c r="D11"/>
      <c r="E11"/>
      <c r="F11"/>
      <c r="G11" t="s">
        <v>409</v>
      </c>
      <c r="H11" t="s">
        <v>410</v>
      </c>
      <c r="I11"/>
      <c r="J11" t="s">
        <v>411</v>
      </c>
      <c r="K11" t="s">
        <v>412</v>
      </c>
      <c r="L11"/>
      <c r="M11" t="s">
        <v>413</v>
      </c>
      <c r="N11" t="s">
        <v>414</v>
      </c>
      <c r="O11"/>
      <c r="P11" t="s">
        <v>415</v>
      </c>
      <c r="Q11"/>
      <c r="R11"/>
      <c r="S11" t="s">
        <v>416</v>
      </c>
      <c r="T11" t="s">
        <v>417</v>
      </c>
      <c r="U11"/>
      <c r="V11"/>
      <c r="W11"/>
      <c r="X11"/>
      <c r="Y11" t="s">
        <v>418</v>
      </c>
      <c r="Z11"/>
      <c r="AA11"/>
      <c r="AB11"/>
      <c r="AC11" t="s">
        <v>419</v>
      </c>
      <c r="AD11" t="s">
        <v>420</v>
      </c>
      <c r="AE11"/>
      <c r="AF11"/>
      <c r="AG11" t="s">
        <v>421</v>
      </c>
      <c r="AH11"/>
      <c r="AI11"/>
      <c r="AJ11" t="s">
        <v>422</v>
      </c>
      <c r="AK11"/>
      <c r="AL11" t="s">
        <v>423</v>
      </c>
      <c r="AM11"/>
      <c r="AN11"/>
      <c r="AO11"/>
      <c r="AP11" t="s">
        <v>424</v>
      </c>
      <c r="AQ11"/>
      <c r="AR11" t="s">
        <v>425</v>
      </c>
      <c r="AS11"/>
      <c r="AT11"/>
      <c r="AU11"/>
      <c r="AV11"/>
      <c r="AW11"/>
      <c r="AX11"/>
      <c r="AY11"/>
      <c r="AZ11"/>
      <c r="BA11"/>
      <c r="BB11"/>
      <c r="BC11"/>
      <c r="BD11"/>
      <c r="BE11"/>
      <c r="BF11"/>
      <c r="BG11"/>
      <c r="BH11"/>
      <c r="BI11"/>
      <c r="BJ11"/>
      <c r="BK11"/>
      <c r="BL11"/>
      <c r="BM11" t="s">
        <v>426</v>
      </c>
      <c r="BN11"/>
      <c r="BO11"/>
      <c r="BP11"/>
      <c r="BQ11"/>
      <c r="BR11"/>
      <c r="BS11"/>
      <c r="BT11"/>
      <c r="BU11"/>
      <c r="BV11"/>
      <c r="BW11"/>
      <c r="BX11"/>
      <c r="BY11"/>
      <c r="BZ11"/>
      <c r="CA11"/>
      <c r="CB11" t="s">
        <v>427</v>
      </c>
      <c r="CC11" t="s">
        <v>428</v>
      </c>
    </row>
    <row r="12" spans="1:5">
      <c r="A12" t="s">
        <v>429</v>
      </c>
      <c r="B12"/>
      <c r="C12"/>
      <c r="D12"/>
      <c r="E12"/>
      <c r="F12"/>
      <c r="G12" t="s">
        <v>430</v>
      </c>
      <c r="H12" t="s">
        <v>431</v>
      </c>
      <c r="I12"/>
      <c r="J12" t="s">
        <v>432</v>
      </c>
      <c r="K12" t="s">
        <v>433</v>
      </c>
      <c r="L12"/>
      <c r="M12" t="s">
        <v>434</v>
      </c>
      <c r="N12" t="s">
        <v>435</v>
      </c>
      <c r="O12"/>
      <c r="P12" t="s">
        <v>436</v>
      </c>
      <c r="Q12"/>
      <c r="R12"/>
      <c r="S12" t="s">
        <v>437</v>
      </c>
      <c r="T12" t="s">
        <v>438</v>
      </c>
      <c r="U12"/>
      <c r="V12"/>
      <c r="W12"/>
      <c r="X12"/>
      <c r="Y12" t="s">
        <v>439</v>
      </c>
      <c r="Z12"/>
      <c r="AA12"/>
      <c r="AB12"/>
      <c r="AC12" t="s">
        <v>440</v>
      </c>
      <c r="AD12" t="s">
        <v>441</v>
      </c>
      <c r="AE12"/>
      <c r="AF12"/>
      <c r="AG12" t="s">
        <v>442</v>
      </c>
      <c r="AH12"/>
      <c r="AI12"/>
      <c r="AJ12" t="s">
        <v>443</v>
      </c>
      <c r="AK12"/>
      <c r="AL12" t="s">
        <v>444</v>
      </c>
      <c r="AM12"/>
      <c r="AN12"/>
      <c r="AO12"/>
      <c r="AP12" t="s">
        <v>445</v>
      </c>
      <c r="AQ12"/>
      <c r="AR12"/>
      <c r="AS12"/>
      <c r="AT12"/>
      <c r="AU12"/>
      <c r="AV12"/>
      <c r="AW12"/>
      <c r="AX12"/>
      <c r="AY12"/>
      <c r="AZ12"/>
      <c r="BA12"/>
      <c r="BB12"/>
      <c r="BC12"/>
      <c r="BD12"/>
      <c r="BE12"/>
      <c r="BF12"/>
      <c r="BG12"/>
      <c r="BH12"/>
      <c r="BI12"/>
      <c r="BJ12"/>
      <c r="BK12"/>
      <c r="BL12"/>
      <c r="BM12" t="s">
        <v>446</v>
      </c>
      <c r="BN12"/>
      <c r="BO12"/>
      <c r="BP12"/>
      <c r="BQ12"/>
      <c r="BR12"/>
      <c r="BS12"/>
      <c r="BT12"/>
      <c r="BU12"/>
      <c r="BV12"/>
      <c r="BW12"/>
      <c r="BX12"/>
      <c r="BY12"/>
      <c r="BZ12"/>
      <c r="CA12"/>
      <c r="CB12" t="s">
        <v>447</v>
      </c>
      <c r="CC12" t="s">
        <v>448</v>
      </c>
    </row>
    <row r="13" spans="1:5">
      <c r="A13" t="s">
        <v>449</v>
      </c>
      <c r="B13"/>
      <c r="C13"/>
      <c r="D13"/>
      <c r="E13"/>
      <c r="F13"/>
      <c r="G13" t="s">
        <v>450</v>
      </c>
      <c r="H13" t="s">
        <v>451</v>
      </c>
      <c r="I13"/>
      <c r="J13" t="s">
        <v>452</v>
      </c>
      <c r="K13" t="s">
        <v>453</v>
      </c>
      <c r="L13"/>
      <c r="M13" t="s">
        <v>454</v>
      </c>
      <c r="N13" t="s">
        <v>455</v>
      </c>
      <c r="O13"/>
      <c r="P13" t="s">
        <v>456</v>
      </c>
      <c r="Q13"/>
      <c r="R13"/>
      <c r="S13" t="s">
        <v>457</v>
      </c>
      <c r="T13" t="s">
        <v>458</v>
      </c>
      <c r="U13"/>
      <c r="V13"/>
      <c r="W13"/>
      <c r="X13"/>
      <c r="Y13" t="s">
        <v>459</v>
      </c>
      <c r="Z13"/>
      <c r="AA13"/>
      <c r="AB13"/>
      <c r="AC13" t="s">
        <v>460</v>
      </c>
      <c r="AD13" t="s">
        <v>461</v>
      </c>
      <c r="AE13"/>
      <c r="AF13"/>
      <c r="AG13" t="s">
        <v>462</v>
      </c>
      <c r="AH13"/>
      <c r="AI13"/>
      <c r="AJ13" t="s">
        <v>463</v>
      </c>
      <c r="AK13"/>
      <c r="AL13" t="s">
        <v>464</v>
      </c>
      <c r="AM13"/>
      <c r="AN13"/>
      <c r="AO13"/>
      <c r="AP13"/>
      <c r="AQ13"/>
      <c r="AR13"/>
      <c r="AS13"/>
      <c r="AT13"/>
      <c r="AU13"/>
      <c r="AV13"/>
      <c r="AW13"/>
      <c r="AX13"/>
      <c r="AY13"/>
      <c r="AZ13"/>
      <c r="BA13"/>
      <c r="BB13"/>
      <c r="BC13"/>
      <c r="BD13"/>
      <c r="BE13"/>
      <c r="BF13"/>
      <c r="BG13"/>
      <c r="BH13"/>
      <c r="BI13"/>
      <c r="BJ13"/>
      <c r="BK13"/>
      <c r="BL13"/>
      <c r="BM13" t="s">
        <v>465</v>
      </c>
      <c r="BN13"/>
      <c r="BO13"/>
      <c r="BP13"/>
      <c r="BQ13"/>
      <c r="BR13"/>
      <c r="BS13"/>
      <c r="BT13"/>
      <c r="BU13"/>
      <c r="BV13"/>
      <c r="BW13"/>
      <c r="BX13"/>
      <c r="BY13"/>
      <c r="BZ13"/>
      <c r="CA13"/>
      <c r="CB13" t="s">
        <v>466</v>
      </c>
      <c r="CC13" t="s">
        <v>467</v>
      </c>
    </row>
    <row r="14" spans="1:5">
      <c r="A14" t="s">
        <v>468</v>
      </c>
      <c r="B14"/>
      <c r="C14"/>
      <c r="D14"/>
      <c r="E14"/>
      <c r="F14"/>
      <c r="G14" t="s">
        <v>469</v>
      </c>
      <c r="H14" t="s">
        <v>470</v>
      </c>
      <c r="I14"/>
      <c r="J14" t="s">
        <v>471</v>
      </c>
      <c r="K14" t="s">
        <v>472</v>
      </c>
      <c r="L14"/>
      <c r="M14" t="s">
        <v>473</v>
      </c>
      <c r="N14" t="s">
        <v>474</v>
      </c>
      <c r="O14"/>
      <c r="P14" t="s">
        <v>475</v>
      </c>
      <c r="Q14"/>
      <c r="R14"/>
      <c r="S14" t="s">
        <v>476</v>
      </c>
      <c r="T14" t="s">
        <v>477</v>
      </c>
      <c r="U14"/>
      <c r="V14"/>
      <c r="W14"/>
      <c r="X14"/>
      <c r="Y14" t="s">
        <v>478</v>
      </c>
      <c r="Z14"/>
      <c r="AA14"/>
      <c r="AB14"/>
      <c r="AC14" t="s">
        <v>479</v>
      </c>
      <c r="AD14" t="s">
        <v>480</v>
      </c>
      <c r="AE14"/>
      <c r="AF14"/>
      <c r="AG14" t="s">
        <v>481</v>
      </c>
      <c r="AH14"/>
      <c r="AI14"/>
      <c r="AJ14" t="s">
        <v>482</v>
      </c>
      <c r="AK14"/>
      <c r="AL14" t="s">
        <v>483</v>
      </c>
      <c r="AM14"/>
      <c r="AN14"/>
      <c r="AO14"/>
      <c r="AP14"/>
      <c r="AQ14"/>
      <c r="AR14"/>
      <c r="AS14"/>
      <c r="AT14"/>
      <c r="AU14"/>
      <c r="AV14"/>
      <c r="AW14"/>
      <c r="AX14"/>
      <c r="AY14"/>
      <c r="AZ14"/>
      <c r="BA14"/>
      <c r="BB14"/>
      <c r="BC14"/>
      <c r="BD14"/>
      <c r="BE14"/>
      <c r="BF14"/>
      <c r="BG14"/>
      <c r="BH14"/>
      <c r="BI14"/>
      <c r="BJ14"/>
      <c r="BK14"/>
      <c r="BL14"/>
      <c r="BM14" t="s">
        <v>484</v>
      </c>
      <c r="BN14"/>
      <c r="BO14"/>
      <c r="BP14"/>
      <c r="BQ14"/>
      <c r="BR14"/>
      <c r="BS14"/>
      <c r="BT14"/>
      <c r="BU14"/>
      <c r="BV14"/>
      <c r="BW14"/>
      <c r="BX14"/>
      <c r="BY14"/>
      <c r="BZ14"/>
      <c r="CA14"/>
      <c r="CB14" t="s">
        <v>485</v>
      </c>
      <c r="CC14" t="s">
        <v>486</v>
      </c>
    </row>
    <row r="15" spans="1:5">
      <c r="A15" t="s">
        <v>487</v>
      </c>
      <c r="B15"/>
      <c r="C15"/>
      <c r="D15"/>
      <c r="E15"/>
      <c r="F15"/>
      <c r="G15" t="s">
        <v>488</v>
      </c>
      <c r="H15" t="s">
        <v>489</v>
      </c>
      <c r="I15"/>
      <c r="J15" t="s">
        <v>490</v>
      </c>
      <c r="K15" t="s">
        <v>491</v>
      </c>
      <c r="L15"/>
      <c r="M15" t="s">
        <v>492</v>
      </c>
      <c r="N15" t="s">
        <v>493</v>
      </c>
      <c r="O15"/>
      <c r="P15" t="s">
        <v>494</v>
      </c>
      <c r="Q15"/>
      <c r="R15"/>
      <c r="S15" t="s">
        <v>495</v>
      </c>
      <c r="T15" t="s">
        <v>496</v>
      </c>
      <c r="U15"/>
      <c r="V15"/>
      <c r="W15"/>
      <c r="X15"/>
      <c r="Y15" t="s">
        <v>497</v>
      </c>
      <c r="Z15"/>
      <c r="AA15"/>
      <c r="AB15"/>
      <c r="AC15" t="s">
        <v>498</v>
      </c>
      <c r="AD15" t="s">
        <v>499</v>
      </c>
      <c r="AE15"/>
      <c r="AF15"/>
      <c r="AG15" t="s">
        <v>500</v>
      </c>
      <c r="AH15"/>
      <c r="AI15"/>
      <c r="AJ15" t="s">
        <v>501</v>
      </c>
      <c r="AK15"/>
      <c r="AL15" t="s">
        <v>502</v>
      </c>
      <c r="AM15"/>
      <c r="AN15"/>
      <c r="AO15"/>
      <c r="AP15"/>
      <c r="AQ15"/>
      <c r="AR15"/>
      <c r="AS15"/>
      <c r="AT15"/>
      <c r="AU15"/>
      <c r="AV15"/>
      <c r="AW15"/>
      <c r="AX15"/>
      <c r="AY15"/>
      <c r="AZ15"/>
      <c r="BA15"/>
      <c r="BB15"/>
      <c r="BC15"/>
      <c r="BD15"/>
      <c r="BE15"/>
      <c r="BF15"/>
      <c r="BG15"/>
      <c r="BH15"/>
      <c r="BI15"/>
      <c r="BJ15"/>
      <c r="BK15"/>
      <c r="BL15"/>
      <c r="BM15" t="s">
        <v>503</v>
      </c>
      <c r="BN15"/>
      <c r="BO15"/>
      <c r="BP15"/>
      <c r="BQ15"/>
      <c r="BR15"/>
      <c r="BS15"/>
      <c r="BT15"/>
      <c r="BU15"/>
      <c r="BV15"/>
      <c r="BW15"/>
      <c r="BX15"/>
      <c r="BY15"/>
      <c r="BZ15"/>
      <c r="CA15"/>
      <c r="CB15" t="s">
        <v>504</v>
      </c>
      <c r="CC15" t="s">
        <v>505</v>
      </c>
    </row>
    <row r="16" spans="1:5">
      <c r="A16" t="s">
        <v>506</v>
      </c>
      <c r="B16"/>
      <c r="C16"/>
      <c r="D16"/>
      <c r="E16"/>
      <c r="F16"/>
      <c r="G16" t="s">
        <v>507</v>
      </c>
      <c r="H16" t="s">
        <v>508</v>
      </c>
      <c r="I16"/>
      <c r="J16" t="s">
        <v>509</v>
      </c>
      <c r="K16" t="s">
        <v>510</v>
      </c>
      <c r="L16"/>
      <c r="M16" t="s">
        <v>511</v>
      </c>
      <c r="N16" t="s">
        <v>512</v>
      </c>
      <c r="O16"/>
      <c r="P16" t="s">
        <v>513</v>
      </c>
      <c r="Q16"/>
      <c r="R16"/>
      <c r="S16" t="s">
        <v>514</v>
      </c>
      <c r="T16" t="s">
        <v>515</v>
      </c>
      <c r="U16"/>
      <c r="V16"/>
      <c r="W16"/>
      <c r="X16"/>
      <c r="Y16" t="s">
        <v>516</v>
      </c>
      <c r="Z16"/>
      <c r="AA16"/>
      <c r="AB16"/>
      <c r="AC16" t="s">
        <v>517</v>
      </c>
      <c r="AD16" t="s">
        <v>518</v>
      </c>
      <c r="AE16"/>
      <c r="AF16"/>
      <c r="AG16" t="s">
        <v>519</v>
      </c>
      <c r="AH16"/>
      <c r="AI16"/>
      <c r="AJ16" t="s">
        <v>520</v>
      </c>
      <c r="AK16"/>
      <c r="AL16" t="s">
        <v>521</v>
      </c>
      <c r="AM16"/>
      <c r="AN16"/>
      <c r="AO16"/>
      <c r="AP16"/>
      <c r="AQ16"/>
      <c r="AR16"/>
      <c r="AS16"/>
      <c r="AT16"/>
      <c r="AU16"/>
      <c r="AV16"/>
      <c r="AW16"/>
      <c r="AX16"/>
      <c r="AY16"/>
      <c r="AZ16"/>
      <c r="BA16"/>
      <c r="BB16"/>
      <c r="BC16"/>
      <c r="BD16"/>
      <c r="BE16"/>
      <c r="BF16"/>
      <c r="BG16"/>
      <c r="BH16"/>
      <c r="BI16"/>
      <c r="BJ16"/>
      <c r="BK16"/>
      <c r="BL16"/>
      <c r="BM16" t="s">
        <v>522</v>
      </c>
      <c r="BN16"/>
      <c r="BO16"/>
      <c r="BP16"/>
      <c r="BQ16"/>
      <c r="BR16"/>
      <c r="BS16"/>
      <c r="BT16"/>
      <c r="BU16"/>
      <c r="BV16"/>
      <c r="BW16"/>
      <c r="BX16"/>
      <c r="BY16"/>
      <c r="BZ16"/>
      <c r="CA16"/>
      <c r="CB16" t="s">
        <v>523</v>
      </c>
      <c r="CC16" t="s">
        <v>524</v>
      </c>
    </row>
    <row r="17" spans="1:5">
      <c r="A17" t="s">
        <v>525</v>
      </c>
      <c r="B17"/>
      <c r="C17"/>
      <c r="D17"/>
      <c r="E17"/>
      <c r="F17"/>
      <c r="G17" t="s">
        <v>526</v>
      </c>
      <c r="H17" t="s">
        <v>527</v>
      </c>
      <c r="I17"/>
      <c r="J17" t="s">
        <v>528</v>
      </c>
      <c r="K17" t="s">
        <v>529</v>
      </c>
      <c r="L17"/>
      <c r="M17" t="s">
        <v>530</v>
      </c>
      <c r="N17" t="s">
        <v>531</v>
      </c>
      <c r="O17"/>
      <c r="P17" t="s">
        <v>532</v>
      </c>
      <c r="Q17"/>
      <c r="R17"/>
      <c r="S17" t="s">
        <v>533</v>
      </c>
      <c r="T17" t="s">
        <v>534</v>
      </c>
      <c r="U17"/>
      <c r="V17"/>
      <c r="W17"/>
      <c r="X17"/>
      <c r="Y17" t="s">
        <v>535</v>
      </c>
      <c r="Z17"/>
      <c r="AA17"/>
      <c r="AB17"/>
      <c r="AC17" t="s">
        <v>536</v>
      </c>
      <c r="AD17" t="s">
        <v>537</v>
      </c>
      <c r="AE17"/>
      <c r="AF17"/>
      <c r="AG17" t="s">
        <v>538</v>
      </c>
      <c r="AH17"/>
      <c r="AI17"/>
      <c r="AJ17"/>
      <c r="AK17"/>
      <c r="AL17" t="s">
        <v>539</v>
      </c>
      <c r="AM17"/>
      <c r="AN17"/>
      <c r="AO17"/>
      <c r="AP17"/>
      <c r="AQ17"/>
      <c r="AR17"/>
      <c r="AS17"/>
      <c r="AT17"/>
      <c r="AU17"/>
      <c r="AV17"/>
      <c r="AW17"/>
      <c r="AX17"/>
      <c r="AY17"/>
      <c r="AZ17"/>
      <c r="BA17"/>
      <c r="BB17"/>
      <c r="BC17"/>
      <c r="BD17"/>
      <c r="BE17"/>
      <c r="BF17"/>
      <c r="BG17"/>
      <c r="BH17"/>
      <c r="BI17"/>
      <c r="BJ17"/>
      <c r="BK17"/>
      <c r="BL17"/>
      <c r="BM17" t="s">
        <v>540</v>
      </c>
      <c r="BN17"/>
      <c r="BO17"/>
      <c r="BP17"/>
      <c r="BQ17"/>
      <c r="BR17"/>
      <c r="BS17"/>
      <c r="BT17"/>
      <c r="BU17"/>
      <c r="BV17"/>
      <c r="BW17"/>
      <c r="BX17"/>
      <c r="BY17"/>
      <c r="BZ17"/>
      <c r="CA17"/>
      <c r="CB17" t="s">
        <v>541</v>
      </c>
      <c r="CC17" t="s">
        <v>542</v>
      </c>
    </row>
    <row r="18" spans="1:5">
      <c r="A18" t="s">
        <v>543</v>
      </c>
      <c r="B18"/>
      <c r="C18"/>
      <c r="D18"/>
      <c r="E18"/>
      <c r="F18"/>
      <c r="G18" t="s">
        <v>544</v>
      </c>
      <c r="H18" t="s">
        <v>545</v>
      </c>
      <c r="I18"/>
      <c r="J18" t="s">
        <v>546</v>
      </c>
      <c r="K18" t="s">
        <v>547</v>
      </c>
      <c r="L18"/>
      <c r="M18" t="s">
        <v>548</v>
      </c>
      <c r="N18" t="s">
        <v>549</v>
      </c>
      <c r="O18"/>
      <c r="P18" t="s">
        <v>550</v>
      </c>
      <c r="Q18"/>
      <c r="R18"/>
      <c r="S18" t="s">
        <v>551</v>
      </c>
      <c r="T18" t="s">
        <v>552</v>
      </c>
      <c r="U18"/>
      <c r="V18"/>
      <c r="W18"/>
      <c r="X18"/>
      <c r="Y18" t="s">
        <v>553</v>
      </c>
      <c r="Z18"/>
      <c r="AA18"/>
      <c r="AB18"/>
      <c r="AC18" t="s">
        <v>554</v>
      </c>
      <c r="AD18" t="s">
        <v>555</v>
      </c>
      <c r="AE18"/>
      <c r="AF18"/>
      <c r="AG18" t="s">
        <v>556</v>
      </c>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t="s">
        <v>557</v>
      </c>
      <c r="CC18" t="s">
        <v>558</v>
      </c>
    </row>
    <row r="19" spans="1:5">
      <c r="A19" t="s">
        <v>559</v>
      </c>
      <c r="B19"/>
      <c r="C19"/>
      <c r="D19"/>
      <c r="E19"/>
      <c r="F19"/>
      <c r="G19" t="s">
        <v>560</v>
      </c>
      <c r="H19" t="s">
        <v>561</v>
      </c>
      <c r="I19"/>
      <c r="J19" t="s">
        <v>562</v>
      </c>
      <c r="K19" t="s">
        <v>563</v>
      </c>
      <c r="L19"/>
      <c r="M19" t="s">
        <v>564</v>
      </c>
      <c r="N19" t="s">
        <v>565</v>
      </c>
      <c r="O19"/>
      <c r="P19" t="s">
        <v>566</v>
      </c>
      <c r="Q19"/>
      <c r="R19"/>
      <c r="S19"/>
      <c r="T19" t="s">
        <v>567</v>
      </c>
      <c r="U19"/>
      <c r="V19"/>
      <c r="W19"/>
      <c r="X19"/>
      <c r="Y19"/>
      <c r="Z19"/>
      <c r="AA19"/>
      <c r="AB19"/>
      <c r="AC19" t="s">
        <v>568</v>
      </c>
      <c r="AD19" t="s">
        <v>569</v>
      </c>
      <c r="AE19"/>
      <c r="AF19"/>
      <c r="AG19" t="s">
        <v>570</v>
      </c>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t="s">
        <v>571</v>
      </c>
      <c r="CC19" t="s">
        <v>572</v>
      </c>
    </row>
    <row r="20" spans="1:5">
      <c r="A20" t="s">
        <v>573</v>
      </c>
      <c r="B20"/>
      <c r="C20"/>
      <c r="D20"/>
      <c r="E20"/>
      <c r="F20"/>
      <c r="G20" t="s">
        <v>574</v>
      </c>
      <c r="H20" t="s">
        <v>575</v>
      </c>
      <c r="I20"/>
      <c r="J20" t="s">
        <v>576</v>
      </c>
      <c r="K20" t="s">
        <v>577</v>
      </c>
      <c r="L20"/>
      <c r="M20" t="s">
        <v>578</v>
      </c>
      <c r="N20" t="s">
        <v>579</v>
      </c>
      <c r="O20"/>
      <c r="P20" t="s">
        <v>580</v>
      </c>
      <c r="Q20"/>
      <c r="R20"/>
      <c r="S20"/>
      <c r="T20" t="s">
        <v>581</v>
      </c>
      <c r="U20"/>
      <c r="V20"/>
      <c r="W20"/>
      <c r="X20"/>
      <c r="Y20"/>
      <c r="Z20"/>
      <c r="AA20"/>
      <c r="AB20"/>
      <c r="AC20" t="s">
        <v>582</v>
      </c>
      <c r="AD20" t="s">
        <v>583</v>
      </c>
      <c r="AE20"/>
      <c r="AF20"/>
      <c r="AG20" t="s">
        <v>584</v>
      </c>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t="s">
        <v>585</v>
      </c>
      <c r="CC20" t="s">
        <v>586</v>
      </c>
    </row>
    <row r="21" spans="1:5">
      <c r="A21" t="s">
        <v>587</v>
      </c>
      <c r="B21"/>
      <c r="C21"/>
      <c r="D21"/>
      <c r="E21"/>
      <c r="F21"/>
      <c r="G21" t="s">
        <v>588</v>
      </c>
      <c r="H21" t="s">
        <v>589</v>
      </c>
      <c r="I21"/>
      <c r="J21" t="s">
        <v>590</v>
      </c>
      <c r="K21" t="s">
        <v>591</v>
      </c>
      <c r="L21"/>
      <c r="M21" t="s">
        <v>592</v>
      </c>
      <c r="N21" t="s">
        <v>593</v>
      </c>
      <c r="O21"/>
      <c r="P21" t="s">
        <v>594</v>
      </c>
      <c r="Q21"/>
      <c r="R21"/>
      <c r="S21"/>
      <c r="T21" t="s">
        <v>595</v>
      </c>
      <c r="U21"/>
      <c r="V21"/>
      <c r="W21"/>
      <c r="X21"/>
      <c r="Y21"/>
      <c r="Z21"/>
      <c r="AA21"/>
      <c r="AB21"/>
      <c r="AC21" t="s">
        <v>596</v>
      </c>
      <c r="AD21" t="s">
        <v>597</v>
      </c>
      <c r="AE21"/>
      <c r="AF21"/>
      <c r="AG21" t="s">
        <v>598</v>
      </c>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t="s">
        <v>599</v>
      </c>
      <c r="CC21" t="s">
        <v>600</v>
      </c>
    </row>
    <row r="22" spans="1:5">
      <c r="A22" t="s">
        <v>601</v>
      </c>
      <c r="B22"/>
      <c r="C22"/>
      <c r="D22"/>
      <c r="E22"/>
      <c r="F22"/>
      <c r="G22" t="s">
        <v>602</v>
      </c>
      <c r="H22" t="s">
        <v>603</v>
      </c>
      <c r="I22"/>
      <c r="J22" t="s">
        <v>604</v>
      </c>
      <c r="K22" t="s">
        <v>605</v>
      </c>
      <c r="L22"/>
      <c r="M22" t="s">
        <v>606</v>
      </c>
      <c r="N22" t="s">
        <v>607</v>
      </c>
      <c r="O22"/>
      <c r="P22" t="s">
        <v>608</v>
      </c>
      <c r="Q22"/>
      <c r="R22"/>
      <c r="S22"/>
      <c r="T22" t="s">
        <v>609</v>
      </c>
      <c r="U22"/>
      <c r="V22"/>
      <c r="W22"/>
      <c r="X22"/>
      <c r="Y22"/>
      <c r="Z22"/>
      <c r="AA22"/>
      <c r="AB22"/>
      <c r="AC22" t="s">
        <v>610</v>
      </c>
      <c r="AD22" t="s">
        <v>611</v>
      </c>
      <c r="AE22"/>
      <c r="AF22"/>
      <c r="AG22" t="s">
        <v>612</v>
      </c>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t="s">
        <v>613</v>
      </c>
      <c r="CC22" t="s">
        <v>614</v>
      </c>
    </row>
    <row r="23" spans="1:5">
      <c r="A23" t="s">
        <v>615</v>
      </c>
      <c r="B23"/>
      <c r="C23"/>
      <c r="D23"/>
      <c r="E23"/>
      <c r="F23"/>
      <c r="G23" t="s">
        <v>616</v>
      </c>
      <c r="H23" t="s">
        <v>617</v>
      </c>
      <c r="I23"/>
      <c r="J23" t="s">
        <v>618</v>
      </c>
      <c r="K23" t="s">
        <v>619</v>
      </c>
      <c r="L23"/>
      <c r="M23" t="s">
        <v>620</v>
      </c>
      <c r="N23" t="s">
        <v>621</v>
      </c>
      <c r="O23"/>
      <c r="P23" t="s">
        <v>622</v>
      </c>
      <c r="Q23"/>
      <c r="R23"/>
      <c r="S23"/>
      <c r="T23" t="s">
        <v>623</v>
      </c>
      <c r="U23"/>
      <c r="V23"/>
      <c r="W23"/>
      <c r="X23"/>
      <c r="Y23"/>
      <c r="Z23"/>
      <c r="AA23"/>
      <c r="AB23"/>
      <c r="AC23" t="s">
        <v>624</v>
      </c>
      <c r="AD23" t="s">
        <v>625</v>
      </c>
      <c r="AE23"/>
      <c r="AF23"/>
      <c r="AG23" t="s">
        <v>626</v>
      </c>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t="s">
        <v>627</v>
      </c>
      <c r="CC23" t="s">
        <v>628</v>
      </c>
    </row>
    <row r="24" spans="1:5">
      <c r="A24" t="s">
        <v>629</v>
      </c>
      <c r="B24"/>
      <c r="C24"/>
      <c r="D24"/>
      <c r="E24"/>
      <c r="F24"/>
      <c r="G24"/>
      <c r="H24" t="s">
        <v>630</v>
      </c>
      <c r="I24"/>
      <c r="J24" t="s">
        <v>631</v>
      </c>
      <c r="K24" t="s">
        <v>632</v>
      </c>
      <c r="L24"/>
      <c r="M24" t="s">
        <v>633</v>
      </c>
      <c r="N24" t="s">
        <v>634</v>
      </c>
      <c r="O24"/>
      <c r="P24" t="s">
        <v>635</v>
      </c>
      <c r="Q24"/>
      <c r="R24"/>
      <c r="S24"/>
      <c r="T24" t="s">
        <v>636</v>
      </c>
      <c r="U24"/>
      <c r="V24"/>
      <c r="W24"/>
      <c r="X24"/>
      <c r="Y24"/>
      <c r="Z24"/>
      <c r="AA24"/>
      <c r="AB24"/>
      <c r="AC24" t="s">
        <v>637</v>
      </c>
      <c r="AD24" t="s">
        <v>638</v>
      </c>
      <c r="AE24"/>
      <c r="AF24"/>
      <c r="AG24" t="s">
        <v>639</v>
      </c>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t="s">
        <v>640</v>
      </c>
      <c r="CC24" t="s">
        <v>641</v>
      </c>
    </row>
    <row r="25" spans="1:5">
      <c r="A25" t="s">
        <v>642</v>
      </c>
      <c r="B25"/>
      <c r="C25"/>
      <c r="D25"/>
      <c r="E25"/>
      <c r="F25"/>
      <c r="G25"/>
      <c r="H25" t="s">
        <v>643</v>
      </c>
      <c r="I25"/>
      <c r="J25" t="s">
        <v>644</v>
      </c>
      <c r="K25" t="s">
        <v>645</v>
      </c>
      <c r="L25"/>
      <c r="M25" t="s">
        <v>646</v>
      </c>
      <c r="N25" t="s">
        <v>647</v>
      </c>
      <c r="O25"/>
      <c r="P25" t="s">
        <v>648</v>
      </c>
      <c r="Q25"/>
      <c r="R25"/>
      <c r="S25"/>
      <c r="T25" t="s">
        <v>649</v>
      </c>
      <c r="U25"/>
      <c r="V25"/>
      <c r="W25"/>
      <c r="X25"/>
      <c r="Y25"/>
      <c r="Z25"/>
      <c r="AA25"/>
      <c r="AB25"/>
      <c r="AC25" t="s">
        <v>650</v>
      </c>
      <c r="AD25" t="s">
        <v>651</v>
      </c>
      <c r="AE25"/>
      <c r="AF25"/>
      <c r="AG25" t="s">
        <v>652</v>
      </c>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t="s">
        <v>653</v>
      </c>
      <c r="CC25" t="s">
        <v>654</v>
      </c>
    </row>
    <row r="26" spans="1:5">
      <c r="A26" t="s">
        <v>655</v>
      </c>
      <c r="B26"/>
      <c r="C26"/>
      <c r="D26"/>
      <c r="E26"/>
      <c r="F26"/>
      <c r="G26"/>
      <c r="H26"/>
      <c r="I26"/>
      <c r="J26" t="s">
        <v>656</v>
      </c>
      <c r="K26" t="s">
        <v>657</v>
      </c>
      <c r="L26"/>
      <c r="M26" t="s">
        <v>658</v>
      </c>
      <c r="N26" t="s">
        <v>659</v>
      </c>
      <c r="O26"/>
      <c r="P26" t="s">
        <v>660</v>
      </c>
      <c r="Q26"/>
      <c r="R26"/>
      <c r="S26"/>
      <c r="T26" t="s">
        <v>661</v>
      </c>
      <c r="U26"/>
      <c r="V26"/>
      <c r="W26"/>
      <c r="X26"/>
      <c r="Y26"/>
      <c r="Z26"/>
      <c r="AA26"/>
      <c r="AB26"/>
      <c r="AC26" t="s">
        <v>662</v>
      </c>
      <c r="AD26" t="s">
        <v>663</v>
      </c>
      <c r="AE26"/>
      <c r="AF26"/>
      <c r="AG26" t="s">
        <v>664</v>
      </c>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t="s">
        <v>665</v>
      </c>
      <c r="CC26" t="s">
        <v>666</v>
      </c>
    </row>
    <row r="27" spans="1:5">
      <c r="A27" t="s">
        <v>667</v>
      </c>
      <c r="B27"/>
      <c r="C27"/>
      <c r="D27"/>
      <c r="E27"/>
      <c r="F27"/>
      <c r="G27"/>
      <c r="H27"/>
      <c r="I27"/>
      <c r="J27" t="s">
        <v>668</v>
      </c>
      <c r="K27" t="s">
        <v>669</v>
      </c>
      <c r="L27"/>
      <c r="M27" t="s">
        <v>670</v>
      </c>
      <c r="N27" t="s">
        <v>671</v>
      </c>
      <c r="O27"/>
      <c r="P27" t="s">
        <v>672</v>
      </c>
      <c r="Q27"/>
      <c r="R27"/>
      <c r="S27"/>
      <c r="T27" t="s">
        <v>673</v>
      </c>
      <c r="U27"/>
      <c r="V27"/>
      <c r="W27"/>
      <c r="X27"/>
      <c r="Y27"/>
      <c r="Z27"/>
      <c r="AA27"/>
      <c r="AB27"/>
      <c r="AC27" t="s">
        <v>674</v>
      </c>
      <c r="AD27" t="s">
        <v>675</v>
      </c>
      <c r="AE27"/>
      <c r="AF27"/>
      <c r="AG27" t="s">
        <v>676</v>
      </c>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t="s">
        <v>677</v>
      </c>
      <c r="CC27" t="s">
        <v>678</v>
      </c>
    </row>
    <row r="28" spans="1:5">
      <c r="A28" t="s">
        <v>679</v>
      </c>
      <c r="B28"/>
      <c r="C28"/>
      <c r="D28"/>
      <c r="E28"/>
      <c r="F28"/>
      <c r="G28"/>
      <c r="H28"/>
      <c r="I28"/>
      <c r="J28" t="s">
        <v>680</v>
      </c>
      <c r="K28" t="s">
        <v>681</v>
      </c>
      <c r="L28"/>
      <c r="M28" t="s">
        <v>682</v>
      </c>
      <c r="N28" t="s">
        <v>683</v>
      </c>
      <c r="O28"/>
      <c r="P28" t="s">
        <v>684</v>
      </c>
      <c r="Q28"/>
      <c r="R28"/>
      <c r="S28"/>
      <c r="T28" t="s">
        <v>685</v>
      </c>
      <c r="U28"/>
      <c r="V28"/>
      <c r="W28"/>
      <c r="X28"/>
      <c r="Y28"/>
      <c r="Z28"/>
      <c r="AA28"/>
      <c r="AB28"/>
      <c r="AC28" t="s">
        <v>686</v>
      </c>
      <c r="AD28" t="s">
        <v>687</v>
      </c>
      <c r="AE28"/>
      <c r="AF28"/>
      <c r="AG28" t="s">
        <v>688</v>
      </c>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t="s">
        <v>689</v>
      </c>
      <c r="CC28" t="s">
        <v>690</v>
      </c>
    </row>
    <row r="29" spans="1:5">
      <c r="A29" t="s">
        <v>691</v>
      </c>
      <c r="B29"/>
      <c r="C29"/>
      <c r="D29"/>
      <c r="E29"/>
      <c r="F29"/>
      <c r="G29"/>
      <c r="H29"/>
      <c r="I29"/>
      <c r="J29" t="s">
        <v>692</v>
      </c>
      <c r="K29" t="s">
        <v>693</v>
      </c>
      <c r="L29"/>
      <c r="M29" t="s">
        <v>694</v>
      </c>
      <c r="N29"/>
      <c r="O29"/>
      <c r="P29" t="s">
        <v>695</v>
      </c>
      <c r="Q29"/>
      <c r="R29"/>
      <c r="S29"/>
      <c r="T29" t="s">
        <v>696</v>
      </c>
      <c r="U29"/>
      <c r="V29"/>
      <c r="W29"/>
      <c r="X29"/>
      <c r="Y29"/>
      <c r="Z29"/>
      <c r="AA29"/>
      <c r="AB29"/>
      <c r="AC29" t="s">
        <v>697</v>
      </c>
      <c r="AD29" t="s">
        <v>698</v>
      </c>
      <c r="AE29"/>
      <c r="AF29"/>
      <c r="AG29" t="s">
        <v>699</v>
      </c>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t="s">
        <v>700</v>
      </c>
      <c r="CC29" t="s">
        <v>701</v>
      </c>
    </row>
    <row r="30" spans="1:5">
      <c r="A30" t="s">
        <v>702</v>
      </c>
      <c r="B30"/>
      <c r="C30"/>
      <c r="D30"/>
      <c r="E30"/>
      <c r="F30"/>
      <c r="G30"/>
      <c r="H30"/>
      <c r="I30"/>
      <c r="J30" t="s">
        <v>703</v>
      </c>
      <c r="K30" t="s">
        <v>704</v>
      </c>
      <c r="L30"/>
      <c r="M30" t="s">
        <v>705</v>
      </c>
      <c r="N30"/>
      <c r="O30"/>
      <c r="P30" t="s">
        <v>706</v>
      </c>
      <c r="Q30"/>
      <c r="R30"/>
      <c r="S30"/>
      <c r="T30" t="s">
        <v>707</v>
      </c>
      <c r="U30"/>
      <c r="V30"/>
      <c r="W30"/>
      <c r="X30"/>
      <c r="Y30"/>
      <c r="Z30"/>
      <c r="AA30"/>
      <c r="AB30"/>
      <c r="AC30" t="s">
        <v>708</v>
      </c>
      <c r="AD30" t="s">
        <v>709</v>
      </c>
      <c r="AE30"/>
      <c r="AF30"/>
      <c r="AG30" t="s">
        <v>710</v>
      </c>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t="s">
        <v>711</v>
      </c>
      <c r="CC30" t="s">
        <v>712</v>
      </c>
    </row>
    <row r="31" spans="1:5">
      <c r="A31" t="s">
        <v>713</v>
      </c>
      <c r="B31"/>
      <c r="C31"/>
      <c r="D31"/>
      <c r="E31"/>
      <c r="F31"/>
      <c r="G31"/>
      <c r="H31"/>
      <c r="I31"/>
      <c r="J31" t="s">
        <v>714</v>
      </c>
      <c r="K31" t="s">
        <v>715</v>
      </c>
      <c r="L31"/>
      <c r="M31" t="s">
        <v>716</v>
      </c>
      <c r="N31"/>
      <c r="O31"/>
      <c r="P31" t="s">
        <v>717</v>
      </c>
      <c r="Q31"/>
      <c r="R31"/>
      <c r="S31"/>
      <c r="T31" t="s">
        <v>718</v>
      </c>
      <c r="U31"/>
      <c r="V31"/>
      <c r="W31"/>
      <c r="X31"/>
      <c r="Y31"/>
      <c r="Z31"/>
      <c r="AA31"/>
      <c r="AB31"/>
      <c r="AC31" t="s">
        <v>719</v>
      </c>
      <c r="AD31" t="s">
        <v>720</v>
      </c>
      <c r="AE31"/>
      <c r="AF31"/>
      <c r="AG31" t="s">
        <v>721</v>
      </c>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t="s">
        <v>722</v>
      </c>
      <c r="CC31" t="s">
        <v>723</v>
      </c>
    </row>
    <row r="32" spans="1:5">
      <c r="A32" t="s">
        <v>724</v>
      </c>
      <c r="B32"/>
      <c r="C32"/>
      <c r="D32"/>
      <c r="E32"/>
      <c r="F32"/>
      <c r="G32"/>
      <c r="H32"/>
      <c r="I32"/>
      <c r="J32" t="s">
        <v>725</v>
      </c>
      <c r="K32" t="s">
        <v>726</v>
      </c>
      <c r="L32"/>
      <c r="M32" t="s">
        <v>727</v>
      </c>
      <c r="N32"/>
      <c r="O32"/>
      <c r="P32" t="s">
        <v>728</v>
      </c>
      <c r="Q32"/>
      <c r="R32"/>
      <c r="S32"/>
      <c r="T32" t="s">
        <v>729</v>
      </c>
      <c r="U32"/>
      <c r="V32"/>
      <c r="W32"/>
      <c r="X32"/>
      <c r="Y32"/>
      <c r="Z32"/>
      <c r="AA32"/>
      <c r="AB32"/>
      <c r="AC32" t="s">
        <v>730</v>
      </c>
      <c r="AD32" t="s">
        <v>731</v>
      </c>
      <c r="AE32"/>
      <c r="AF32"/>
      <c r="AG32" t="s">
        <v>732</v>
      </c>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t="s">
        <v>733</v>
      </c>
      <c r="CC32" t="s">
        <v>734</v>
      </c>
    </row>
    <row r="33" spans="1:5">
      <c r="A33" t="s">
        <v>735</v>
      </c>
      <c r="B33"/>
      <c r="C33"/>
      <c r="D33"/>
      <c r="E33"/>
      <c r="F33"/>
      <c r="G33"/>
      <c r="H33"/>
      <c r="I33"/>
      <c r="J33" t="s">
        <v>736</v>
      </c>
      <c r="K33" t="s">
        <v>737</v>
      </c>
      <c r="L33"/>
      <c r="M33" t="s">
        <v>738</v>
      </c>
      <c r="N33"/>
      <c r="O33"/>
      <c r="P33" t="s">
        <v>739</v>
      </c>
      <c r="Q33"/>
      <c r="R33"/>
      <c r="S33"/>
      <c r="T33" t="s">
        <v>740</v>
      </c>
      <c r="U33"/>
      <c r="V33"/>
      <c r="W33"/>
      <c r="X33"/>
      <c r="Y33"/>
      <c r="Z33"/>
      <c r="AA33"/>
      <c r="AB33"/>
      <c r="AC33" t="s">
        <v>741</v>
      </c>
      <c r="AD33" t="s">
        <v>742</v>
      </c>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t="s">
        <v>743</v>
      </c>
      <c r="CC33" t="s">
        <v>744</v>
      </c>
    </row>
    <row r="34" spans="1:5">
      <c r="A34" t="s">
        <v>745</v>
      </c>
      <c r="B34"/>
      <c r="C34"/>
      <c r="D34"/>
      <c r="E34"/>
      <c r="F34"/>
      <c r="G34"/>
      <c r="H34"/>
      <c r="I34"/>
      <c r="J34" t="s">
        <v>746</v>
      </c>
      <c r="K34" t="s">
        <v>747</v>
      </c>
      <c r="L34"/>
      <c r="M34" t="s">
        <v>748</v>
      </c>
      <c r="N34"/>
      <c r="O34"/>
      <c r="P34" t="s">
        <v>749</v>
      </c>
      <c r="Q34"/>
      <c r="R34"/>
      <c r="S34"/>
      <c r="T34" t="s">
        <v>750</v>
      </c>
      <c r="U34"/>
      <c r="V34"/>
      <c r="W34"/>
      <c r="X34"/>
      <c r="Y34"/>
      <c r="Z34"/>
      <c r="AA34"/>
      <c r="AB34"/>
      <c r="AC34" t="s">
        <v>751</v>
      </c>
      <c r="AD34" t="s">
        <v>752</v>
      </c>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t="s">
        <v>753</v>
      </c>
      <c r="CC34" t="s">
        <v>754</v>
      </c>
    </row>
    <row r="35" spans="1:5">
      <c r="A35" t="s">
        <v>755</v>
      </c>
      <c r="B35"/>
      <c r="C35"/>
      <c r="D35"/>
      <c r="E35"/>
      <c r="F35"/>
      <c r="G35"/>
      <c r="H35"/>
      <c r="I35"/>
      <c r="J35" t="s">
        <v>756</v>
      </c>
      <c r="K35" t="s">
        <v>757</v>
      </c>
      <c r="L35"/>
      <c r="M35" t="s">
        <v>758</v>
      </c>
      <c r="N35"/>
      <c r="O35"/>
      <c r="P35" t="s">
        <v>759</v>
      </c>
      <c r="Q35"/>
      <c r="R35"/>
      <c r="S35"/>
      <c r="T35" t="s">
        <v>760</v>
      </c>
      <c r="U35"/>
      <c r="V35"/>
      <c r="W35"/>
      <c r="X35"/>
      <c r="Y35"/>
      <c r="Z35"/>
      <c r="AA35"/>
      <c r="AB35"/>
      <c r="AC35" t="s">
        <v>761</v>
      </c>
      <c r="AD35" t="s">
        <v>762</v>
      </c>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t="s">
        <v>763</v>
      </c>
      <c r="CC35" t="s">
        <v>764</v>
      </c>
    </row>
    <row r="36" spans="1:5">
      <c r="A36" t="s">
        <v>765</v>
      </c>
      <c r="B36"/>
      <c r="C36"/>
      <c r="D36"/>
      <c r="E36"/>
      <c r="F36"/>
      <c r="G36"/>
      <c r="H36"/>
      <c r="I36"/>
      <c r="J36" t="s">
        <v>766</v>
      </c>
      <c r="K36" t="s">
        <v>767</v>
      </c>
      <c r="L36"/>
      <c r="M36" t="s">
        <v>768</v>
      </c>
      <c r="N36"/>
      <c r="O36"/>
      <c r="P36" t="s">
        <v>769</v>
      </c>
      <c r="Q36"/>
      <c r="R36"/>
      <c r="S36"/>
      <c r="T36" t="s">
        <v>770</v>
      </c>
      <c r="U36"/>
      <c r="V36"/>
      <c r="W36"/>
      <c r="X36"/>
      <c r="Y36"/>
      <c r="Z36"/>
      <c r="AA36"/>
      <c r="AB36"/>
      <c r="AC36" t="s">
        <v>771</v>
      </c>
      <c r="AD36" t="s">
        <v>772</v>
      </c>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t="s">
        <v>773</v>
      </c>
      <c r="CC36" t="s">
        <v>774</v>
      </c>
    </row>
    <row r="37" spans="1:5">
      <c r="A37" t="s">
        <v>775</v>
      </c>
      <c r="B37"/>
      <c r="C37"/>
      <c r="D37"/>
      <c r="E37"/>
      <c r="F37"/>
      <c r="G37"/>
      <c r="H37"/>
      <c r="I37"/>
      <c r="J37" t="s">
        <v>776</v>
      </c>
      <c r="K37" t="s">
        <v>777</v>
      </c>
      <c r="L37"/>
      <c r="M37" t="s">
        <v>778</v>
      </c>
      <c r="N37"/>
      <c r="O37"/>
      <c r="P37" t="s">
        <v>779</v>
      </c>
      <c r="Q37"/>
      <c r="R37"/>
      <c r="S37"/>
      <c r="T37" t="s">
        <v>780</v>
      </c>
      <c r="U37"/>
      <c r="V37"/>
      <c r="W37"/>
      <c r="X37"/>
      <c r="Y37"/>
      <c r="Z37"/>
      <c r="AA37"/>
      <c r="AB37"/>
      <c r="AC37" t="s">
        <v>781</v>
      </c>
      <c r="AD37" t="s">
        <v>782</v>
      </c>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t="s">
        <v>783</v>
      </c>
      <c r="CC37" t="s">
        <v>784</v>
      </c>
    </row>
    <row r="38" spans="1:5">
      <c r="A38" t="s">
        <v>785</v>
      </c>
      <c r="B38"/>
      <c r="C38"/>
      <c r="D38"/>
      <c r="E38"/>
      <c r="F38"/>
      <c r="G38"/>
      <c r="H38"/>
      <c r="I38"/>
      <c r="J38" t="s">
        <v>786</v>
      </c>
      <c r="K38" t="s">
        <v>787</v>
      </c>
      <c r="L38"/>
      <c r="M38" t="s">
        <v>788</v>
      </c>
      <c r="N38"/>
      <c r="O38"/>
      <c r="P38" t="s">
        <v>789</v>
      </c>
      <c r="Q38"/>
      <c r="R38"/>
      <c r="S38"/>
      <c r="T38" t="s">
        <v>790</v>
      </c>
      <c r="U38"/>
      <c r="V38"/>
      <c r="W38"/>
      <c r="X38"/>
      <c r="Y38"/>
      <c r="Z38"/>
      <c r="AA38"/>
      <c r="AB38"/>
      <c r="AC38" t="s">
        <v>791</v>
      </c>
      <c r="AD38" t="s">
        <v>792</v>
      </c>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t="s">
        <v>793</v>
      </c>
      <c r="CC38" t="s">
        <v>794</v>
      </c>
    </row>
    <row r="39" spans="1:5">
      <c r="A39" t="s">
        <v>795</v>
      </c>
      <c r="B39"/>
      <c r="C39"/>
      <c r="D39"/>
      <c r="E39"/>
      <c r="F39"/>
      <c r="G39"/>
      <c r="H39"/>
      <c r="I39"/>
      <c r="J39" t="s">
        <v>796</v>
      </c>
      <c r="K39" t="s">
        <v>797</v>
      </c>
      <c r="L39"/>
      <c r="M39" t="s">
        <v>798</v>
      </c>
      <c r="N39"/>
      <c r="O39"/>
      <c r="P39" t="s">
        <v>799</v>
      </c>
      <c r="Q39"/>
      <c r="R39"/>
      <c r="S39"/>
      <c r="T39" t="s">
        <v>800</v>
      </c>
      <c r="U39"/>
      <c r="V39"/>
      <c r="W39"/>
      <c r="X39"/>
      <c r="Y39"/>
      <c r="Z39"/>
      <c r="AA39"/>
      <c r="AB39"/>
      <c r="AC39" t="s">
        <v>801</v>
      </c>
      <c r="AD39" t="s">
        <v>802</v>
      </c>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t="s">
        <v>803</v>
      </c>
      <c r="CC39" t="s">
        <v>804</v>
      </c>
    </row>
    <row r="40" spans="1:5">
      <c r="A40" t="s">
        <v>805</v>
      </c>
      <c r="B40"/>
      <c r="C40"/>
      <c r="D40"/>
      <c r="E40"/>
      <c r="F40"/>
      <c r="G40"/>
      <c r="H40"/>
      <c r="I40"/>
      <c r="J40" t="s">
        <v>806</v>
      </c>
      <c r="K40" t="s">
        <v>807</v>
      </c>
      <c r="L40"/>
      <c r="M40" t="s">
        <v>808</v>
      </c>
      <c r="N40"/>
      <c r="O40"/>
      <c r="P40" t="s">
        <v>809</v>
      </c>
      <c r="Q40"/>
      <c r="R40"/>
      <c r="S40"/>
      <c r="T40" t="s">
        <v>810</v>
      </c>
      <c r="U40"/>
      <c r="V40"/>
      <c r="W40"/>
      <c r="X40"/>
      <c r="Y40"/>
      <c r="Z40"/>
      <c r="AA40"/>
      <c r="AB40"/>
      <c r="AC40" t="s">
        <v>811</v>
      </c>
      <c r="AD40" t="s">
        <v>812</v>
      </c>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t="s">
        <v>813</v>
      </c>
      <c r="CC40" t="s">
        <v>814</v>
      </c>
    </row>
    <row r="41" spans="1:5">
      <c r="A41" t="s">
        <v>815</v>
      </c>
      <c r="B41"/>
      <c r="C41"/>
      <c r="D41"/>
      <c r="E41"/>
      <c r="F41"/>
      <c r="G41"/>
      <c r="H41"/>
      <c r="I41"/>
      <c r="J41" t="s">
        <v>816</v>
      </c>
      <c r="K41" t="s">
        <v>817</v>
      </c>
      <c r="L41"/>
      <c r="M41" t="s">
        <v>818</v>
      </c>
      <c r="N41"/>
      <c r="O41"/>
      <c r="P41" t="s">
        <v>819</v>
      </c>
      <c r="Q41"/>
      <c r="R41"/>
      <c r="S41"/>
      <c r="T41" t="s">
        <v>820</v>
      </c>
      <c r="U41"/>
      <c r="V41"/>
      <c r="W41"/>
      <c r="X41"/>
      <c r="Y41"/>
      <c r="Z41"/>
      <c r="AA41"/>
      <c r="AB41"/>
      <c r="AC41" t="s">
        <v>821</v>
      </c>
      <c r="AD41" t="s">
        <v>822</v>
      </c>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t="s">
        <v>823</v>
      </c>
      <c r="CC41" t="s">
        <v>824</v>
      </c>
    </row>
    <row r="42" spans="1:5">
      <c r="A42" t="s">
        <v>825</v>
      </c>
      <c r="B42"/>
      <c r="C42"/>
      <c r="D42"/>
      <c r="E42"/>
      <c r="F42"/>
      <c r="G42"/>
      <c r="H42"/>
      <c r="I42"/>
      <c r="J42" t="s">
        <v>826</v>
      </c>
      <c r="K42" t="s">
        <v>827</v>
      </c>
      <c r="L42"/>
      <c r="M42" t="s">
        <v>828</v>
      </c>
      <c r="N42"/>
      <c r="O42"/>
      <c r="P42" t="s">
        <v>829</v>
      </c>
      <c r="Q42"/>
      <c r="R42"/>
      <c r="S42"/>
      <c r="T42" t="s">
        <v>830</v>
      </c>
      <c r="U42"/>
      <c r="V42"/>
      <c r="W42"/>
      <c r="X42"/>
      <c r="Y42"/>
      <c r="Z42"/>
      <c r="AA42"/>
      <c r="AB42"/>
      <c r="AC42" t="s">
        <v>831</v>
      </c>
      <c r="AD42" t="s">
        <v>832</v>
      </c>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t="s">
        <v>833</v>
      </c>
      <c r="CC42" t="s">
        <v>834</v>
      </c>
    </row>
    <row r="43" spans="1:5">
      <c r="A43" t="s">
        <v>835</v>
      </c>
      <c r="B43"/>
      <c r="C43"/>
      <c r="D43"/>
      <c r="E43"/>
      <c r="F43"/>
      <c r="G43"/>
      <c r="H43"/>
      <c r="I43"/>
      <c r="J43" t="s">
        <v>836</v>
      </c>
      <c r="K43" t="s">
        <v>837</v>
      </c>
      <c r="L43"/>
      <c r="M43" t="s">
        <v>838</v>
      </c>
      <c r="N43"/>
      <c r="O43"/>
      <c r="P43" t="s">
        <v>839</v>
      </c>
      <c r="Q43"/>
      <c r="R43"/>
      <c r="S43"/>
      <c r="T43" t="s">
        <v>840</v>
      </c>
      <c r="U43"/>
      <c r="V43"/>
      <c r="W43"/>
      <c r="X43"/>
      <c r="Y43"/>
      <c r="Z43"/>
      <c r="AA43"/>
      <c r="AB43"/>
      <c r="AC43" t="s">
        <v>841</v>
      </c>
      <c r="AD43" t="s">
        <v>842</v>
      </c>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t="s">
        <v>843</v>
      </c>
      <c r="CC43" t="s">
        <v>844</v>
      </c>
    </row>
    <row r="44" spans="1:5">
      <c r="A44" t="s">
        <v>845</v>
      </c>
      <c r="B44"/>
      <c r="C44"/>
      <c r="D44"/>
      <c r="E44"/>
      <c r="F44"/>
      <c r="G44"/>
      <c r="H44"/>
      <c r="I44"/>
      <c r="J44" t="s">
        <v>846</v>
      </c>
      <c r="K44" t="s">
        <v>847</v>
      </c>
      <c r="L44"/>
      <c r="M44" t="s">
        <v>848</v>
      </c>
      <c r="N44"/>
      <c r="O44"/>
      <c r="P44" t="s">
        <v>849</v>
      </c>
      <c r="Q44"/>
      <c r="R44"/>
      <c r="S44"/>
      <c r="T44" t="s">
        <v>850</v>
      </c>
      <c r="U44"/>
      <c r="V44"/>
      <c r="W44"/>
      <c r="X44"/>
      <c r="Y44"/>
      <c r="Z44"/>
      <c r="AA44"/>
      <c r="AB44"/>
      <c r="AC44" t="s">
        <v>851</v>
      </c>
      <c r="AD44" t="s">
        <v>852</v>
      </c>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t="s">
        <v>853</v>
      </c>
      <c r="CC44" t="s">
        <v>854</v>
      </c>
    </row>
    <row r="45" spans="1:5">
      <c r="A45" t="s">
        <v>855</v>
      </c>
      <c r="B45"/>
      <c r="C45"/>
      <c r="D45"/>
      <c r="E45"/>
      <c r="F45"/>
      <c r="G45"/>
      <c r="H45"/>
      <c r="I45"/>
      <c r="J45" t="s">
        <v>856</v>
      </c>
      <c r="K45" t="s">
        <v>857</v>
      </c>
      <c r="L45"/>
      <c r="M45" t="s">
        <v>858</v>
      </c>
      <c r="N45"/>
      <c r="O45"/>
      <c r="P45" t="s">
        <v>859</v>
      </c>
      <c r="Q45"/>
      <c r="R45"/>
      <c r="S45"/>
      <c r="T45" t="s">
        <v>860</v>
      </c>
      <c r="U45"/>
      <c r="V45"/>
      <c r="W45"/>
      <c r="X45"/>
      <c r="Y45"/>
      <c r="Z45"/>
      <c r="AA45"/>
      <c r="AB45"/>
      <c r="AC45" t="s">
        <v>861</v>
      </c>
      <c r="AD45" t="s">
        <v>862</v>
      </c>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t="s">
        <v>863</v>
      </c>
      <c r="CC45" t="s">
        <v>864</v>
      </c>
    </row>
    <row r="46" spans="1:5">
      <c r="A46" t="s">
        <v>865</v>
      </c>
      <c r="B46"/>
      <c r="C46"/>
      <c r="D46"/>
      <c r="E46"/>
      <c r="F46"/>
      <c r="G46"/>
      <c r="H46"/>
      <c r="I46"/>
      <c r="J46" t="s">
        <v>866</v>
      </c>
      <c r="K46" t="s">
        <v>867</v>
      </c>
      <c r="L46"/>
      <c r="M46" t="s">
        <v>868</v>
      </c>
      <c r="N46"/>
      <c r="O46"/>
      <c r="P46" t="s">
        <v>869</v>
      </c>
      <c r="Q46"/>
      <c r="R46"/>
      <c r="S46"/>
      <c r="T46" t="s">
        <v>870</v>
      </c>
      <c r="U46"/>
      <c r="V46"/>
      <c r="W46"/>
      <c r="X46"/>
      <c r="Y46"/>
      <c r="Z46"/>
      <c r="AA46"/>
      <c r="AB46"/>
      <c r="AC46"/>
      <c r="AD46" t="s">
        <v>871</v>
      </c>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t="s">
        <v>872</v>
      </c>
      <c r="CC46" t="s">
        <v>873</v>
      </c>
    </row>
    <row r="47" spans="1:5">
      <c r="A47" t="s">
        <v>874</v>
      </c>
      <c r="B47"/>
      <c r="C47"/>
      <c r="D47"/>
      <c r="E47"/>
      <c r="F47"/>
      <c r="G47"/>
      <c r="H47"/>
      <c r="I47"/>
      <c r="J47" t="s">
        <v>875</v>
      </c>
      <c r="K47" t="s">
        <v>876</v>
      </c>
      <c r="L47"/>
      <c r="M47" t="s">
        <v>877</v>
      </c>
      <c r="N47"/>
      <c r="O47"/>
      <c r="P47" t="s">
        <v>878</v>
      </c>
      <c r="Q47"/>
      <c r="R47"/>
      <c r="S47"/>
      <c r="T47" t="s">
        <v>879</v>
      </c>
      <c r="U47"/>
      <c r="V47"/>
      <c r="W47"/>
      <c r="X47"/>
      <c r="Y47"/>
      <c r="Z47"/>
      <c r="AA47"/>
      <c r="AB47"/>
      <c r="AC47"/>
      <c r="AD47" t="s">
        <v>880</v>
      </c>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t="s">
        <v>881</v>
      </c>
      <c r="CC47" t="s">
        <v>882</v>
      </c>
    </row>
    <row r="48" spans="1:5">
      <c r="A48" t="s">
        <v>883</v>
      </c>
      <c r="B48"/>
      <c r="C48"/>
      <c r="D48"/>
      <c r="E48"/>
      <c r="F48"/>
      <c r="G48"/>
      <c r="H48"/>
      <c r="I48"/>
      <c r="J48" t="s">
        <v>884</v>
      </c>
      <c r="K48" t="s">
        <v>885</v>
      </c>
      <c r="L48"/>
      <c r="M48" t="s">
        <v>886</v>
      </c>
      <c r="N48"/>
      <c r="O48"/>
      <c r="P48" t="s">
        <v>887</v>
      </c>
      <c r="Q48"/>
      <c r="R48"/>
      <c r="S48"/>
      <c r="T48" t="s">
        <v>888</v>
      </c>
      <c r="U48"/>
      <c r="V48"/>
      <c r="W48"/>
      <c r="X48"/>
      <c r="Y48"/>
      <c r="Z48"/>
      <c r="AA48"/>
      <c r="AB48"/>
      <c r="AC48"/>
      <c r="AD48" t="s">
        <v>889</v>
      </c>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t="s">
        <v>890</v>
      </c>
      <c r="CC48" t="s">
        <v>891</v>
      </c>
    </row>
    <row r="49" spans="1:5">
      <c r="A49" t="s">
        <v>892</v>
      </c>
      <c r="B49"/>
      <c r="C49"/>
      <c r="D49"/>
      <c r="E49"/>
      <c r="F49"/>
      <c r="G49"/>
      <c r="H49"/>
      <c r="I49"/>
      <c r="J49" t="s">
        <v>893</v>
      </c>
      <c r="K49" t="s">
        <v>894</v>
      </c>
      <c r="L49"/>
      <c r="M49" t="s">
        <v>895</v>
      </c>
      <c r="N49"/>
      <c r="O49"/>
      <c r="P49" t="s">
        <v>896</v>
      </c>
      <c r="Q49"/>
      <c r="R49"/>
      <c r="S49"/>
      <c r="T49" t="s">
        <v>897</v>
      </c>
      <c r="U49"/>
      <c r="V49"/>
      <c r="W49"/>
      <c r="X49"/>
      <c r="Y49"/>
      <c r="Z49"/>
      <c r="AA49"/>
      <c r="AB49"/>
      <c r="AC49"/>
      <c r="AD49" t="s">
        <v>898</v>
      </c>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t="s">
        <v>899</v>
      </c>
      <c r="CC49" t="s">
        <v>900</v>
      </c>
    </row>
    <row r="50" spans="1:5">
      <c r="A50" t="s">
        <v>901</v>
      </c>
      <c r="B50"/>
      <c r="C50"/>
      <c r="D50"/>
      <c r="E50"/>
      <c r="F50"/>
      <c r="G50"/>
      <c r="H50"/>
      <c r="I50"/>
      <c r="J50" t="s">
        <v>902</v>
      </c>
      <c r="K50" t="s">
        <v>903</v>
      </c>
      <c r="L50"/>
      <c r="M50" t="s">
        <v>904</v>
      </c>
      <c r="N50"/>
      <c r="O50"/>
      <c r="P50" t="s">
        <v>905</v>
      </c>
      <c r="Q50"/>
      <c r="R50"/>
      <c r="S50"/>
      <c r="T50" t="s">
        <v>906</v>
      </c>
      <c r="U50"/>
      <c r="V50"/>
      <c r="W50"/>
      <c r="X50"/>
      <c r="Y50"/>
      <c r="Z50"/>
      <c r="AA50"/>
      <c r="AB50"/>
      <c r="AC50"/>
      <c r="AD50" t="s">
        <v>907</v>
      </c>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t="s">
        <v>908</v>
      </c>
      <c r="CC50" t="s">
        <v>909</v>
      </c>
    </row>
    <row r="51" spans="1:5">
      <c r="A51" t="s">
        <v>910</v>
      </c>
      <c r="B51"/>
      <c r="C51"/>
      <c r="D51"/>
      <c r="E51"/>
      <c r="F51"/>
      <c r="G51"/>
      <c r="H51"/>
      <c r="I51"/>
      <c r="J51" t="s">
        <v>911</v>
      </c>
      <c r="K51" t="s">
        <v>912</v>
      </c>
      <c r="L51"/>
      <c r="M51" t="s">
        <v>913</v>
      </c>
      <c r="N51"/>
      <c r="O51"/>
      <c r="P51" t="s">
        <v>914</v>
      </c>
      <c r="Q51"/>
      <c r="R51"/>
      <c r="S51"/>
      <c r="T51" t="s">
        <v>915</v>
      </c>
      <c r="U51"/>
      <c r="V51"/>
      <c r="W51"/>
      <c r="X51"/>
      <c r="Y51"/>
      <c r="Z51"/>
      <c r="AA51"/>
      <c r="AB51"/>
      <c r="AC51"/>
      <c r="AD51" t="s">
        <v>916</v>
      </c>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t="s">
        <v>917</v>
      </c>
      <c r="CC51" t="s">
        <v>918</v>
      </c>
    </row>
    <row r="52" spans="1:5">
      <c r="A52" t="s">
        <v>919</v>
      </c>
      <c r="B52"/>
      <c r="C52"/>
      <c r="D52"/>
      <c r="E52"/>
      <c r="F52"/>
      <c r="G52"/>
      <c r="H52"/>
      <c r="I52"/>
      <c r="J52" t="s">
        <v>920</v>
      </c>
      <c r="K52" t="s">
        <v>921</v>
      </c>
      <c r="L52"/>
      <c r="M52" t="s">
        <v>922</v>
      </c>
      <c r="N52"/>
      <c r="O52"/>
      <c r="P52" t="s">
        <v>923</v>
      </c>
      <c r="Q52"/>
      <c r="R52"/>
      <c r="S52"/>
      <c r="T52" t="s">
        <v>924</v>
      </c>
      <c r="U52"/>
      <c r="V52"/>
      <c r="W52"/>
      <c r="X52"/>
      <c r="Y52"/>
      <c r="Z52"/>
      <c r="AA52"/>
      <c r="AB52"/>
      <c r="AC52"/>
      <c r="AD52" t="s">
        <v>925</v>
      </c>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t="s">
        <v>926</v>
      </c>
      <c r="CC52" t="s">
        <v>927</v>
      </c>
    </row>
    <row r="53" spans="1:5">
      <c r="A53" t="s">
        <v>928</v>
      </c>
      <c r="B53"/>
      <c r="C53"/>
      <c r="D53"/>
      <c r="E53"/>
      <c r="F53"/>
      <c r="G53"/>
      <c r="H53"/>
      <c r="I53"/>
      <c r="J53" t="s">
        <v>929</v>
      </c>
      <c r="K53" t="s">
        <v>930</v>
      </c>
      <c r="L53"/>
      <c r="M53" t="s">
        <v>931</v>
      </c>
      <c r="N53"/>
      <c r="O53"/>
      <c r="P53"/>
      <c r="Q53"/>
      <c r="R53"/>
      <c r="S53"/>
      <c r="T53" t="s">
        <v>932</v>
      </c>
      <c r="U53"/>
      <c r="V53"/>
      <c r="W53"/>
      <c r="X53"/>
      <c r="Y53"/>
      <c r="Z53"/>
      <c r="AA53"/>
      <c r="AB53"/>
      <c r="AC53"/>
      <c r="AD53" t="s">
        <v>933</v>
      </c>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t="s">
        <v>934</v>
      </c>
      <c r="CC53" t="s">
        <v>935</v>
      </c>
    </row>
    <row r="54" spans="1:5">
      <c r="A54" t="s">
        <v>936</v>
      </c>
      <c r="B54"/>
      <c r="C54"/>
      <c r="D54"/>
      <c r="E54"/>
      <c r="F54"/>
      <c r="G54"/>
      <c r="H54"/>
      <c r="I54"/>
      <c r="J54" t="s">
        <v>937</v>
      </c>
      <c r="K54" t="s">
        <v>938</v>
      </c>
      <c r="L54"/>
      <c r="M54" t="s">
        <v>939</v>
      </c>
      <c r="N54"/>
      <c r="O54"/>
      <c r="P54"/>
      <c r="Q54"/>
      <c r="R54"/>
      <c r="S54"/>
      <c r="T54" t="s">
        <v>940</v>
      </c>
      <c r="U54"/>
      <c r="V54"/>
      <c r="W54"/>
      <c r="X54"/>
      <c r="Y54"/>
      <c r="Z54"/>
      <c r="AA54"/>
      <c r="AB54"/>
      <c r="AC54"/>
      <c r="AD54" t="s">
        <v>941</v>
      </c>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t="s">
        <v>942</v>
      </c>
      <c r="CC54" t="s">
        <v>943</v>
      </c>
    </row>
    <row r="55" spans="1:5">
      <c r="A55" t="s">
        <v>944</v>
      </c>
      <c r="B55"/>
      <c r="C55"/>
      <c r="D55"/>
      <c r="E55"/>
      <c r="F55"/>
      <c r="G55"/>
      <c r="H55"/>
      <c r="I55"/>
      <c r="J55" t="s">
        <v>945</v>
      </c>
      <c r="K55" t="s">
        <v>946</v>
      </c>
      <c r="L55"/>
      <c r="M55" t="s">
        <v>947</v>
      </c>
      <c r="N55"/>
      <c r="O55"/>
      <c r="P55"/>
      <c r="Q55"/>
      <c r="R55"/>
      <c r="S55"/>
      <c r="T55" t="s">
        <v>948</v>
      </c>
      <c r="U55"/>
      <c r="V55"/>
      <c r="W55"/>
      <c r="X55"/>
      <c r="Y55"/>
      <c r="Z55"/>
      <c r="AA55"/>
      <c r="AB55"/>
      <c r="AC55"/>
      <c r="AD55" t="s">
        <v>949</v>
      </c>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t="s">
        <v>950</v>
      </c>
      <c r="CC55" t="s">
        <v>951</v>
      </c>
    </row>
    <row r="56" spans="1:5">
      <c r="A56" t="s">
        <v>952</v>
      </c>
      <c r="B56"/>
      <c r="C56"/>
      <c r="D56"/>
      <c r="E56"/>
      <c r="F56"/>
      <c r="G56"/>
      <c r="H56"/>
      <c r="I56"/>
      <c r="J56" t="s">
        <v>953</v>
      </c>
      <c r="K56" t="s">
        <v>954</v>
      </c>
      <c r="L56"/>
      <c r="M56" t="s">
        <v>955</v>
      </c>
      <c r="N56"/>
      <c r="O56"/>
      <c r="P56"/>
      <c r="Q56"/>
      <c r="R56"/>
      <c r="S56"/>
      <c r="T56" t="s">
        <v>956</v>
      </c>
      <c r="U56"/>
      <c r="V56"/>
      <c r="W56"/>
      <c r="X56"/>
      <c r="Y56"/>
      <c r="Z56"/>
      <c r="AA56"/>
      <c r="AB56"/>
      <c r="AC56"/>
      <c r="AD56" t="s">
        <v>957</v>
      </c>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t="s">
        <v>958</v>
      </c>
      <c r="CC56" t="s">
        <v>959</v>
      </c>
    </row>
    <row r="57" spans="1:5">
      <c r="A57" t="s">
        <v>960</v>
      </c>
      <c r="B57"/>
      <c r="C57"/>
      <c r="D57"/>
      <c r="E57"/>
      <c r="F57"/>
      <c r="G57"/>
      <c r="H57"/>
      <c r="I57"/>
      <c r="J57" t="s">
        <v>961</v>
      </c>
      <c r="K57" t="s">
        <v>962</v>
      </c>
      <c r="L57"/>
      <c r="M57" t="s">
        <v>963</v>
      </c>
      <c r="N57"/>
      <c r="O57"/>
      <c r="P57"/>
      <c r="Q57"/>
      <c r="R57"/>
      <c r="S57"/>
      <c r="T57" t="s">
        <v>964</v>
      </c>
      <c r="U57"/>
      <c r="V57"/>
      <c r="W57"/>
      <c r="X57"/>
      <c r="Y57"/>
      <c r="Z57"/>
      <c r="AA57"/>
      <c r="AB57"/>
      <c r="AC57"/>
      <c r="AD57" t="s">
        <v>965</v>
      </c>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t="s">
        <v>966</v>
      </c>
      <c r="CC57" t="s">
        <v>967</v>
      </c>
    </row>
    <row r="58" spans="1:5">
      <c r="A58" t="s">
        <v>968</v>
      </c>
      <c r="B58"/>
      <c r="C58"/>
      <c r="D58"/>
      <c r="E58"/>
      <c r="F58"/>
      <c r="G58"/>
      <c r="H58"/>
      <c r="I58"/>
      <c r="J58" t="s">
        <v>969</v>
      </c>
      <c r="K58" t="s">
        <v>970</v>
      </c>
      <c r="L58"/>
      <c r="M58" t="s">
        <v>971</v>
      </c>
      <c r="N58"/>
      <c r="O58"/>
      <c r="P58"/>
      <c r="Q58"/>
      <c r="R58"/>
      <c r="S58"/>
      <c r="T58" t="s">
        <v>972</v>
      </c>
      <c r="U58"/>
      <c r="V58"/>
      <c r="W58"/>
      <c r="X58"/>
      <c r="Y58"/>
      <c r="Z58"/>
      <c r="AA58"/>
      <c r="AB58"/>
      <c r="AC58"/>
      <c r="AD58" t="s">
        <v>973</v>
      </c>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t="s">
        <v>974</v>
      </c>
      <c r="CC58" t="s">
        <v>975</v>
      </c>
    </row>
    <row r="59" spans="1:5">
      <c r="A59" t="s">
        <v>976</v>
      </c>
      <c r="B59"/>
      <c r="C59"/>
      <c r="D59"/>
      <c r="E59"/>
      <c r="F59"/>
      <c r="G59"/>
      <c r="H59"/>
      <c r="I59"/>
      <c r="J59" t="s">
        <v>977</v>
      </c>
      <c r="K59" t="s">
        <v>978</v>
      </c>
      <c r="L59"/>
      <c r="M59" t="s">
        <v>979</v>
      </c>
      <c r="N59"/>
      <c r="O59"/>
      <c r="P59"/>
      <c r="Q59"/>
      <c r="R59"/>
      <c r="S59"/>
      <c r="T59" t="s">
        <v>980</v>
      </c>
      <c r="U59"/>
      <c r="V59"/>
      <c r="W59"/>
      <c r="X59"/>
      <c r="Y59"/>
      <c r="Z59"/>
      <c r="AA59"/>
      <c r="AB59"/>
      <c r="AC59"/>
      <c r="AD59" t="s">
        <v>981</v>
      </c>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t="s">
        <v>982</v>
      </c>
      <c r="CC59" t="s">
        <v>983</v>
      </c>
    </row>
    <row r="60" spans="1:5">
      <c r="A60" t="s">
        <v>984</v>
      </c>
      <c r="B60"/>
      <c r="C60"/>
      <c r="D60"/>
      <c r="E60"/>
      <c r="F60"/>
      <c r="G60"/>
      <c r="H60"/>
      <c r="I60"/>
      <c r="J60" t="s">
        <v>985</v>
      </c>
      <c r="K60" t="s">
        <v>986</v>
      </c>
      <c r="L60"/>
      <c r="M60" t="s">
        <v>987</v>
      </c>
      <c r="N60"/>
      <c r="O60"/>
      <c r="P60"/>
      <c r="Q60"/>
      <c r="R60"/>
      <c r="S60"/>
      <c r="T60" t="s">
        <v>988</v>
      </c>
      <c r="U60"/>
      <c r="V60"/>
      <c r="W60"/>
      <c r="X60"/>
      <c r="Y60"/>
      <c r="Z60"/>
      <c r="AA60"/>
      <c r="AB60"/>
      <c r="AC60"/>
      <c r="AD60" t="s">
        <v>989</v>
      </c>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t="s">
        <v>990</v>
      </c>
      <c r="CC60" t="s">
        <v>991</v>
      </c>
    </row>
    <row r="61" spans="1:5">
      <c r="A61" t="s">
        <v>992</v>
      </c>
      <c r="B61"/>
      <c r="C61"/>
      <c r="D61"/>
      <c r="E61"/>
      <c r="F61"/>
      <c r="G61"/>
      <c r="H61"/>
      <c r="I61"/>
      <c r="J61" t="s">
        <v>993</v>
      </c>
      <c r="K61" t="s">
        <v>994</v>
      </c>
      <c r="L61"/>
      <c r="M61" t="s">
        <v>995</v>
      </c>
      <c r="N61"/>
      <c r="O61"/>
      <c r="P61"/>
      <c r="Q61"/>
      <c r="R61"/>
      <c r="S61"/>
      <c r="T61" t="s">
        <v>996</v>
      </c>
      <c r="U61"/>
      <c r="V61"/>
      <c r="W61"/>
      <c r="X61"/>
      <c r="Y61"/>
      <c r="Z61"/>
      <c r="AA61"/>
      <c r="AB61"/>
      <c r="AC61"/>
      <c r="AD61" t="s">
        <v>997</v>
      </c>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t="s">
        <v>998</v>
      </c>
      <c r="CC61" t="s">
        <v>999</v>
      </c>
    </row>
    <row r="62" spans="1:5">
      <c r="A62" t="s">
        <v>1000</v>
      </c>
      <c r="B62"/>
      <c r="C62"/>
      <c r="D62"/>
      <c r="E62"/>
      <c r="F62"/>
      <c r="G62"/>
      <c r="H62"/>
      <c r="I62"/>
      <c r="J62" t="s">
        <v>1001</v>
      </c>
      <c r="K62" t="s">
        <v>1002</v>
      </c>
      <c r="L62"/>
      <c r="M62" t="s">
        <v>1003</v>
      </c>
      <c r="N62"/>
      <c r="O62"/>
      <c r="P62"/>
      <c r="Q62"/>
      <c r="R62"/>
      <c r="S62"/>
      <c r="T62" t="s">
        <v>1004</v>
      </c>
      <c r="U62"/>
      <c r="V62"/>
      <c r="W62"/>
      <c r="X62"/>
      <c r="Y62"/>
      <c r="Z62"/>
      <c r="AA62"/>
      <c r="AB62"/>
      <c r="AC62"/>
      <c r="AD62" t="s">
        <v>1005</v>
      </c>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t="s">
        <v>1006</v>
      </c>
      <c r="CC62" t="s">
        <v>1007</v>
      </c>
    </row>
    <row r="63" spans="1:5">
      <c r="A63" t="s">
        <v>1008</v>
      </c>
      <c r="B63"/>
      <c r="C63"/>
      <c r="D63"/>
      <c r="E63"/>
      <c r="F63"/>
      <c r="G63"/>
      <c r="H63"/>
      <c r="I63"/>
      <c r="J63" t="s">
        <v>1009</v>
      </c>
      <c r="K63" t="s">
        <v>1010</v>
      </c>
      <c r="L63"/>
      <c r="M63" t="s">
        <v>1011</v>
      </c>
      <c r="N63"/>
      <c r="O63"/>
      <c r="P63"/>
      <c r="Q63"/>
      <c r="R63"/>
      <c r="S63"/>
      <c r="T63" t="s">
        <v>1012</v>
      </c>
      <c r="U63"/>
      <c r="V63"/>
      <c r="W63"/>
      <c r="X63"/>
      <c r="Y63"/>
      <c r="Z63"/>
      <c r="AA63"/>
      <c r="AB63"/>
      <c r="AC63"/>
      <c r="AD63" t="s">
        <v>1013</v>
      </c>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t="s">
        <v>1014</v>
      </c>
      <c r="CC63" t="s">
        <v>1015</v>
      </c>
    </row>
    <row r="64" spans="1:5">
      <c r="A64" t="s">
        <v>1016</v>
      </c>
      <c r="B64"/>
      <c r="C64"/>
      <c r="D64"/>
      <c r="E64"/>
      <c r="F64"/>
      <c r="G64"/>
      <c r="H64"/>
      <c r="I64"/>
      <c r="J64" t="s">
        <v>1017</v>
      </c>
      <c r="K64" t="s">
        <v>1018</v>
      </c>
      <c r="L64"/>
      <c r="M64" t="s">
        <v>1019</v>
      </c>
      <c r="N64"/>
      <c r="O64"/>
      <c r="P64"/>
      <c r="Q64"/>
      <c r="R64"/>
      <c r="S64"/>
      <c r="T64" t="s">
        <v>1020</v>
      </c>
      <c r="U64"/>
      <c r="V64"/>
      <c r="W64"/>
      <c r="X64"/>
      <c r="Y64"/>
      <c r="Z64"/>
      <c r="AA64"/>
      <c r="AB64"/>
      <c r="AC64"/>
      <c r="AD64" t="s">
        <v>1021</v>
      </c>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t="s">
        <v>1022</v>
      </c>
      <c r="CC64" t="s">
        <v>1023</v>
      </c>
    </row>
    <row r="65" spans="1:5">
      <c r="A65" t="s">
        <v>1024</v>
      </c>
      <c r="B65"/>
      <c r="C65"/>
      <c r="D65"/>
      <c r="E65"/>
      <c r="F65"/>
      <c r="G65"/>
      <c r="H65"/>
      <c r="I65"/>
      <c r="J65" t="s">
        <v>1025</v>
      </c>
      <c r="K65" t="s">
        <v>1026</v>
      </c>
      <c r="L65"/>
      <c r="M65" t="s">
        <v>1027</v>
      </c>
      <c r="N65"/>
      <c r="O65"/>
      <c r="P65"/>
      <c r="Q65"/>
      <c r="R65"/>
      <c r="S65"/>
      <c r="T65" t="s">
        <v>1028</v>
      </c>
      <c r="U65"/>
      <c r="V65"/>
      <c r="W65"/>
      <c r="X65"/>
      <c r="Y65"/>
      <c r="Z65"/>
      <c r="AA65"/>
      <c r="AB65"/>
      <c r="AC65"/>
      <c r="AD65" t="s">
        <v>1029</v>
      </c>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t="s">
        <v>1030</v>
      </c>
      <c r="CC65" t="s">
        <v>1031</v>
      </c>
    </row>
    <row r="66" spans="1:5">
      <c r="A66" t="s">
        <v>1032</v>
      </c>
      <c r="B66"/>
      <c r="C66"/>
      <c r="D66"/>
      <c r="E66"/>
      <c r="F66"/>
      <c r="G66"/>
      <c r="H66"/>
      <c r="I66"/>
      <c r="J66" t="s">
        <v>1033</v>
      </c>
      <c r="K66" t="s">
        <v>1034</v>
      </c>
      <c r="L66"/>
      <c r="M66" t="s">
        <v>1035</v>
      </c>
      <c r="N66"/>
      <c r="O66"/>
      <c r="P66"/>
      <c r="Q66"/>
      <c r="R66"/>
      <c r="S66"/>
      <c r="T66"/>
      <c r="U66"/>
      <c r="V66"/>
      <c r="W66"/>
      <c r="X66"/>
      <c r="Y66"/>
      <c r="Z66"/>
      <c r="AA66"/>
      <c r="AB66"/>
      <c r="AC66"/>
      <c r="AD66" t="s">
        <v>1036</v>
      </c>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t="s">
        <v>1037</v>
      </c>
      <c r="CC66" t="s">
        <v>1038</v>
      </c>
    </row>
    <row r="67" spans="1:5">
      <c r="A67" t="s">
        <v>1039</v>
      </c>
      <c r="B67"/>
      <c r="C67"/>
      <c r="D67"/>
      <c r="E67"/>
      <c r="F67"/>
      <c r="G67"/>
      <c r="H67"/>
      <c r="I67"/>
      <c r="J67" t="s">
        <v>1040</v>
      </c>
      <c r="K67" t="s">
        <v>1041</v>
      </c>
      <c r="L67"/>
      <c r="M67" t="s">
        <v>1042</v>
      </c>
      <c r="N67"/>
      <c r="O67"/>
      <c r="P67"/>
      <c r="Q67"/>
      <c r="R67"/>
      <c r="S67"/>
      <c r="T67"/>
      <c r="U67"/>
      <c r="V67"/>
      <c r="W67"/>
      <c r="X67"/>
      <c r="Y67"/>
      <c r="Z67"/>
      <c r="AA67"/>
      <c r="AB67"/>
      <c r="AC67"/>
      <c r="AD67" t="s">
        <v>1043</v>
      </c>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t="s">
        <v>1044</v>
      </c>
      <c r="CC67" t="s">
        <v>1045</v>
      </c>
    </row>
    <row r="68" spans="1:5">
      <c r="A68" t="s">
        <v>1046</v>
      </c>
      <c r="B68"/>
      <c r="C68"/>
      <c r="D68"/>
      <c r="E68"/>
      <c r="F68"/>
      <c r="G68"/>
      <c r="H68"/>
      <c r="I68"/>
      <c r="J68" t="s">
        <v>1047</v>
      </c>
      <c r="K68" t="s">
        <v>1048</v>
      </c>
      <c r="L68"/>
      <c r="M68" t="s">
        <v>1049</v>
      </c>
      <c r="N68"/>
      <c r="O68"/>
      <c r="P68"/>
      <c r="Q68"/>
      <c r="R68"/>
      <c r="S68"/>
      <c r="T68"/>
      <c r="U68"/>
      <c r="V68"/>
      <c r="W68"/>
      <c r="X68"/>
      <c r="Y68"/>
      <c r="Z68"/>
      <c r="AA68"/>
      <c r="AB68"/>
      <c r="AC68"/>
      <c r="AD68" t="s">
        <v>1050</v>
      </c>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t="s">
        <v>1051</v>
      </c>
      <c r="CC68" t="s">
        <v>1052</v>
      </c>
    </row>
    <row r="69" spans="1:5">
      <c r="A69" t="s">
        <v>1053</v>
      </c>
      <c r="B69"/>
      <c r="C69"/>
      <c r="D69"/>
      <c r="E69"/>
      <c r="F69"/>
      <c r="G69"/>
      <c r="H69"/>
      <c r="I69"/>
      <c r="J69" t="s">
        <v>1054</v>
      </c>
      <c r="K69" t="s">
        <v>1055</v>
      </c>
      <c r="L69"/>
      <c r="M69" t="s">
        <v>1056</v>
      </c>
      <c r="N69"/>
      <c r="O69"/>
      <c r="P69"/>
      <c r="Q69"/>
      <c r="R69"/>
      <c r="S69"/>
      <c r="T69"/>
      <c r="U69"/>
      <c r="V69"/>
      <c r="W69"/>
      <c r="X69"/>
      <c r="Y69"/>
      <c r="Z69"/>
      <c r="AA69"/>
      <c r="AB69"/>
      <c r="AC69"/>
      <c r="AD69" t="s">
        <v>1057</v>
      </c>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t="s">
        <v>1058</v>
      </c>
      <c r="CC69" t="s">
        <v>1059</v>
      </c>
    </row>
    <row r="70" spans="1:5">
      <c r="A70" t="s">
        <v>1060</v>
      </c>
      <c r="B70"/>
      <c r="C70"/>
      <c r="D70"/>
      <c r="E70"/>
      <c r="F70"/>
      <c r="G70"/>
      <c r="H70"/>
      <c r="I70"/>
      <c r="J70" t="s">
        <v>1061</v>
      </c>
      <c r="K70" t="s">
        <v>1062</v>
      </c>
      <c r="L70"/>
      <c r="M70" t="s">
        <v>1063</v>
      </c>
      <c r="N70"/>
      <c r="O70"/>
      <c r="P70"/>
      <c r="Q70"/>
      <c r="R70"/>
      <c r="S70"/>
      <c r="T70"/>
      <c r="U70"/>
      <c r="V70"/>
      <c r="W70"/>
      <c r="X70"/>
      <c r="Y70"/>
      <c r="Z70"/>
      <c r="AA70"/>
      <c r="AB70"/>
      <c r="AC70"/>
      <c r="AD70" t="s">
        <v>1064</v>
      </c>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t="s">
        <v>1065</v>
      </c>
      <c r="CC70" t="s">
        <v>1066</v>
      </c>
    </row>
    <row r="71" spans="1:5">
      <c r="A71" t="s">
        <v>1067</v>
      </c>
      <c r="B71"/>
      <c r="C71"/>
      <c r="D71"/>
      <c r="E71"/>
      <c r="F71"/>
      <c r="G71"/>
      <c r="H71"/>
      <c r="I71"/>
      <c r="J71" t="s">
        <v>1068</v>
      </c>
      <c r="K71" t="s">
        <v>1069</v>
      </c>
      <c r="L71"/>
      <c r="M71" t="s">
        <v>1070</v>
      </c>
      <c r="N71"/>
      <c r="O71"/>
      <c r="P71"/>
      <c r="Q71"/>
      <c r="R71"/>
      <c r="S71"/>
      <c r="T71"/>
      <c r="U71"/>
      <c r="V71"/>
      <c r="W71"/>
      <c r="X71"/>
      <c r="Y71"/>
      <c r="Z71"/>
      <c r="AA71"/>
      <c r="AB71"/>
      <c r="AC71"/>
      <c r="AD71" t="s">
        <v>1071</v>
      </c>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t="s">
        <v>1072</v>
      </c>
      <c r="CC71" t="s">
        <v>1073</v>
      </c>
    </row>
    <row r="72" spans="1:5">
      <c r="A72" t="s">
        <v>1074</v>
      </c>
      <c r="B72"/>
      <c r="C72"/>
      <c r="D72"/>
      <c r="E72"/>
      <c r="F72"/>
      <c r="G72"/>
      <c r="H72"/>
      <c r="I72"/>
      <c r="J72" t="s">
        <v>1075</v>
      </c>
      <c r="K72" t="s">
        <v>1076</v>
      </c>
      <c r="L72"/>
      <c r="M72" t="s">
        <v>1077</v>
      </c>
      <c r="N72"/>
      <c r="O72"/>
      <c r="P72"/>
      <c r="Q72"/>
      <c r="R72"/>
      <c r="S72"/>
      <c r="T72"/>
      <c r="U72"/>
      <c r="V72"/>
      <c r="W72"/>
      <c r="X72"/>
      <c r="Y72"/>
      <c r="Z72"/>
      <c r="AA72"/>
      <c r="AB72"/>
      <c r="AC72"/>
      <c r="AD72" t="s">
        <v>1078</v>
      </c>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t="s">
        <v>1079</v>
      </c>
      <c r="CC72" t="s">
        <v>1080</v>
      </c>
    </row>
    <row r="73" spans="1:5">
      <c r="A73" t="s">
        <v>1081</v>
      </c>
      <c r="B73"/>
      <c r="C73"/>
      <c r="D73"/>
      <c r="E73"/>
      <c r="F73"/>
      <c r="G73"/>
      <c r="H73"/>
      <c r="I73"/>
      <c r="J73" t="s">
        <v>1082</v>
      </c>
      <c r="K73" t="s">
        <v>1083</v>
      </c>
      <c r="L73"/>
      <c r="M73" t="s">
        <v>1084</v>
      </c>
      <c r="N73"/>
      <c r="O73"/>
      <c r="P73"/>
      <c r="Q73"/>
      <c r="R73"/>
      <c r="S73"/>
      <c r="T73"/>
      <c r="U73"/>
      <c r="V73"/>
      <c r="W73"/>
      <c r="X73"/>
      <c r="Y73"/>
      <c r="Z73"/>
      <c r="AA73"/>
      <c r="AB73"/>
      <c r="AC73"/>
      <c r="AD73" t="s">
        <v>1085</v>
      </c>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t="s">
        <v>1086</v>
      </c>
      <c r="CC73" t="s">
        <v>1087</v>
      </c>
    </row>
    <row r="74" spans="1:5">
      <c r="A74" t="s">
        <v>1088</v>
      </c>
      <c r="B74"/>
      <c r="C74"/>
      <c r="D74"/>
      <c r="E74"/>
      <c r="F74"/>
      <c r="G74"/>
      <c r="H74"/>
      <c r="I74"/>
      <c r="J74" t="s">
        <v>1089</v>
      </c>
      <c r="K74" t="s">
        <v>1090</v>
      </c>
      <c r="L74"/>
      <c r="M74" t="s">
        <v>1091</v>
      </c>
      <c r="N74"/>
      <c r="O74"/>
      <c r="P74"/>
      <c r="Q74"/>
      <c r="R74"/>
      <c r="S74"/>
      <c r="T74"/>
      <c r="U74"/>
      <c r="V74"/>
      <c r="W74"/>
      <c r="X74"/>
      <c r="Y74"/>
      <c r="Z74"/>
      <c r="AA74"/>
      <c r="AB74"/>
      <c r="AC74"/>
      <c r="AD74" t="s">
        <v>1092</v>
      </c>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t="s">
        <v>1093</v>
      </c>
      <c r="CC74" t="s">
        <v>1094</v>
      </c>
    </row>
    <row r="75" spans="1:5">
      <c r="A75" t="s">
        <v>1095</v>
      </c>
      <c r="B75"/>
      <c r="C75"/>
      <c r="D75"/>
      <c r="E75"/>
      <c r="F75"/>
      <c r="G75"/>
      <c r="H75"/>
      <c r="I75"/>
      <c r="J75" t="s">
        <v>1096</v>
      </c>
      <c r="K75" t="s">
        <v>1097</v>
      </c>
      <c r="L75"/>
      <c r="M75" t="s">
        <v>1098</v>
      </c>
      <c r="N75"/>
      <c r="O75"/>
      <c r="P75"/>
      <c r="Q75"/>
      <c r="R75"/>
      <c r="S75"/>
      <c r="T75"/>
      <c r="U75"/>
      <c r="V75"/>
      <c r="W75"/>
      <c r="X75"/>
      <c r="Y75"/>
      <c r="Z75"/>
      <c r="AA75"/>
      <c r="AB75"/>
      <c r="AC75"/>
      <c r="AD75" t="s">
        <v>1099</v>
      </c>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t="s">
        <v>1100</v>
      </c>
      <c r="CC75" t="s">
        <v>1101</v>
      </c>
    </row>
    <row r="76" spans="1:5">
      <c r="A76" t="s">
        <v>1102</v>
      </c>
      <c r="B76"/>
      <c r="C76"/>
      <c r="D76"/>
      <c r="E76"/>
      <c r="F76"/>
      <c r="G76"/>
      <c r="H76"/>
      <c r="I76"/>
      <c r="J76" t="s">
        <v>1103</v>
      </c>
      <c r="K76" t="s">
        <v>1104</v>
      </c>
      <c r="L76"/>
      <c r="M76" t="s">
        <v>1105</v>
      </c>
      <c r="N76"/>
      <c r="O76"/>
      <c r="P76"/>
      <c r="Q76"/>
      <c r="R76"/>
      <c r="S76"/>
      <c r="T76"/>
      <c r="U76"/>
      <c r="V76"/>
      <c r="W76"/>
      <c r="X76"/>
      <c r="Y76"/>
      <c r="Z76"/>
      <c r="AA76"/>
      <c r="AB76"/>
      <c r="AC76"/>
      <c r="AD76" t="s">
        <v>1106</v>
      </c>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t="s">
        <v>1107</v>
      </c>
      <c r="CC76" t="s">
        <v>1108</v>
      </c>
    </row>
    <row r="77" spans="1:5">
      <c r="A77" t="s">
        <v>1109</v>
      </c>
      <c r="B77"/>
      <c r="C77"/>
      <c r="D77"/>
      <c r="E77"/>
      <c r="F77"/>
      <c r="G77"/>
      <c r="H77"/>
      <c r="I77"/>
      <c r="J77" t="s">
        <v>1110</v>
      </c>
      <c r="K77" t="s">
        <v>1111</v>
      </c>
      <c r="L77"/>
      <c r="M77" t="s">
        <v>1112</v>
      </c>
      <c r="N77"/>
      <c r="O77"/>
      <c r="P77"/>
      <c r="Q77"/>
      <c r="R77"/>
      <c r="S77"/>
      <c r="T77"/>
      <c r="U77"/>
      <c r="V77"/>
      <c r="W77"/>
      <c r="X77"/>
      <c r="Y77"/>
      <c r="Z77"/>
      <c r="AA77"/>
      <c r="AB77"/>
      <c r="AC77"/>
      <c r="AD77" t="s">
        <v>1113</v>
      </c>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t="s">
        <v>1114</v>
      </c>
      <c r="CC77" t="s">
        <v>1115</v>
      </c>
    </row>
    <row r="78" spans="1:5">
      <c r="A78" t="s">
        <v>1116</v>
      </c>
      <c r="B78"/>
      <c r="C78"/>
      <c r="D78"/>
      <c r="E78"/>
      <c r="F78"/>
      <c r="G78"/>
      <c r="H78"/>
      <c r="I78"/>
      <c r="J78" t="s">
        <v>1117</v>
      </c>
      <c r="K78" t="s">
        <v>1118</v>
      </c>
      <c r="L78"/>
      <c r="M78" t="s">
        <v>1119</v>
      </c>
      <c r="N78"/>
      <c r="O78"/>
      <c r="P78"/>
      <c r="Q78"/>
      <c r="R78"/>
      <c r="S78"/>
      <c r="T78"/>
      <c r="U78"/>
      <c r="V78"/>
      <c r="W78"/>
      <c r="X78"/>
      <c r="Y78"/>
      <c r="Z78"/>
      <c r="AA78"/>
      <c r="AB78"/>
      <c r="AC78"/>
      <c r="AD78" t="s">
        <v>1120</v>
      </c>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t="s">
        <v>1121</v>
      </c>
      <c r="CC78" t="s">
        <v>1122</v>
      </c>
    </row>
    <row r="79" spans="1:5">
      <c r="A79" t="s">
        <v>1123</v>
      </c>
      <c r="B79"/>
      <c r="C79"/>
      <c r="D79"/>
      <c r="E79"/>
      <c r="F79"/>
      <c r="G79"/>
      <c r="H79"/>
      <c r="I79"/>
      <c r="J79" t="s">
        <v>1124</v>
      </c>
      <c r="K79" t="s">
        <v>1125</v>
      </c>
      <c r="L79"/>
      <c r="M79" t="s">
        <v>1126</v>
      </c>
      <c r="N79"/>
      <c r="O79"/>
      <c r="P79"/>
      <c r="Q79"/>
      <c r="R79"/>
      <c r="S79"/>
      <c r="T79"/>
      <c r="U79"/>
      <c r="V79"/>
      <c r="W79"/>
      <c r="X79"/>
      <c r="Y79"/>
      <c r="Z79"/>
      <c r="AA79"/>
      <c r="AB79"/>
      <c r="AC79"/>
      <c r="AD79" t="s">
        <v>1127</v>
      </c>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t="s">
        <v>1128</v>
      </c>
      <c r="CC79" t="s">
        <v>1129</v>
      </c>
    </row>
    <row r="80" spans="1:5">
      <c r="A80" t="s">
        <v>1130</v>
      </c>
      <c r="B80"/>
      <c r="C80"/>
      <c r="D80"/>
      <c r="E80"/>
      <c r="F80"/>
      <c r="G80"/>
      <c r="H80"/>
      <c r="I80"/>
      <c r="J80" t="s">
        <v>1131</v>
      </c>
      <c r="K80" t="s">
        <v>1132</v>
      </c>
      <c r="L80"/>
      <c r="M80" t="s">
        <v>1133</v>
      </c>
      <c r="N80"/>
      <c r="O80"/>
      <c r="P80"/>
      <c r="Q80"/>
      <c r="R80"/>
      <c r="S80"/>
      <c r="T80"/>
      <c r="U80"/>
      <c r="V80"/>
      <c r="W80"/>
      <c r="X80"/>
      <c r="Y80"/>
      <c r="Z80"/>
      <c r="AA80"/>
      <c r="AB80"/>
      <c r="AC80"/>
      <c r="AD80" t="s">
        <v>1134</v>
      </c>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t="s">
        <v>1135</v>
      </c>
      <c r="CC80" t="s">
        <v>1136</v>
      </c>
    </row>
    <row r="81" spans="1:5">
      <c r="A81" t="s">
        <v>1137</v>
      </c>
      <c r="B81"/>
      <c r="C81"/>
      <c r="D81"/>
      <c r="E81"/>
      <c r="F81"/>
      <c r="G81"/>
      <c r="H81"/>
      <c r="I81"/>
      <c r="J81" t="s">
        <v>1138</v>
      </c>
      <c r="K81" t="s">
        <v>1139</v>
      </c>
      <c r="L81"/>
      <c r="M81" t="s">
        <v>1140</v>
      </c>
      <c r="N81"/>
      <c r="O81"/>
      <c r="P81"/>
      <c r="Q81"/>
      <c r="R81"/>
      <c r="S81"/>
      <c r="T81"/>
      <c r="U81"/>
      <c r="V81"/>
      <c r="W81"/>
      <c r="X81"/>
      <c r="Y81"/>
      <c r="Z81"/>
      <c r="AA81"/>
      <c r="AB81"/>
      <c r="AC81"/>
      <c r="AD81" t="s">
        <v>1141</v>
      </c>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t="s">
        <v>1142</v>
      </c>
      <c r="CC81" t="s">
        <v>1143</v>
      </c>
    </row>
    <row r="82" spans="1:5">
      <c r="A82" t="s">
        <v>1144</v>
      </c>
      <c r="B82"/>
      <c r="C82"/>
      <c r="D82"/>
      <c r="E82"/>
      <c r="F82"/>
      <c r="G82"/>
      <c r="H82"/>
      <c r="I82"/>
      <c r="J82" t="s">
        <v>1145</v>
      </c>
      <c r="K82" t="s">
        <v>1146</v>
      </c>
      <c r="L82"/>
      <c r="M82" t="s">
        <v>1147</v>
      </c>
      <c r="N82"/>
      <c r="O82"/>
      <c r="P82"/>
      <c r="Q82"/>
      <c r="R82"/>
      <c r="S82"/>
      <c r="T82"/>
      <c r="U82"/>
      <c r="V82"/>
      <c r="W82"/>
      <c r="X82"/>
      <c r="Y82"/>
      <c r="Z82"/>
      <c r="AA82"/>
      <c r="AB82"/>
      <c r="AC82"/>
      <c r="AD82" t="s">
        <v>1148</v>
      </c>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t="s">
        <v>1149</v>
      </c>
      <c r="CC82" t="s">
        <v>1150</v>
      </c>
    </row>
    <row r="83" spans="1:5">
      <c r="A83" t="s">
        <v>1151</v>
      </c>
      <c r="B83"/>
      <c r="C83"/>
      <c r="D83"/>
      <c r="E83"/>
      <c r="F83"/>
      <c r="G83"/>
      <c r="H83"/>
      <c r="I83"/>
      <c r="J83" t="s">
        <v>1152</v>
      </c>
      <c r="K83" t="s">
        <v>1153</v>
      </c>
      <c r="L83"/>
      <c r="M83" t="s">
        <v>1154</v>
      </c>
      <c r="N83"/>
      <c r="O83"/>
      <c r="P83"/>
      <c r="Q83"/>
      <c r="R83"/>
      <c r="S83"/>
      <c r="T83"/>
      <c r="U83"/>
      <c r="V83"/>
      <c r="W83"/>
      <c r="X83"/>
      <c r="Y83"/>
      <c r="Z83"/>
      <c r="AA83"/>
      <c r="AB83"/>
      <c r="AC83"/>
      <c r="AD83" t="s">
        <v>1155</v>
      </c>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t="s">
        <v>1156</v>
      </c>
      <c r="CC83" t="s">
        <v>1157</v>
      </c>
    </row>
    <row r="84" spans="1:5">
      <c r="A84" t="s">
        <v>1158</v>
      </c>
      <c r="B84"/>
      <c r="C84"/>
      <c r="D84"/>
      <c r="E84"/>
      <c r="F84"/>
      <c r="G84"/>
      <c r="H84"/>
      <c r="I84"/>
      <c r="J84" t="s">
        <v>1159</v>
      </c>
      <c r="K84" t="s">
        <v>1160</v>
      </c>
      <c r="L84"/>
      <c r="M84" t="s">
        <v>1161</v>
      </c>
      <c r="N84"/>
      <c r="O84"/>
      <c r="P84"/>
      <c r="Q84"/>
      <c r="R84"/>
      <c r="S84"/>
      <c r="T84"/>
      <c r="U84"/>
      <c r="V84"/>
      <c r="W84"/>
      <c r="X84"/>
      <c r="Y84"/>
      <c r="Z84"/>
      <c r="AA84"/>
      <c r="AB84"/>
      <c r="AC84"/>
      <c r="AD84" t="s">
        <v>1162</v>
      </c>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t="s">
        <v>1163</v>
      </c>
      <c r="CC84" t="s">
        <v>1164</v>
      </c>
    </row>
    <row r="85" spans="1:5">
      <c r="A85" t="s">
        <v>1165</v>
      </c>
      <c r="B85"/>
      <c r="C85"/>
      <c r="D85"/>
      <c r="E85"/>
      <c r="F85"/>
      <c r="G85"/>
      <c r="H85"/>
      <c r="I85"/>
      <c r="J85" t="s">
        <v>1166</v>
      </c>
      <c r="K85" t="s">
        <v>1167</v>
      </c>
      <c r="L85"/>
      <c r="M85" t="s">
        <v>1168</v>
      </c>
      <c r="N85"/>
      <c r="O85"/>
      <c r="P85"/>
      <c r="Q85"/>
      <c r="R85"/>
      <c r="S85"/>
      <c r="T85"/>
      <c r="U85"/>
      <c r="V85"/>
      <c r="W85"/>
      <c r="X85"/>
      <c r="Y85"/>
      <c r="Z85"/>
      <c r="AA85"/>
      <c r="AB85"/>
      <c r="AC85"/>
      <c r="AD85" t="s">
        <v>1169</v>
      </c>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t="s">
        <v>1170</v>
      </c>
      <c r="CC85" t="s">
        <v>1171</v>
      </c>
    </row>
    <row r="86" spans="1:5">
      <c r="A86" t="s">
        <v>1172</v>
      </c>
      <c r="B86"/>
      <c r="C86"/>
      <c r="D86"/>
      <c r="E86"/>
      <c r="F86"/>
      <c r="G86"/>
      <c r="H86"/>
      <c r="I86"/>
      <c r="J86" t="s">
        <v>1173</v>
      </c>
      <c r="K86" t="s">
        <v>1174</v>
      </c>
      <c r="L86"/>
      <c r="M86" t="s">
        <v>1175</v>
      </c>
      <c r="N86"/>
      <c r="O86"/>
      <c r="P86"/>
      <c r="Q86"/>
      <c r="R86"/>
      <c r="S86"/>
      <c r="T86"/>
      <c r="U86"/>
      <c r="V86"/>
      <c r="W86"/>
      <c r="X86"/>
      <c r="Y86"/>
      <c r="Z86"/>
      <c r="AA86"/>
      <c r="AB86"/>
      <c r="AC86"/>
      <c r="AD86" t="s">
        <v>1176</v>
      </c>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t="s">
        <v>1177</v>
      </c>
      <c r="CC86" t="s">
        <v>1178</v>
      </c>
    </row>
    <row r="87" spans="1:5">
      <c r="A87" t="s">
        <v>1179</v>
      </c>
      <c r="B87"/>
      <c r="C87"/>
      <c r="D87"/>
      <c r="E87"/>
      <c r="F87"/>
      <c r="G87"/>
      <c r="H87"/>
      <c r="I87"/>
      <c r="J87" t="s">
        <v>1180</v>
      </c>
      <c r="K87" t="s">
        <v>1181</v>
      </c>
      <c r="L87"/>
      <c r="M87" t="s">
        <v>1182</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t="s">
        <v>1183</v>
      </c>
      <c r="CC87" t="s">
        <v>1184</v>
      </c>
    </row>
    <row r="88" spans="1:5">
      <c r="A88" t="s">
        <v>1185</v>
      </c>
      <c r="B88"/>
      <c r="C88"/>
      <c r="D88"/>
      <c r="E88"/>
      <c r="F88"/>
      <c r="G88"/>
      <c r="H88"/>
      <c r="I88"/>
      <c r="J88" t="s">
        <v>1186</v>
      </c>
      <c r="K88" t="s">
        <v>1187</v>
      </c>
      <c r="L88"/>
      <c r="M88" t="s">
        <v>1188</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t="s">
        <v>1189</v>
      </c>
      <c r="CC88" t="s">
        <v>1190</v>
      </c>
    </row>
    <row r="89" spans="1:5">
      <c r="A89" t="s">
        <v>1191</v>
      </c>
      <c r="B89"/>
      <c r="C89"/>
      <c r="D89"/>
      <c r="E89"/>
      <c r="F89"/>
      <c r="G89"/>
      <c r="H89"/>
      <c r="I89"/>
      <c r="J89" t="s">
        <v>1192</v>
      </c>
      <c r="K89" t="s">
        <v>1193</v>
      </c>
      <c r="L89"/>
      <c r="M89" t="s">
        <v>1194</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t="s">
        <v>1195</v>
      </c>
      <c r="CC89" t="s">
        <v>1196</v>
      </c>
    </row>
    <row r="90" spans="1:5">
      <c r="A90" t="s">
        <v>1197</v>
      </c>
      <c r="B90"/>
      <c r="C90"/>
      <c r="D90"/>
      <c r="E90"/>
      <c r="F90"/>
      <c r="G90"/>
      <c r="H90"/>
      <c r="I90"/>
      <c r="J90" t="s">
        <v>1198</v>
      </c>
      <c r="K90" t="s">
        <v>1199</v>
      </c>
      <c r="L90"/>
      <c r="M90" t="s">
        <v>1200</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t="s">
        <v>1201</v>
      </c>
      <c r="CC90" t="s">
        <v>1202</v>
      </c>
    </row>
    <row r="91" spans="1:5">
      <c r="A91" t="s">
        <v>1203</v>
      </c>
      <c r="B91"/>
      <c r="C91"/>
      <c r="D91"/>
      <c r="E91"/>
      <c r="F91"/>
      <c r="G91"/>
      <c r="H91"/>
      <c r="I91"/>
      <c r="J91" t="s">
        <v>1204</v>
      </c>
      <c r="K91" t="s">
        <v>1205</v>
      </c>
      <c r="L91"/>
      <c r="M91" t="s">
        <v>1206</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t="s">
        <v>1207</v>
      </c>
      <c r="CC91" t="s">
        <v>1208</v>
      </c>
    </row>
    <row r="92" spans="1:5">
      <c r="A92" t="s">
        <v>1209</v>
      </c>
      <c r="B92"/>
      <c r="C92"/>
      <c r="D92"/>
      <c r="E92"/>
      <c r="F92"/>
      <c r="G92"/>
      <c r="H92"/>
      <c r="I92"/>
      <c r="J92" t="s">
        <v>1210</v>
      </c>
      <c r="K92" t="s">
        <v>1211</v>
      </c>
      <c r="L92"/>
      <c r="M92" t="s">
        <v>1212</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t="s">
        <v>1213</v>
      </c>
      <c r="CC92" t="s">
        <v>1214</v>
      </c>
    </row>
    <row r="93" spans="1:5">
      <c r="A93" t="s">
        <v>1215</v>
      </c>
      <c r="B93"/>
      <c r="C93"/>
      <c r="D93"/>
      <c r="E93"/>
      <c r="F93"/>
      <c r="G93"/>
      <c r="H93"/>
      <c r="I93"/>
      <c r="J93" t="s">
        <v>1216</v>
      </c>
      <c r="K93" t="s">
        <v>1217</v>
      </c>
      <c r="L93"/>
      <c r="M93" t="s">
        <v>1218</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t="s">
        <v>1219</v>
      </c>
      <c r="CC93" t="s">
        <v>1220</v>
      </c>
    </row>
    <row r="94" spans="1:5">
      <c r="A94" t="s">
        <v>1221</v>
      </c>
      <c r="B94"/>
      <c r="C94"/>
      <c r="D94"/>
      <c r="E94"/>
      <c r="F94"/>
      <c r="G94"/>
      <c r="H94"/>
      <c r="I94"/>
      <c r="J94" t="s">
        <v>1222</v>
      </c>
      <c r="K94" t="s">
        <v>1223</v>
      </c>
      <c r="L94"/>
      <c r="M94" t="s">
        <v>1224</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t="s">
        <v>1225</v>
      </c>
      <c r="CC94" t="s">
        <v>1226</v>
      </c>
    </row>
    <row r="95" spans="1:5">
      <c r="A95" t="s">
        <v>1227</v>
      </c>
      <c r="B95"/>
      <c r="C95"/>
      <c r="D95"/>
      <c r="E95"/>
      <c r="F95"/>
      <c r="G95"/>
      <c r="H95"/>
      <c r="I95"/>
      <c r="J95" t="s">
        <v>1228</v>
      </c>
      <c r="K95" t="s">
        <v>1229</v>
      </c>
      <c r="L95"/>
      <c r="M95" t="s">
        <v>1230</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t="s">
        <v>1231</v>
      </c>
      <c r="CC95" t="s">
        <v>1232</v>
      </c>
    </row>
    <row r="96" spans="1:5">
      <c r="A96" t="s">
        <v>1233</v>
      </c>
      <c r="B96"/>
      <c r="C96"/>
      <c r="D96"/>
      <c r="E96"/>
      <c r="F96"/>
      <c r="G96"/>
      <c r="H96"/>
      <c r="I96"/>
      <c r="J96" t="s">
        <v>1234</v>
      </c>
      <c r="K96" t="s">
        <v>1235</v>
      </c>
      <c r="L96"/>
      <c r="M96" t="s">
        <v>1236</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t="s">
        <v>1237</v>
      </c>
      <c r="CC96" t="s">
        <v>1238</v>
      </c>
    </row>
    <row r="97" spans="1:5">
      <c r="A97" t="s">
        <v>1239</v>
      </c>
      <c r="B97"/>
      <c r="C97"/>
      <c r="D97"/>
      <c r="E97"/>
      <c r="F97"/>
      <c r="G97"/>
      <c r="H97"/>
      <c r="I97"/>
      <c r="J97" t="s">
        <v>1240</v>
      </c>
      <c r="K97" t="s">
        <v>1241</v>
      </c>
      <c r="L97"/>
      <c r="M97" t="s">
        <v>1242</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t="s">
        <v>1243</v>
      </c>
      <c r="CC97" t="s">
        <v>1244</v>
      </c>
    </row>
    <row r="98" spans="1:5">
      <c r="A98" t="s">
        <v>1245</v>
      </c>
      <c r="B98"/>
      <c r="C98"/>
      <c r="D98"/>
      <c r="E98"/>
      <c r="F98"/>
      <c r="G98"/>
      <c r="H98"/>
      <c r="I98"/>
      <c r="J98" t="s">
        <v>1246</v>
      </c>
      <c r="K98" t="s">
        <v>1247</v>
      </c>
      <c r="L98"/>
      <c r="M98" t="s">
        <v>1248</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t="s">
        <v>1249</v>
      </c>
      <c r="CC98" t="s">
        <v>1250</v>
      </c>
    </row>
    <row r="99" spans="1:5">
      <c r="A99" t="s">
        <v>1251</v>
      </c>
      <c r="B99"/>
      <c r="C99"/>
      <c r="D99"/>
      <c r="E99"/>
      <c r="F99"/>
      <c r="G99"/>
      <c r="H99"/>
      <c r="I99"/>
      <c r="J99" t="s">
        <v>1252</v>
      </c>
      <c r="K99" t="s">
        <v>1253</v>
      </c>
      <c r="L99"/>
      <c r="M99" t="s">
        <v>1254</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t="s">
        <v>1255</v>
      </c>
      <c r="CC99" t="s">
        <v>1256</v>
      </c>
    </row>
    <row r="100" spans="1:5">
      <c r="A100" t="s">
        <v>1257</v>
      </c>
      <c r="B100"/>
      <c r="C100"/>
      <c r="D100"/>
      <c r="E100"/>
      <c r="F100"/>
      <c r="G100"/>
      <c r="H100"/>
      <c r="I100"/>
      <c r="J100" t="s">
        <v>1258</v>
      </c>
      <c r="K100" t="s">
        <v>1259</v>
      </c>
      <c r="L100"/>
      <c r="M100" t="s">
        <v>1260</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t="s">
        <v>1261</v>
      </c>
      <c r="CC100" t="s">
        <v>1262</v>
      </c>
    </row>
    <row r="101" spans="1:5">
      <c r="A101" t="s">
        <v>1263</v>
      </c>
      <c r="B101"/>
      <c r="C101"/>
      <c r="D101"/>
      <c r="E101"/>
      <c r="F101"/>
      <c r="G101"/>
      <c r="H101"/>
      <c r="I101"/>
      <c r="J101" t="s">
        <v>1264</v>
      </c>
      <c r="K101" t="s">
        <v>1265</v>
      </c>
      <c r="L101"/>
      <c r="M101" t="s">
        <v>1266</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t="s">
        <v>1267</v>
      </c>
      <c r="CC101" t="s">
        <v>1268</v>
      </c>
    </row>
    <row r="102" spans="1:5">
      <c r="A102" t="s">
        <v>1269</v>
      </c>
      <c r="B102"/>
      <c r="C102"/>
      <c r="D102"/>
      <c r="E102"/>
      <c r="F102"/>
      <c r="G102"/>
      <c r="H102"/>
      <c r="I102"/>
      <c r="J102" t="s">
        <v>1270</v>
      </c>
      <c r="K102" t="s">
        <v>1271</v>
      </c>
      <c r="L102"/>
      <c r="M102" t="s">
        <v>1272</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t="s">
        <v>1273</v>
      </c>
      <c r="CC102" t="s">
        <v>1274</v>
      </c>
    </row>
    <row r="103" spans="1:5">
      <c r="A103" t="s">
        <v>1275</v>
      </c>
      <c r="B103"/>
      <c r="C103"/>
      <c r="D103"/>
      <c r="E103"/>
      <c r="F103"/>
      <c r="G103"/>
      <c r="H103"/>
      <c r="I103"/>
      <c r="J103" t="s">
        <v>1276</v>
      </c>
      <c r="K103" t="s">
        <v>1277</v>
      </c>
      <c r="L103"/>
      <c r="M103" t="s">
        <v>1278</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t="s">
        <v>1279</v>
      </c>
      <c r="CC103" t="s">
        <v>1280</v>
      </c>
    </row>
    <row r="104" spans="1:5">
      <c r="A104" t="s">
        <v>1281</v>
      </c>
      <c r="B104"/>
      <c r="C104"/>
      <c r="D104"/>
      <c r="E104"/>
      <c r="F104"/>
      <c r="G104"/>
      <c r="H104"/>
      <c r="I104"/>
      <c r="J104" t="s">
        <v>1282</v>
      </c>
      <c r="K104" t="s">
        <v>1283</v>
      </c>
      <c r="L104"/>
      <c r="M104" t="s">
        <v>1284</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t="s">
        <v>1285</v>
      </c>
      <c r="CC104" t="s">
        <v>1286</v>
      </c>
    </row>
    <row r="105" spans="1:5">
      <c r="A105" t="s">
        <v>1287</v>
      </c>
      <c r="B105"/>
      <c r="C105"/>
      <c r="D105"/>
      <c r="E105"/>
      <c r="F105"/>
      <c r="G105"/>
      <c r="H105"/>
      <c r="I105"/>
      <c r="J105" t="s">
        <v>1288</v>
      </c>
      <c r="K105" t="s">
        <v>1289</v>
      </c>
      <c r="L105"/>
      <c r="M105" t="s">
        <v>1290</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t="s">
        <v>1291</v>
      </c>
      <c r="CC105" t="s">
        <v>1292</v>
      </c>
    </row>
    <row r="106" spans="1:5">
      <c r="A106" t="s">
        <v>1293</v>
      </c>
      <c r="B106"/>
      <c r="C106"/>
      <c r="D106"/>
      <c r="E106"/>
      <c r="F106"/>
      <c r="G106"/>
      <c r="H106"/>
      <c r="I106"/>
      <c r="J106" t="s">
        <v>1294</v>
      </c>
      <c r="K106" t="s">
        <v>1295</v>
      </c>
      <c r="L106"/>
      <c r="M106" t="s">
        <v>1296</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t="s">
        <v>1297</v>
      </c>
      <c r="CC106" t="s">
        <v>1298</v>
      </c>
    </row>
    <row r="107" spans="1:5">
      <c r="A107" t="s">
        <v>1299</v>
      </c>
      <c r="B107"/>
      <c r="C107"/>
      <c r="D107"/>
      <c r="E107"/>
      <c r="F107"/>
      <c r="G107"/>
      <c r="H107"/>
      <c r="I107"/>
      <c r="J107" t="s">
        <v>1300</v>
      </c>
      <c r="K107" t="s">
        <v>1301</v>
      </c>
      <c r="L107"/>
      <c r="M107" t="s">
        <v>1302</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t="s">
        <v>1303</v>
      </c>
      <c r="CC107" t="s">
        <v>1304</v>
      </c>
    </row>
    <row r="108" spans="1:5">
      <c r="A108" t="s">
        <v>1305</v>
      </c>
      <c r="B108"/>
      <c r="C108"/>
      <c r="D108"/>
      <c r="E108"/>
      <c r="F108"/>
      <c r="G108"/>
      <c r="H108"/>
      <c r="I108"/>
      <c r="J108" t="s">
        <v>1306</v>
      </c>
      <c r="K108" t="s">
        <v>1307</v>
      </c>
      <c r="L108"/>
      <c r="M108" t="s">
        <v>1308</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t="s">
        <v>1309</v>
      </c>
      <c r="CC108" t="s">
        <v>1310</v>
      </c>
    </row>
    <row r="109" spans="1:5">
      <c r="A109" t="s">
        <v>1311</v>
      </c>
      <c r="B109"/>
      <c r="C109"/>
      <c r="D109"/>
      <c r="E109"/>
      <c r="F109"/>
      <c r="G109"/>
      <c r="H109"/>
      <c r="I109"/>
      <c r="J109" t="s">
        <v>1312</v>
      </c>
      <c r="K109" t="s">
        <v>1313</v>
      </c>
      <c r="L109"/>
      <c r="M109" t="s">
        <v>1314</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t="s">
        <v>1315</v>
      </c>
      <c r="CC109" t="s">
        <v>1316</v>
      </c>
    </row>
    <row r="110" spans="1:5">
      <c r="A110" t="s">
        <v>1317</v>
      </c>
      <c r="B110"/>
      <c r="C110"/>
      <c r="D110"/>
      <c r="E110"/>
      <c r="F110"/>
      <c r="G110"/>
      <c r="H110"/>
      <c r="I110"/>
      <c r="J110" t="s">
        <v>1318</v>
      </c>
      <c r="K110" t="s">
        <v>1319</v>
      </c>
      <c r="L110"/>
      <c r="M110" t="s">
        <v>1320</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t="s">
        <v>1321</v>
      </c>
      <c r="CC110" t="s">
        <v>1322</v>
      </c>
    </row>
    <row r="111" spans="1:5">
      <c r="A111" t="s">
        <v>1323</v>
      </c>
      <c r="B111"/>
      <c r="C111"/>
      <c r="D111"/>
      <c r="E111"/>
      <c r="F111"/>
      <c r="G111"/>
      <c r="H111"/>
      <c r="I111"/>
      <c r="J111" t="s">
        <v>1324</v>
      </c>
      <c r="K111" t="s">
        <v>1325</v>
      </c>
      <c r="L111"/>
      <c r="M111" t="s">
        <v>1326</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t="s">
        <v>1327</v>
      </c>
      <c r="CC111" t="s">
        <v>1328</v>
      </c>
    </row>
    <row r="112" spans="1:5">
      <c r="A112" t="s">
        <v>1329</v>
      </c>
      <c r="B112"/>
      <c r="C112"/>
      <c r="D112"/>
      <c r="E112"/>
      <c r="F112"/>
      <c r="G112"/>
      <c r="H112"/>
      <c r="I112"/>
      <c r="J112" t="s">
        <v>1330</v>
      </c>
      <c r="K112" t="s">
        <v>1331</v>
      </c>
      <c r="L112"/>
      <c r="M112" t="s">
        <v>1332</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t="s">
        <v>1333</v>
      </c>
      <c r="CC112" t="s">
        <v>1334</v>
      </c>
    </row>
    <row r="113" spans="1:5">
      <c r="A113" t="s">
        <v>1335</v>
      </c>
      <c r="B113"/>
      <c r="C113"/>
      <c r="D113"/>
      <c r="E113"/>
      <c r="F113"/>
      <c r="G113"/>
      <c r="H113"/>
      <c r="I113"/>
      <c r="J113" t="s">
        <v>1336</v>
      </c>
      <c r="K113" t="s">
        <v>1337</v>
      </c>
      <c r="L113"/>
      <c r="M113" t="s">
        <v>1338</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t="s">
        <v>1339</v>
      </c>
      <c r="CC113" t="s">
        <v>1340</v>
      </c>
    </row>
    <row r="114" spans="1:5">
      <c r="A114" t="s">
        <v>1341</v>
      </c>
      <c r="B114"/>
      <c r="C114"/>
      <c r="D114"/>
      <c r="E114"/>
      <c r="F114"/>
      <c r="G114"/>
      <c r="H114"/>
      <c r="I114"/>
      <c r="J114" t="s">
        <v>1342</v>
      </c>
      <c r="K114" t="s">
        <v>1343</v>
      </c>
      <c r="L114"/>
      <c r="M114" t="s">
        <v>1344</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t="s">
        <v>1345</v>
      </c>
      <c r="CC114" t="s">
        <v>1346</v>
      </c>
    </row>
    <row r="115" spans="1:5">
      <c r="A115" t="s">
        <v>1347</v>
      </c>
      <c r="B115"/>
      <c r="C115"/>
      <c r="D115"/>
      <c r="E115"/>
      <c r="F115"/>
      <c r="G115"/>
      <c r="H115"/>
      <c r="I115"/>
      <c r="J115" t="s">
        <v>1348</v>
      </c>
      <c r="K115" t="s">
        <v>1349</v>
      </c>
      <c r="L115"/>
      <c r="M115" t="s">
        <v>1350</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t="s">
        <v>1351</v>
      </c>
      <c r="CC115" t="s">
        <v>1352</v>
      </c>
    </row>
    <row r="116" spans="1:5">
      <c r="A116" t="s">
        <v>1353</v>
      </c>
      <c r="B116"/>
      <c r="C116"/>
      <c r="D116"/>
      <c r="E116"/>
      <c r="F116"/>
      <c r="G116"/>
      <c r="H116"/>
      <c r="I116"/>
      <c r="J116" t="s">
        <v>1354</v>
      </c>
      <c r="K116" t="s">
        <v>1355</v>
      </c>
      <c r="L116"/>
      <c r="M116" t="s">
        <v>1356</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t="s">
        <v>1357</v>
      </c>
      <c r="CC116" t="s">
        <v>1358</v>
      </c>
    </row>
    <row r="117" spans="1:5">
      <c r="A117" t="s">
        <v>1359</v>
      </c>
      <c r="B117"/>
      <c r="C117"/>
      <c r="D117"/>
      <c r="E117"/>
      <c r="F117"/>
      <c r="G117"/>
      <c r="H117"/>
      <c r="I117"/>
      <c r="J117" t="s">
        <v>1360</v>
      </c>
      <c r="K117" t="s">
        <v>1361</v>
      </c>
      <c r="L117"/>
      <c r="M117" t="s">
        <v>1362</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t="s">
        <v>1363</v>
      </c>
      <c r="CC117" t="s">
        <v>1364</v>
      </c>
    </row>
    <row r="118" spans="1:5">
      <c r="A118" t="s">
        <v>1365</v>
      </c>
      <c r="B118"/>
      <c r="C118"/>
      <c r="D118"/>
      <c r="E118"/>
      <c r="F118"/>
      <c r="G118"/>
      <c r="H118"/>
      <c r="I118"/>
      <c r="J118" t="s">
        <v>1366</v>
      </c>
      <c r="K118" t="s">
        <v>1367</v>
      </c>
      <c r="L118"/>
      <c r="M118" t="s">
        <v>1368</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t="s">
        <v>1369</v>
      </c>
      <c r="CC118" t="s">
        <v>1370</v>
      </c>
    </row>
    <row r="119" spans="1:5">
      <c r="A119" t="s">
        <v>1371</v>
      </c>
      <c r="B119"/>
      <c r="C119"/>
      <c r="D119"/>
      <c r="E119"/>
      <c r="F119"/>
      <c r="G119"/>
      <c r="H119"/>
      <c r="I119"/>
      <c r="J119" t="s">
        <v>1372</v>
      </c>
      <c r="K119" t="s">
        <v>1373</v>
      </c>
      <c r="L119"/>
      <c r="M119" t="s">
        <v>1374</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t="s">
        <v>1375</v>
      </c>
      <c r="CC119" t="s">
        <v>1376</v>
      </c>
    </row>
    <row r="120" spans="1:5">
      <c r="A120" t="s">
        <v>1377</v>
      </c>
      <c r="B120"/>
      <c r="C120"/>
      <c r="D120"/>
      <c r="E120"/>
      <c r="F120"/>
      <c r="G120"/>
      <c r="H120"/>
      <c r="I120"/>
      <c r="J120" t="s">
        <v>1378</v>
      </c>
      <c r="K120" t="s">
        <v>1379</v>
      </c>
      <c r="L120"/>
      <c r="M120" t="s">
        <v>1380</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t="s">
        <v>1381</v>
      </c>
      <c r="CC120" t="s">
        <v>1382</v>
      </c>
    </row>
    <row r="121" spans="1:5">
      <c r="A121" t="s">
        <v>1383</v>
      </c>
      <c r="B121"/>
      <c r="C121"/>
      <c r="D121"/>
      <c r="E121"/>
      <c r="F121"/>
      <c r="G121"/>
      <c r="H121"/>
      <c r="I121"/>
      <c r="J121" t="s">
        <v>1384</v>
      </c>
      <c r="K121" t="s">
        <v>1385</v>
      </c>
      <c r="L121"/>
      <c r="M121" t="s">
        <v>1386</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t="s">
        <v>1387</v>
      </c>
      <c r="CC121" t="s">
        <v>1388</v>
      </c>
    </row>
    <row r="122" spans="1:5">
      <c r="A122" t="s">
        <v>1389</v>
      </c>
      <c r="B122"/>
      <c r="C122"/>
      <c r="D122"/>
      <c r="E122"/>
      <c r="F122"/>
      <c r="G122"/>
      <c r="H122"/>
      <c r="I122"/>
      <c r="J122" t="s">
        <v>1390</v>
      </c>
      <c r="K122" t="s">
        <v>1391</v>
      </c>
      <c r="L122"/>
      <c r="M122" t="s">
        <v>1392</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t="s">
        <v>1393</v>
      </c>
      <c r="CC122" t="s">
        <v>1394</v>
      </c>
    </row>
    <row r="123" spans="1:5">
      <c r="A123" t="s">
        <v>1395</v>
      </c>
      <c r="B123"/>
      <c r="C123"/>
      <c r="D123"/>
      <c r="E123"/>
      <c r="F123"/>
      <c r="G123"/>
      <c r="H123"/>
      <c r="I123"/>
      <c r="J123" t="s">
        <v>1396</v>
      </c>
      <c r="K123" t="s">
        <v>1397</v>
      </c>
      <c r="L123"/>
      <c r="M123" t="s">
        <v>1398</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t="s">
        <v>1399</v>
      </c>
      <c r="CC123" t="s">
        <v>1400</v>
      </c>
    </row>
    <row r="124" spans="1:5">
      <c r="A124" t="s">
        <v>1401</v>
      </c>
      <c r="B124"/>
      <c r="C124"/>
      <c r="D124"/>
      <c r="E124"/>
      <c r="F124"/>
      <c r="G124"/>
      <c r="H124"/>
      <c r="I124"/>
      <c r="J124" t="s">
        <v>1402</v>
      </c>
      <c r="K124"/>
      <c r="L124"/>
      <c r="M124" t="s">
        <v>1403</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t="s">
        <v>1404</v>
      </c>
      <c r="CC124" t="s">
        <v>1405</v>
      </c>
    </row>
    <row r="125" spans="1:5">
      <c r="A125" t="s">
        <v>1406</v>
      </c>
      <c r="B125"/>
      <c r="C125"/>
      <c r="D125"/>
      <c r="E125"/>
      <c r="F125"/>
      <c r="G125"/>
      <c r="H125"/>
      <c r="I125"/>
      <c r="J125" t="s">
        <v>1407</v>
      </c>
      <c r="K125"/>
      <c r="L125"/>
      <c r="M125" t="s">
        <v>1408</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t="s">
        <v>1409</v>
      </c>
      <c r="CC125" t="s">
        <v>1410</v>
      </c>
    </row>
    <row r="126" spans="1:5">
      <c r="A126" t="s">
        <v>1411</v>
      </c>
      <c r="B126"/>
      <c r="C126"/>
      <c r="D126"/>
      <c r="E126"/>
      <c r="F126"/>
      <c r="G126"/>
      <c r="H126"/>
      <c r="I126"/>
      <c r="J126" t="s">
        <v>1412</v>
      </c>
      <c r="K126"/>
      <c r="L126"/>
      <c r="M126" t="s">
        <v>1413</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t="s">
        <v>1414</v>
      </c>
      <c r="CC126" t="s">
        <v>1415</v>
      </c>
    </row>
    <row r="127" spans="1:5">
      <c r="A127" t="s">
        <v>1416</v>
      </c>
      <c r="B127"/>
      <c r="C127"/>
      <c r="D127"/>
      <c r="E127"/>
      <c r="F127"/>
      <c r="G127"/>
      <c r="H127"/>
      <c r="I127"/>
      <c r="J127" t="s">
        <v>1417</v>
      </c>
      <c r="K127"/>
      <c r="L127"/>
      <c r="M127" t="s">
        <v>1418</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t="s">
        <v>1419</v>
      </c>
      <c r="CC127" t="s">
        <v>1420</v>
      </c>
    </row>
    <row r="128" spans="1:5">
      <c r="A128" t="s">
        <v>1421</v>
      </c>
      <c r="B128"/>
      <c r="C128"/>
      <c r="D128"/>
      <c r="E128"/>
      <c r="F128"/>
      <c r="G128"/>
      <c r="H128"/>
      <c r="I128"/>
      <c r="J128" t="s">
        <v>1422</v>
      </c>
      <c r="K128"/>
      <c r="L128"/>
      <c r="M128" t="s">
        <v>1423</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t="s">
        <v>1424</v>
      </c>
      <c r="CC128" t="s">
        <v>1425</v>
      </c>
    </row>
    <row r="129" spans="1:5">
      <c r="A129" t="s">
        <v>1426</v>
      </c>
      <c r="B129"/>
      <c r="C129"/>
      <c r="D129"/>
      <c r="E129"/>
      <c r="F129"/>
      <c r="G129"/>
      <c r="H129"/>
      <c r="I129"/>
      <c r="J129" t="s">
        <v>1427</v>
      </c>
      <c r="K129"/>
      <c r="L129"/>
      <c r="M129" t="s">
        <v>1428</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t="s">
        <v>1429</v>
      </c>
      <c r="CC129" t="s">
        <v>1430</v>
      </c>
    </row>
    <row r="130" spans="1:5">
      <c r="A130" t="s">
        <v>1431</v>
      </c>
      <c r="B130"/>
      <c r="C130"/>
      <c r="D130"/>
      <c r="E130"/>
      <c r="F130"/>
      <c r="G130"/>
      <c r="H130"/>
      <c r="I130"/>
      <c r="J130" t="s">
        <v>1432</v>
      </c>
      <c r="K130"/>
      <c r="L130"/>
      <c r="M130" t="s">
        <v>1433</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t="s">
        <v>1434</v>
      </c>
      <c r="CC130" t="s">
        <v>1435</v>
      </c>
    </row>
    <row r="131" spans="1:5">
      <c r="A131" t="s">
        <v>1436</v>
      </c>
      <c r="B131"/>
      <c r="C131"/>
      <c r="D131"/>
      <c r="E131"/>
      <c r="F131"/>
      <c r="G131"/>
      <c r="H131"/>
      <c r="I131"/>
      <c r="J131" t="s">
        <v>1437</v>
      </c>
      <c r="K131"/>
      <c r="L131"/>
      <c r="M131" t="s">
        <v>1438</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t="s">
        <v>1439</v>
      </c>
      <c r="CC131" t="s">
        <v>1440</v>
      </c>
    </row>
    <row r="132" spans="1:5">
      <c r="A132" t="s">
        <v>1441</v>
      </c>
      <c r="B132"/>
      <c r="C132"/>
      <c r="D132"/>
      <c r="E132"/>
      <c r="F132"/>
      <c r="G132"/>
      <c r="H132"/>
      <c r="I132"/>
      <c r="J132" t="s">
        <v>1442</v>
      </c>
      <c r="K132"/>
      <c r="L132"/>
      <c r="M132" t="s">
        <v>1443</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t="s">
        <v>1444</v>
      </c>
      <c r="CC132" t="s">
        <v>1445</v>
      </c>
    </row>
    <row r="133" spans="1:5">
      <c r="A133" t="s">
        <v>1446</v>
      </c>
      <c r="B133"/>
      <c r="C133"/>
      <c r="D133"/>
      <c r="E133"/>
      <c r="F133"/>
      <c r="G133"/>
      <c r="H133"/>
      <c r="I133"/>
      <c r="J133" t="s">
        <v>1447</v>
      </c>
      <c r="K133"/>
      <c r="L133"/>
      <c r="M133" t="s">
        <v>1448</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t="s">
        <v>1449</v>
      </c>
      <c r="CC133" t="s">
        <v>1450</v>
      </c>
    </row>
    <row r="134" spans="1:5">
      <c r="A134" t="s">
        <v>1451</v>
      </c>
      <c r="B134"/>
      <c r="C134"/>
      <c r="D134"/>
      <c r="E134"/>
      <c r="F134"/>
      <c r="G134"/>
      <c r="H134"/>
      <c r="I134"/>
      <c r="J134" t="s">
        <v>1452</v>
      </c>
      <c r="K134"/>
      <c r="L134"/>
      <c r="M134" t="s">
        <v>1453</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t="s">
        <v>1454</v>
      </c>
      <c r="CC134" t="s">
        <v>1455</v>
      </c>
    </row>
    <row r="135" spans="1:5">
      <c r="A135" t="s">
        <v>1456</v>
      </c>
      <c r="B135"/>
      <c r="C135"/>
      <c r="D135"/>
      <c r="E135"/>
      <c r="F135"/>
      <c r="G135"/>
      <c r="H135"/>
      <c r="I135"/>
      <c r="J135" t="s">
        <v>1457</v>
      </c>
      <c r="K135"/>
      <c r="L135"/>
      <c r="M135" t="s">
        <v>1458</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t="s">
        <v>1459</v>
      </c>
      <c r="CC135" t="s">
        <v>1460</v>
      </c>
    </row>
    <row r="136" spans="1:5">
      <c r="A136" t="s">
        <v>1461</v>
      </c>
      <c r="B136"/>
      <c r="C136"/>
      <c r="D136"/>
      <c r="E136"/>
      <c r="F136"/>
      <c r="G136"/>
      <c r="H136"/>
      <c r="I136"/>
      <c r="J136" t="s">
        <v>1462</v>
      </c>
      <c r="K136"/>
      <c r="L136"/>
      <c r="M136" t="s">
        <v>1463</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t="s">
        <v>1464</v>
      </c>
      <c r="CC136" t="s">
        <v>1465</v>
      </c>
    </row>
    <row r="137" spans="1:5">
      <c r="A137" t="s">
        <v>1466</v>
      </c>
      <c r="B137"/>
      <c r="C137"/>
      <c r="D137"/>
      <c r="E137"/>
      <c r="F137"/>
      <c r="G137"/>
      <c r="H137"/>
      <c r="I137"/>
      <c r="J137" t="s">
        <v>1467</v>
      </c>
      <c r="K137"/>
      <c r="L137"/>
      <c r="M137" t="s">
        <v>1468</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t="s">
        <v>1469</v>
      </c>
      <c r="CC137" t="s">
        <v>1470</v>
      </c>
    </row>
    <row r="138" spans="1:5">
      <c r="A138" t="s">
        <v>1471</v>
      </c>
      <c r="B138"/>
      <c r="C138"/>
      <c r="D138"/>
      <c r="E138"/>
      <c r="F138"/>
      <c r="G138"/>
      <c r="H138"/>
      <c r="I138"/>
      <c r="J138" t="s">
        <v>1472</v>
      </c>
      <c r="K138"/>
      <c r="L138"/>
      <c r="M138" t="s">
        <v>1473</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t="s">
        <v>1474</v>
      </c>
      <c r="CC138" t="s">
        <v>1475</v>
      </c>
    </row>
    <row r="139" spans="1:5">
      <c r="A139" t="s">
        <v>1476</v>
      </c>
      <c r="B139"/>
      <c r="C139"/>
      <c r="D139"/>
      <c r="E139"/>
      <c r="F139"/>
      <c r="G139"/>
      <c r="H139"/>
      <c r="I139"/>
      <c r="J139" t="s">
        <v>1477</v>
      </c>
      <c r="K139"/>
      <c r="L139"/>
      <c r="M139" t="s">
        <v>1478</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t="s">
        <v>1479</v>
      </c>
      <c r="CC139" t="s">
        <v>1480</v>
      </c>
    </row>
    <row r="140" spans="1:5">
      <c r="A140" t="s">
        <v>1481</v>
      </c>
      <c r="B140"/>
      <c r="C140"/>
      <c r="D140"/>
      <c r="E140"/>
      <c r="F140"/>
      <c r="G140"/>
      <c r="H140"/>
      <c r="I140"/>
      <c r="J140" t="s">
        <v>1482</v>
      </c>
      <c r="K140"/>
      <c r="L140"/>
      <c r="M140" t="s">
        <v>1483</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t="s">
        <v>1484</v>
      </c>
      <c r="CC140" t="s">
        <v>1485</v>
      </c>
    </row>
    <row r="141" spans="1:5">
      <c r="A141" t="s">
        <v>1486</v>
      </c>
      <c r="B141"/>
      <c r="C141"/>
      <c r="D141"/>
      <c r="E141"/>
      <c r="F141"/>
      <c r="G141"/>
      <c r="H141"/>
      <c r="I141"/>
      <c r="J141" t="s">
        <v>1487</v>
      </c>
      <c r="K141"/>
      <c r="L141"/>
      <c r="M141" t="s">
        <v>1488</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t="s">
        <v>1489</v>
      </c>
      <c r="CC141" t="s">
        <v>1490</v>
      </c>
    </row>
    <row r="142" spans="1:5">
      <c r="A142" t="s">
        <v>1491</v>
      </c>
      <c r="B142"/>
      <c r="C142"/>
      <c r="D142"/>
      <c r="E142"/>
      <c r="F142"/>
      <c r="G142"/>
      <c r="H142"/>
      <c r="I142"/>
      <c r="J142" t="s">
        <v>1492</v>
      </c>
      <c r="K142"/>
      <c r="L142"/>
      <c r="M142" t="s">
        <v>1493</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t="s">
        <v>1494</v>
      </c>
      <c r="CC142" t="s">
        <v>1495</v>
      </c>
    </row>
    <row r="143" spans="1:5">
      <c r="A143" t="s">
        <v>1496</v>
      </c>
      <c r="B143"/>
      <c r="C143"/>
      <c r="D143"/>
      <c r="E143"/>
      <c r="F143"/>
      <c r="G143"/>
      <c r="H143"/>
      <c r="I143"/>
      <c r="J143" t="s">
        <v>1497</v>
      </c>
      <c r="K143"/>
      <c r="L143"/>
      <c r="M143" t="s">
        <v>1498</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t="s">
        <v>1499</v>
      </c>
      <c r="CC143" t="s">
        <v>1500</v>
      </c>
    </row>
    <row r="144" spans="1:5">
      <c r="A144" t="s">
        <v>1501</v>
      </c>
      <c r="B144"/>
      <c r="C144"/>
      <c r="D144"/>
      <c r="E144"/>
      <c r="F144"/>
      <c r="G144"/>
      <c r="H144"/>
      <c r="I144"/>
      <c r="J144" t="s">
        <v>1502</v>
      </c>
      <c r="K144"/>
      <c r="L144"/>
      <c r="M144" t="s">
        <v>1503</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t="s">
        <v>1504</v>
      </c>
      <c r="CC144" t="s">
        <v>1505</v>
      </c>
    </row>
    <row r="145" spans="1:5">
      <c r="A145" t="s">
        <v>1506</v>
      </c>
      <c r="B145"/>
      <c r="C145"/>
      <c r="D145"/>
      <c r="E145"/>
      <c r="F145"/>
      <c r="G145"/>
      <c r="H145"/>
      <c r="I145"/>
      <c r="J145" t="s">
        <v>1507</v>
      </c>
      <c r="K145"/>
      <c r="L145"/>
      <c r="M145" t="s">
        <v>1508</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t="s">
        <v>1509</v>
      </c>
      <c r="CC145" t="s">
        <v>1510</v>
      </c>
    </row>
    <row r="146" spans="1:5">
      <c r="A146" t="s">
        <v>1511</v>
      </c>
      <c r="B146"/>
      <c r="C146"/>
      <c r="D146"/>
      <c r="E146"/>
      <c r="F146"/>
      <c r="G146"/>
      <c r="H146"/>
      <c r="I146"/>
      <c r="J146" t="s">
        <v>1512</v>
      </c>
      <c r="K146"/>
      <c r="L146"/>
      <c r="M146" t="s">
        <v>1513</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t="s">
        <v>1514</v>
      </c>
      <c r="CC146" t="s">
        <v>1515</v>
      </c>
    </row>
    <row r="147" spans="1:5">
      <c r="A147" t="s">
        <v>1516</v>
      </c>
      <c r="B147"/>
      <c r="C147"/>
      <c r="D147"/>
      <c r="E147"/>
      <c r="F147"/>
      <c r="G147"/>
      <c r="H147"/>
      <c r="I147"/>
      <c r="J147" t="s">
        <v>1517</v>
      </c>
      <c r="K147"/>
      <c r="L147"/>
      <c r="M147" t="s">
        <v>1518</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t="s">
        <v>1519</v>
      </c>
      <c r="CC147" t="s">
        <v>1520</v>
      </c>
    </row>
    <row r="148" spans="1:5">
      <c r="A148" t="s">
        <v>1521</v>
      </c>
      <c r="B148"/>
      <c r="C148"/>
      <c r="D148"/>
      <c r="E148"/>
      <c r="F148"/>
      <c r="G148"/>
      <c r="H148"/>
      <c r="I148"/>
      <c r="J148" t="s">
        <v>1522</v>
      </c>
      <c r="K148"/>
      <c r="L148"/>
      <c r="M148" t="s">
        <v>1523</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t="s">
        <v>1524</v>
      </c>
      <c r="CC148" t="s">
        <v>1525</v>
      </c>
    </row>
    <row r="149" spans="1:5">
      <c r="A149" t="s">
        <v>1526</v>
      </c>
      <c r="B149"/>
      <c r="C149"/>
      <c r="D149"/>
      <c r="E149"/>
      <c r="F149"/>
      <c r="G149"/>
      <c r="H149"/>
      <c r="I149"/>
      <c r="J149" t="s">
        <v>1527</v>
      </c>
      <c r="K149"/>
      <c r="L149"/>
      <c r="M149" t="s">
        <v>1528</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t="s">
        <v>1529</v>
      </c>
      <c r="CC149" t="s">
        <v>1530</v>
      </c>
    </row>
    <row r="150" spans="1:5">
      <c r="A150" t="s">
        <v>1531</v>
      </c>
      <c r="B150"/>
      <c r="C150"/>
      <c r="D150"/>
      <c r="E150"/>
      <c r="F150"/>
      <c r="G150"/>
      <c r="H150"/>
      <c r="I150"/>
      <c r="J150" t="s">
        <v>1532</v>
      </c>
      <c r="K150"/>
      <c r="L150"/>
      <c r="M150" t="s">
        <v>1533</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t="s">
        <v>1534</v>
      </c>
      <c r="CC150" t="s">
        <v>1535</v>
      </c>
    </row>
    <row r="151" spans="1:5">
      <c r="A151" t="s">
        <v>1536</v>
      </c>
      <c r="B151"/>
      <c r="C151"/>
      <c r="D151"/>
      <c r="E151"/>
      <c r="F151"/>
      <c r="G151"/>
      <c r="H151"/>
      <c r="I151"/>
      <c r="J151" t="s">
        <v>1537</v>
      </c>
      <c r="K151"/>
      <c r="L151"/>
      <c r="M151" t="s">
        <v>1538</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t="s">
        <v>1539</v>
      </c>
      <c r="CC151" t="s">
        <v>1540</v>
      </c>
    </row>
    <row r="152" spans="1:5">
      <c r="A152" t="s">
        <v>1541</v>
      </c>
      <c r="B152"/>
      <c r="C152"/>
      <c r="D152"/>
      <c r="E152"/>
      <c r="F152"/>
      <c r="G152"/>
      <c r="H152"/>
      <c r="I152"/>
      <c r="J152" t="s">
        <v>1542</v>
      </c>
      <c r="K152"/>
      <c r="L152"/>
      <c r="M152" t="s">
        <v>1543</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t="s">
        <v>1544</v>
      </c>
      <c r="CC152" t="s">
        <v>1545</v>
      </c>
    </row>
    <row r="153" spans="1:5">
      <c r="A153" t="s">
        <v>1546</v>
      </c>
      <c r="B153"/>
      <c r="C153"/>
      <c r="D153"/>
      <c r="E153"/>
      <c r="F153"/>
      <c r="G153"/>
      <c r="H153"/>
      <c r="I153"/>
      <c r="J153" t="s">
        <v>1547</v>
      </c>
      <c r="K153"/>
      <c r="L153"/>
      <c r="M153" t="s">
        <v>1548</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t="s">
        <v>1549</v>
      </c>
      <c r="CC153" t="s">
        <v>1550</v>
      </c>
    </row>
    <row r="154" spans="1:5">
      <c r="A154" t="s">
        <v>1551</v>
      </c>
      <c r="B154"/>
      <c r="C154"/>
      <c r="D154"/>
      <c r="E154"/>
      <c r="F154"/>
      <c r="G154"/>
      <c r="H154"/>
      <c r="I154"/>
      <c r="J154" t="s">
        <v>1552</v>
      </c>
      <c r="K154"/>
      <c r="L154"/>
      <c r="M154" t="s">
        <v>1553</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t="s">
        <v>1554</v>
      </c>
      <c r="CC154" t="s">
        <v>1555</v>
      </c>
    </row>
    <row r="155" spans="1:5">
      <c r="A155" t="s">
        <v>1556</v>
      </c>
      <c r="B155"/>
      <c r="C155"/>
      <c r="D155"/>
      <c r="E155"/>
      <c r="F155"/>
      <c r="G155"/>
      <c r="H155"/>
      <c r="I155"/>
      <c r="J155" t="s">
        <v>1557</v>
      </c>
      <c r="K155"/>
      <c r="L155"/>
      <c r="M155" t="s">
        <v>1558</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t="s">
        <v>1559</v>
      </c>
      <c r="CC155" t="s">
        <v>1560</v>
      </c>
    </row>
    <row r="156" spans="1:5">
      <c r="A156" t="s">
        <v>1561</v>
      </c>
      <c r="B156"/>
      <c r="C156"/>
      <c r="D156"/>
      <c r="E156"/>
      <c r="F156"/>
      <c r="G156"/>
      <c r="H156"/>
      <c r="I156"/>
      <c r="J156" t="s">
        <v>1562</v>
      </c>
      <c r="K156"/>
      <c r="L156"/>
      <c r="M156" t="s">
        <v>1563</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t="s">
        <v>1564</v>
      </c>
      <c r="CC156" t="s">
        <v>1565</v>
      </c>
    </row>
    <row r="157" spans="1:5">
      <c r="A157" t="s">
        <v>1566</v>
      </c>
      <c r="B157"/>
      <c r="C157"/>
      <c r="D157"/>
      <c r="E157"/>
      <c r="F157"/>
      <c r="G157"/>
      <c r="H157"/>
      <c r="I157"/>
      <c r="J157" t="s">
        <v>1567</v>
      </c>
      <c r="K157"/>
      <c r="L157"/>
      <c r="M157" t="s">
        <v>1568</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t="s">
        <v>1569</v>
      </c>
      <c r="CC157" t="s">
        <v>1570</v>
      </c>
    </row>
    <row r="158" spans="1:5">
      <c r="A158" t="s">
        <v>1571</v>
      </c>
      <c r="B158"/>
      <c r="C158"/>
      <c r="D158"/>
      <c r="E158"/>
      <c r="F158"/>
      <c r="G158"/>
      <c r="H158"/>
      <c r="I158"/>
      <c r="J158" t="s">
        <v>1572</v>
      </c>
      <c r="K158"/>
      <c r="L158"/>
      <c r="M158" t="s">
        <v>1573</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t="s">
        <v>1574</v>
      </c>
      <c r="CC158" t="s">
        <v>1575</v>
      </c>
    </row>
    <row r="159" spans="1:5">
      <c r="A159" t="s">
        <v>1576</v>
      </c>
      <c r="B159"/>
      <c r="C159"/>
      <c r="D159"/>
      <c r="E159"/>
      <c r="F159"/>
      <c r="G159"/>
      <c r="H159"/>
      <c r="I159"/>
      <c r="J159" t="s">
        <v>1577</v>
      </c>
      <c r="K159"/>
      <c r="L159"/>
      <c r="M159" t="s">
        <v>1578</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t="s">
        <v>1579</v>
      </c>
      <c r="CC159" t="s">
        <v>1580</v>
      </c>
    </row>
    <row r="160" spans="1:5">
      <c r="A160" t="s">
        <v>1581</v>
      </c>
      <c r="B160"/>
      <c r="C160"/>
      <c r="D160"/>
      <c r="E160"/>
      <c r="F160"/>
      <c r="G160"/>
      <c r="H160"/>
      <c r="I160"/>
      <c r="J160" t="s">
        <v>1582</v>
      </c>
      <c r="K160"/>
      <c r="L160"/>
      <c r="M160" t="s">
        <v>1583</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t="s">
        <v>1584</v>
      </c>
      <c r="CC160" t="s">
        <v>1585</v>
      </c>
    </row>
    <row r="161" spans="1:5">
      <c r="A161" t="s">
        <v>1586</v>
      </c>
      <c r="B161"/>
      <c r="C161"/>
      <c r="D161"/>
      <c r="E161"/>
      <c r="F161"/>
      <c r="G161"/>
      <c r="H161"/>
      <c r="I161"/>
      <c r="J161" t="s">
        <v>1587</v>
      </c>
      <c r="K161"/>
      <c r="L161"/>
      <c r="M161" t="s">
        <v>1588</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t="s">
        <v>1589</v>
      </c>
      <c r="CC161" t="s">
        <v>1590</v>
      </c>
    </row>
    <row r="162" spans="1:5">
      <c r="A162" t="s">
        <v>1591</v>
      </c>
      <c r="B162"/>
      <c r="C162"/>
      <c r="D162"/>
      <c r="E162"/>
      <c r="F162"/>
      <c r="G162"/>
      <c r="H162"/>
      <c r="I162"/>
      <c r="J162" t="s">
        <v>1592</v>
      </c>
      <c r="K162"/>
      <c r="L162"/>
      <c r="M162" t="s">
        <v>1593</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t="s">
        <v>1594</v>
      </c>
      <c r="CC162" t="s">
        <v>1595</v>
      </c>
    </row>
    <row r="163" spans="1:5">
      <c r="A163" t="s">
        <v>1596</v>
      </c>
      <c r="B163"/>
      <c r="C163"/>
      <c r="D163"/>
      <c r="E163"/>
      <c r="F163"/>
      <c r="G163"/>
      <c r="H163"/>
      <c r="I163"/>
      <c r="J163" t="s">
        <v>1597</v>
      </c>
      <c r="K163"/>
      <c r="L163"/>
      <c r="M163" t="s">
        <v>1598</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t="s">
        <v>1599</v>
      </c>
      <c r="CC163" t="s">
        <v>1600</v>
      </c>
    </row>
    <row r="164" spans="1:5">
      <c r="A164" t="s">
        <v>1601</v>
      </c>
      <c r="B164"/>
      <c r="C164"/>
      <c r="D164"/>
      <c r="E164"/>
      <c r="F164"/>
      <c r="G164"/>
      <c r="H164"/>
      <c r="I164"/>
      <c r="J164" t="s">
        <v>1602</v>
      </c>
      <c r="K164"/>
      <c r="L164"/>
      <c r="M164" t="s">
        <v>1603</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t="s">
        <v>1604</v>
      </c>
      <c r="CC164" t="s">
        <v>1605</v>
      </c>
    </row>
    <row r="165" spans="1:5">
      <c r="A165" t="s">
        <v>1606</v>
      </c>
      <c r="B165"/>
      <c r="C165"/>
      <c r="D165"/>
      <c r="E165"/>
      <c r="F165"/>
      <c r="G165"/>
      <c r="H165"/>
      <c r="I165"/>
      <c r="J165" t="s">
        <v>1607</v>
      </c>
      <c r="K165"/>
      <c r="L165"/>
      <c r="M165" t="s">
        <v>1608</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t="s">
        <v>1609</v>
      </c>
      <c r="CC165" t="s">
        <v>1610</v>
      </c>
    </row>
    <row r="166" spans="1:5">
      <c r="A166" t="s">
        <v>1611</v>
      </c>
      <c r="B166"/>
      <c r="C166"/>
      <c r="D166"/>
      <c r="E166"/>
      <c r="F166"/>
      <c r="G166"/>
      <c r="H166"/>
      <c r="I166"/>
      <c r="J166" t="s">
        <v>1612</v>
      </c>
      <c r="K166"/>
      <c r="L166"/>
      <c r="M166" t="s">
        <v>1613</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t="s">
        <v>1614</v>
      </c>
      <c r="CC166" t="s">
        <v>1615</v>
      </c>
    </row>
    <row r="167" spans="1:5">
      <c r="A167" t="s">
        <v>1616</v>
      </c>
      <c r="B167"/>
      <c r="C167"/>
      <c r="D167"/>
      <c r="E167"/>
      <c r="F167"/>
      <c r="G167"/>
      <c r="H167"/>
      <c r="I167"/>
      <c r="J167" t="s">
        <v>1617</v>
      </c>
      <c r="K167"/>
      <c r="L167"/>
      <c r="M167" t="s">
        <v>1618</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t="s">
        <v>1619</v>
      </c>
      <c r="CC167" t="s">
        <v>1620</v>
      </c>
    </row>
    <row r="168" spans="1:5">
      <c r="A168" t="s">
        <v>1621</v>
      </c>
      <c r="B168"/>
      <c r="C168"/>
      <c r="D168"/>
      <c r="E168"/>
      <c r="F168"/>
      <c r="G168"/>
      <c r="H168"/>
      <c r="I168"/>
      <c r="J168" t="s">
        <v>1622</v>
      </c>
      <c r="K168"/>
      <c r="L168"/>
      <c r="M168" t="s">
        <v>1623</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t="s">
        <v>1624</v>
      </c>
      <c r="CC168" t="s">
        <v>1625</v>
      </c>
    </row>
    <row r="169" spans="1:5">
      <c r="A169" t="s">
        <v>1626</v>
      </c>
      <c r="B169"/>
      <c r="C169"/>
      <c r="D169"/>
      <c r="E169"/>
      <c r="F169"/>
      <c r="G169"/>
      <c r="H169"/>
      <c r="I169"/>
      <c r="J169" t="s">
        <v>1627</v>
      </c>
      <c r="K169"/>
      <c r="L169"/>
      <c r="M169" t="s">
        <v>1628</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t="s">
        <v>1629</v>
      </c>
      <c r="CC169" t="s">
        <v>1630</v>
      </c>
    </row>
    <row r="170" spans="1:5">
      <c r="A170" t="s">
        <v>1631</v>
      </c>
      <c r="B170"/>
      <c r="C170"/>
      <c r="D170"/>
      <c r="E170"/>
      <c r="F170"/>
      <c r="G170"/>
      <c r="H170"/>
      <c r="I170"/>
      <c r="J170" t="s">
        <v>1632</v>
      </c>
      <c r="K170"/>
      <c r="L170"/>
      <c r="M170" t="s">
        <v>1633</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t="s">
        <v>1634</v>
      </c>
      <c r="CC170" t="s">
        <v>1635</v>
      </c>
    </row>
    <row r="171" spans="1:5">
      <c r="A171" t="s">
        <v>1636</v>
      </c>
      <c r="B171"/>
      <c r="C171"/>
      <c r="D171"/>
      <c r="E171"/>
      <c r="F171"/>
      <c r="G171"/>
      <c r="H171"/>
      <c r="I171"/>
      <c r="J171" t="s">
        <v>1637</v>
      </c>
      <c r="K171"/>
      <c r="L171"/>
      <c r="M171" t="s">
        <v>1638</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t="s">
        <v>1639</v>
      </c>
      <c r="CC171" t="s">
        <v>1640</v>
      </c>
    </row>
    <row r="172" spans="1:5">
      <c r="A172" t="s">
        <v>1641</v>
      </c>
      <c r="B172"/>
      <c r="C172"/>
      <c r="D172"/>
      <c r="E172"/>
      <c r="F172"/>
      <c r="G172"/>
      <c r="H172"/>
      <c r="I172"/>
      <c r="J172" t="s">
        <v>1642</v>
      </c>
      <c r="K172"/>
      <c r="L172"/>
      <c r="M172" t="s">
        <v>1643</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t="s">
        <v>1644</v>
      </c>
      <c r="CC172" t="s">
        <v>1645</v>
      </c>
    </row>
    <row r="173" spans="1:5">
      <c r="A173" t="s">
        <v>1646</v>
      </c>
      <c r="B173"/>
      <c r="C173"/>
      <c r="D173"/>
      <c r="E173"/>
      <c r="F173"/>
      <c r="G173"/>
      <c r="H173"/>
      <c r="I173"/>
      <c r="J173" t="s">
        <v>1647</v>
      </c>
      <c r="K173"/>
      <c r="L173"/>
      <c r="M173" t="s">
        <v>1648</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t="s">
        <v>1649</v>
      </c>
      <c r="CC173" t="s">
        <v>1650</v>
      </c>
    </row>
    <row r="174" spans="1:5">
      <c r="A174" t="s">
        <v>1651</v>
      </c>
      <c r="B174"/>
      <c r="C174"/>
      <c r="D174"/>
      <c r="E174"/>
      <c r="F174"/>
      <c r="G174"/>
      <c r="H174"/>
      <c r="I174"/>
      <c r="J174" t="s">
        <v>1652</v>
      </c>
      <c r="K174"/>
      <c r="L174"/>
      <c r="M174" t="s">
        <v>1653</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t="s">
        <v>1654</v>
      </c>
      <c r="CC174" t="s">
        <v>1655</v>
      </c>
    </row>
    <row r="175" spans="1:5">
      <c r="A175" t="s">
        <v>1656</v>
      </c>
      <c r="B175"/>
      <c r="C175"/>
      <c r="D175"/>
      <c r="E175"/>
      <c r="F175"/>
      <c r="G175"/>
      <c r="H175"/>
      <c r="I175"/>
      <c r="J175" t="s">
        <v>1657</v>
      </c>
      <c r="K175"/>
      <c r="L175"/>
      <c r="M175" t="s">
        <v>1658</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t="s">
        <v>1659</v>
      </c>
      <c r="CC175" t="s">
        <v>1660</v>
      </c>
    </row>
    <row r="176" spans="1:5">
      <c r="A176" t="s">
        <v>1661</v>
      </c>
      <c r="B176"/>
      <c r="C176"/>
      <c r="D176"/>
      <c r="E176"/>
      <c r="F176"/>
      <c r="G176"/>
      <c r="H176"/>
      <c r="I176"/>
      <c r="J176" t="s">
        <v>1662</v>
      </c>
      <c r="K176"/>
      <c r="L176"/>
      <c r="M176" t="s">
        <v>1663</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t="s">
        <v>1664</v>
      </c>
      <c r="CC176" t="s">
        <v>1665</v>
      </c>
    </row>
    <row r="177" spans="1:5">
      <c r="A177" t="s">
        <v>1666</v>
      </c>
      <c r="B177"/>
      <c r="C177"/>
      <c r="D177"/>
      <c r="E177"/>
      <c r="F177"/>
      <c r="G177"/>
      <c r="H177"/>
      <c r="I177"/>
      <c r="J177" t="s">
        <v>1667</v>
      </c>
      <c r="K177"/>
      <c r="L177"/>
      <c r="M177" t="s">
        <v>1668</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t="s">
        <v>1669</v>
      </c>
      <c r="CC177" t="s">
        <v>1670</v>
      </c>
    </row>
    <row r="178" spans="1:5">
      <c r="A178" t="s">
        <v>1671</v>
      </c>
      <c r="B178"/>
      <c r="C178"/>
      <c r="D178"/>
      <c r="E178"/>
      <c r="F178"/>
      <c r="G178"/>
      <c r="H178"/>
      <c r="I178"/>
      <c r="J178" t="s">
        <v>1672</v>
      </c>
      <c r="K178"/>
      <c r="L178"/>
      <c r="M178" t="s">
        <v>1673</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t="s">
        <v>1674</v>
      </c>
      <c r="CC178" t="s">
        <v>1675</v>
      </c>
    </row>
    <row r="179" spans="1:5">
      <c r="A179" t="s">
        <v>1676</v>
      </c>
      <c r="B179"/>
      <c r="C179"/>
      <c r="D179"/>
      <c r="E179"/>
      <c r="F179"/>
      <c r="G179"/>
      <c r="H179"/>
      <c r="I179"/>
      <c r="J179" t="s">
        <v>1677</v>
      </c>
      <c r="K179"/>
      <c r="L179"/>
      <c r="M179" t="s">
        <v>1678</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t="s">
        <v>1679</v>
      </c>
      <c r="CC179" t="s">
        <v>1680</v>
      </c>
    </row>
    <row r="180" spans="1:5">
      <c r="A180" t="s">
        <v>1681</v>
      </c>
      <c r="B180"/>
      <c r="C180"/>
      <c r="D180"/>
      <c r="E180"/>
      <c r="F180"/>
      <c r="G180"/>
      <c r="H180"/>
      <c r="I180"/>
      <c r="J180" t="s">
        <v>1682</v>
      </c>
      <c r="K180"/>
      <c r="L180"/>
      <c r="M180" t="s">
        <v>1683</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t="s">
        <v>1684</v>
      </c>
      <c r="CC180" t="s">
        <v>1685</v>
      </c>
    </row>
    <row r="181" spans="1:5">
      <c r="A181" t="s">
        <v>1686</v>
      </c>
      <c r="B181"/>
      <c r="C181"/>
      <c r="D181"/>
      <c r="E181"/>
      <c r="F181"/>
      <c r="G181"/>
      <c r="H181"/>
      <c r="I181"/>
      <c r="J181" t="s">
        <v>1687</v>
      </c>
      <c r="K181"/>
      <c r="L181"/>
      <c r="M181" t="s">
        <v>1688</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t="s">
        <v>1689</v>
      </c>
      <c r="CC181" t="s">
        <v>1690</v>
      </c>
    </row>
    <row r="182" spans="1:5">
      <c r="A182" t="s">
        <v>1691</v>
      </c>
      <c r="B182"/>
      <c r="C182"/>
      <c r="D182"/>
      <c r="E182"/>
      <c r="F182"/>
      <c r="G182"/>
      <c r="H182"/>
      <c r="I182"/>
      <c r="J182" t="s">
        <v>1692</v>
      </c>
      <c r="K182"/>
      <c r="L182"/>
      <c r="M182" t="s">
        <v>1693</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t="s">
        <v>1694</v>
      </c>
      <c r="CC182" t="s">
        <v>1695</v>
      </c>
    </row>
    <row r="183" spans="1:5">
      <c r="A183" t="s">
        <v>1696</v>
      </c>
      <c r="B183"/>
      <c r="C183"/>
      <c r="D183"/>
      <c r="E183"/>
      <c r="F183"/>
      <c r="G183"/>
      <c r="H183"/>
      <c r="I183"/>
      <c r="J183" t="s">
        <v>1697</v>
      </c>
      <c r="K183"/>
      <c r="L183"/>
      <c r="M183" t="s">
        <v>1698</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t="s">
        <v>1699</v>
      </c>
      <c r="CC183" t="s">
        <v>1700</v>
      </c>
    </row>
    <row r="184" spans="1:5">
      <c r="A184" t="s">
        <v>1701</v>
      </c>
      <c r="B184"/>
      <c r="C184"/>
      <c r="D184"/>
      <c r="E184"/>
      <c r="F184"/>
      <c r="G184"/>
      <c r="H184"/>
      <c r="I184"/>
      <c r="J184" t="s">
        <v>1702</v>
      </c>
      <c r="K184"/>
      <c r="L184"/>
      <c r="M184" t="s">
        <v>1703</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t="s">
        <v>1704</v>
      </c>
      <c r="CC184" t="s">
        <v>1705</v>
      </c>
    </row>
    <row r="185" spans="1:5">
      <c r="A185" t="s">
        <v>1706</v>
      </c>
      <c r="B185"/>
      <c r="C185"/>
      <c r="D185"/>
      <c r="E185"/>
      <c r="F185"/>
      <c r="G185"/>
      <c r="H185"/>
      <c r="I185"/>
      <c r="J185" t="s">
        <v>1707</v>
      </c>
      <c r="K185"/>
      <c r="L185"/>
      <c r="M185" t="s">
        <v>1708</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t="s">
        <v>1709</v>
      </c>
      <c r="CC185" t="s">
        <v>1710</v>
      </c>
    </row>
    <row r="186" spans="1:5">
      <c r="A186" t="s">
        <v>1711</v>
      </c>
      <c r="B186"/>
      <c r="C186"/>
      <c r="D186"/>
      <c r="E186"/>
      <c r="F186"/>
      <c r="G186"/>
      <c r="H186"/>
      <c r="I186"/>
      <c r="J186" t="s">
        <v>1712</v>
      </c>
      <c r="K186"/>
      <c r="L186"/>
      <c r="M186" t="s">
        <v>1713</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t="s">
        <v>1714</v>
      </c>
      <c r="CC186" t="s">
        <v>1715</v>
      </c>
    </row>
    <row r="187" spans="1:5">
      <c r="A187" t="s">
        <v>1716</v>
      </c>
      <c r="B187"/>
      <c r="C187"/>
      <c r="D187"/>
      <c r="E187"/>
      <c r="F187"/>
      <c r="G187"/>
      <c r="H187"/>
      <c r="I187"/>
      <c r="J187" t="s">
        <v>1717</v>
      </c>
      <c r="K187"/>
      <c r="L187"/>
      <c r="M187" t="s">
        <v>1718</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t="s">
        <v>1719</v>
      </c>
      <c r="CC187" t="s">
        <v>1720</v>
      </c>
    </row>
    <row r="188" spans="1:5">
      <c r="A188" t="s">
        <v>1721</v>
      </c>
      <c r="B188"/>
      <c r="C188"/>
      <c r="D188"/>
      <c r="E188"/>
      <c r="F188"/>
      <c r="G188"/>
      <c r="H188"/>
      <c r="I188"/>
      <c r="J188" t="s">
        <v>1722</v>
      </c>
      <c r="K188"/>
      <c r="L188"/>
      <c r="M188" t="s">
        <v>1723</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t="s">
        <v>1724</v>
      </c>
      <c r="CC188" t="s">
        <v>1725</v>
      </c>
    </row>
    <row r="189" spans="1:5">
      <c r="A189" t="s">
        <v>1726</v>
      </c>
      <c r="B189"/>
      <c r="C189"/>
      <c r="D189"/>
      <c r="E189"/>
      <c r="F189"/>
      <c r="G189"/>
      <c r="H189"/>
      <c r="I189"/>
      <c r="J189" t="s">
        <v>1727</v>
      </c>
      <c r="K189"/>
      <c r="L189"/>
      <c r="M189" t="s">
        <v>1728</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t="s">
        <v>1729</v>
      </c>
      <c r="CC189" t="s">
        <v>1730</v>
      </c>
    </row>
    <row r="190" spans="1:5">
      <c r="A190" t="s">
        <v>1731</v>
      </c>
      <c r="B190"/>
      <c r="C190"/>
      <c r="D190"/>
      <c r="E190"/>
      <c r="F190"/>
      <c r="G190"/>
      <c r="H190"/>
      <c r="I190"/>
      <c r="J190" t="s">
        <v>1732</v>
      </c>
      <c r="K190"/>
      <c r="L190"/>
      <c r="M190" t="s">
        <v>1733</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t="s">
        <v>1734</v>
      </c>
      <c r="CC190" t="s">
        <v>1735</v>
      </c>
    </row>
    <row r="191" spans="1:5">
      <c r="A191" t="s">
        <v>1736</v>
      </c>
      <c r="B191"/>
      <c r="C191"/>
      <c r="D191"/>
      <c r="E191"/>
      <c r="F191"/>
      <c r="G191"/>
      <c r="H191"/>
      <c r="I191"/>
      <c r="J191" t="s">
        <v>1737</v>
      </c>
      <c r="K191"/>
      <c r="L191"/>
      <c r="M191" t="s">
        <v>1738</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t="s">
        <v>1739</v>
      </c>
      <c r="CC191" t="s">
        <v>1740</v>
      </c>
    </row>
    <row r="192" spans="1:5">
      <c r="A192" t="s">
        <v>1741</v>
      </c>
      <c r="B192"/>
      <c r="C192"/>
      <c r="D192"/>
      <c r="E192"/>
      <c r="F192"/>
      <c r="G192"/>
      <c r="H192"/>
      <c r="I192"/>
      <c r="J192" t="s">
        <v>1742</v>
      </c>
      <c r="K192"/>
      <c r="L192"/>
      <c r="M192" t="s">
        <v>1743</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t="s">
        <v>1744</v>
      </c>
      <c r="CC192" t="s">
        <v>1745</v>
      </c>
    </row>
    <row r="193" spans="1:5">
      <c r="A193" t="s">
        <v>1746</v>
      </c>
      <c r="B193"/>
      <c r="C193"/>
      <c r="D193"/>
      <c r="E193"/>
      <c r="F193"/>
      <c r="G193"/>
      <c r="H193"/>
      <c r="I193"/>
      <c r="J193" t="s">
        <v>1747</v>
      </c>
      <c r="K193"/>
      <c r="L193"/>
      <c r="M193" t="s">
        <v>1748</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t="s">
        <v>1749</v>
      </c>
      <c r="CC193" t="s">
        <v>1750</v>
      </c>
    </row>
    <row r="194" spans="1:5">
      <c r="A194" t="s">
        <v>1751</v>
      </c>
      <c r="B194"/>
      <c r="C194"/>
      <c r="D194"/>
      <c r="E194"/>
      <c r="F194"/>
      <c r="G194"/>
      <c r="H194"/>
      <c r="I194"/>
      <c r="J194" t="s">
        <v>1752</v>
      </c>
      <c r="K194"/>
      <c r="L194"/>
      <c r="M194" t="s">
        <v>1753</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t="s">
        <v>1754</v>
      </c>
      <c r="CC194" t="s">
        <v>1755</v>
      </c>
    </row>
    <row r="195" spans="1:5">
      <c r="A195" t="s">
        <v>1756</v>
      </c>
      <c r="B195"/>
      <c r="C195"/>
      <c r="D195"/>
      <c r="E195"/>
      <c r="F195"/>
      <c r="G195"/>
      <c r="H195"/>
      <c r="I195"/>
      <c r="J195" t="s">
        <v>1757</v>
      </c>
      <c r="K195"/>
      <c r="L195"/>
      <c r="M195" t="s">
        <v>1758</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t="s">
        <v>1759</v>
      </c>
      <c r="CC195" t="s">
        <v>1760</v>
      </c>
    </row>
    <row r="196" spans="1:5">
      <c r="A196" t="s">
        <v>1761</v>
      </c>
      <c r="B196"/>
      <c r="C196"/>
      <c r="D196"/>
      <c r="E196"/>
      <c r="F196"/>
      <c r="G196"/>
      <c r="H196"/>
      <c r="I196"/>
      <c r="J196" t="s">
        <v>1762</v>
      </c>
      <c r="K196"/>
      <c r="L196"/>
      <c r="M196" t="s">
        <v>1763</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t="s">
        <v>1764</v>
      </c>
      <c r="CC196" t="s">
        <v>1765</v>
      </c>
    </row>
    <row r="197" spans="1:5">
      <c r="A197" t="s">
        <v>1766</v>
      </c>
      <c r="B197"/>
      <c r="C197"/>
      <c r="D197"/>
      <c r="E197"/>
      <c r="F197"/>
      <c r="G197"/>
      <c r="H197"/>
      <c r="I197"/>
      <c r="J197" t="s">
        <v>1767</v>
      </c>
      <c r="K197"/>
      <c r="L197"/>
      <c r="M197" t="s">
        <v>1768</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t="s">
        <v>1769</v>
      </c>
      <c r="CC197" t="s">
        <v>1770</v>
      </c>
    </row>
    <row r="198" spans="1:5">
      <c r="A198" t="s">
        <v>1771</v>
      </c>
      <c r="B198"/>
      <c r="C198"/>
      <c r="D198"/>
      <c r="E198"/>
      <c r="F198"/>
      <c r="G198"/>
      <c r="H198"/>
      <c r="I198"/>
      <c r="J198" t="s">
        <v>1772</v>
      </c>
      <c r="K198"/>
      <c r="L198"/>
      <c r="M198" t="s">
        <v>1773</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t="s">
        <v>1774</v>
      </c>
      <c r="CC198" t="s">
        <v>1775</v>
      </c>
    </row>
    <row r="199" spans="1:5">
      <c r="A199" t="s">
        <v>1776</v>
      </c>
      <c r="B199"/>
      <c r="C199"/>
      <c r="D199"/>
      <c r="E199"/>
      <c r="F199"/>
      <c r="G199"/>
      <c r="H199"/>
      <c r="I199"/>
      <c r="J199" t="s">
        <v>1777</v>
      </c>
      <c r="K199"/>
      <c r="L199"/>
      <c r="M199" t="s">
        <v>1778</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t="s">
        <v>1779</v>
      </c>
      <c r="CC199" t="s">
        <v>1780</v>
      </c>
    </row>
    <row r="200" spans="1:5">
      <c r="A200" t="s">
        <v>1781</v>
      </c>
      <c r="B200"/>
      <c r="C200"/>
      <c r="D200"/>
      <c r="E200"/>
      <c r="F200"/>
      <c r="G200"/>
      <c r="H200"/>
      <c r="I200"/>
      <c r="J200" t="s">
        <v>1782</v>
      </c>
      <c r="K200"/>
      <c r="L200"/>
      <c r="M200" t="s">
        <v>1783</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t="s">
        <v>1784</v>
      </c>
      <c r="CC200" t="s">
        <v>1785</v>
      </c>
    </row>
    <row r="201" spans="1:5">
      <c r="A201" t="s">
        <v>1786</v>
      </c>
      <c r="B201"/>
      <c r="C201"/>
      <c r="D201"/>
      <c r="E201"/>
      <c r="F201"/>
      <c r="G201"/>
      <c r="H201"/>
      <c r="I201"/>
      <c r="J201" t="s">
        <v>1787</v>
      </c>
      <c r="K201"/>
      <c r="L201"/>
      <c r="M201" t="s">
        <v>1788</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t="s">
        <v>1789</v>
      </c>
      <c r="CC201" t="s">
        <v>1790</v>
      </c>
    </row>
    <row r="202" spans="1:5">
      <c r="A202" t="s">
        <v>1791</v>
      </c>
      <c r="B202"/>
      <c r="C202"/>
      <c r="D202"/>
      <c r="E202"/>
      <c r="F202"/>
      <c r="G202"/>
      <c r="H202"/>
      <c r="I202"/>
      <c r="J202" t="s">
        <v>1792</v>
      </c>
      <c r="K202"/>
      <c r="L202"/>
      <c r="M202" t="s">
        <v>1793</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t="s">
        <v>1794</v>
      </c>
      <c r="CC202" t="s">
        <v>1795</v>
      </c>
    </row>
    <row r="203" spans="1:5">
      <c r="A203" t="s">
        <v>1796</v>
      </c>
      <c r="B203"/>
      <c r="C203"/>
      <c r="D203"/>
      <c r="E203"/>
      <c r="F203"/>
      <c r="G203"/>
      <c r="H203"/>
      <c r="I203"/>
      <c r="J203" t="s">
        <v>1797</v>
      </c>
      <c r="K203"/>
      <c r="L203"/>
      <c r="M203" t="s">
        <v>1798</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t="s">
        <v>1799</v>
      </c>
      <c r="CC203" t="s">
        <v>1800</v>
      </c>
    </row>
    <row r="204" spans="1:5">
      <c r="A204" t="s">
        <v>1801</v>
      </c>
      <c r="B204"/>
      <c r="C204"/>
      <c r="D204"/>
      <c r="E204"/>
      <c r="F204"/>
      <c r="G204"/>
      <c r="H204"/>
      <c r="I204"/>
      <c r="J204" t="s">
        <v>1802</v>
      </c>
      <c r="K204"/>
      <c r="L204"/>
      <c r="M204" t="s">
        <v>1803</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t="s">
        <v>1804</v>
      </c>
      <c r="CC204" t="s">
        <v>1805</v>
      </c>
    </row>
    <row r="205" spans="1:5">
      <c r="A205" t="s">
        <v>1806</v>
      </c>
      <c r="B205"/>
      <c r="C205"/>
      <c r="D205"/>
      <c r="E205"/>
      <c r="F205"/>
      <c r="G205"/>
      <c r="H205"/>
      <c r="I205"/>
      <c r="J205" t="s">
        <v>1807</v>
      </c>
      <c r="K205"/>
      <c r="L205"/>
      <c r="M205" t="s">
        <v>1808</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t="s">
        <v>1809</v>
      </c>
      <c r="CC205" t="s">
        <v>1810</v>
      </c>
    </row>
    <row r="206" spans="1:5">
      <c r="A206" t="s">
        <v>1811</v>
      </c>
      <c r="B206"/>
      <c r="C206"/>
      <c r="D206"/>
      <c r="E206"/>
      <c r="F206"/>
      <c r="G206"/>
      <c r="H206"/>
      <c r="I206"/>
      <c r="J206" t="s">
        <v>1812</v>
      </c>
      <c r="K206"/>
      <c r="L206"/>
      <c r="M206" t="s">
        <v>1813</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t="s">
        <v>1814</v>
      </c>
      <c r="CC206" t="s">
        <v>1815</v>
      </c>
    </row>
    <row r="207" spans="1:5">
      <c r="A207" t="s">
        <v>1816</v>
      </c>
      <c r="B207"/>
      <c r="C207"/>
      <c r="D207"/>
      <c r="E207"/>
      <c r="F207"/>
      <c r="G207"/>
      <c r="H207"/>
      <c r="I207"/>
      <c r="J207" t="s">
        <v>1817</v>
      </c>
      <c r="K207"/>
      <c r="L207"/>
      <c r="M207" t="s">
        <v>1818</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t="s">
        <v>1819</v>
      </c>
      <c r="CC207" t="s">
        <v>1820</v>
      </c>
    </row>
    <row r="208" spans="1:5">
      <c r="A208" t="s">
        <v>1821</v>
      </c>
      <c r="B208"/>
      <c r="C208"/>
      <c r="D208"/>
      <c r="E208"/>
      <c r="F208"/>
      <c r="G208"/>
      <c r="H208"/>
      <c r="I208"/>
      <c r="J208" t="s">
        <v>1822</v>
      </c>
      <c r="K208"/>
      <c r="L208"/>
      <c r="M208" t="s">
        <v>1823</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t="s">
        <v>1824</v>
      </c>
      <c r="CC208" t="s">
        <v>1825</v>
      </c>
    </row>
    <row r="209" spans="1:5">
      <c r="A209" t="s">
        <v>1826</v>
      </c>
      <c r="B209"/>
      <c r="C209"/>
      <c r="D209"/>
      <c r="E209"/>
      <c r="F209"/>
      <c r="G209"/>
      <c r="H209"/>
      <c r="I209"/>
      <c r="J209" t="s">
        <v>1827</v>
      </c>
      <c r="K209"/>
      <c r="L209"/>
      <c r="M209" t="s">
        <v>1828</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t="s">
        <v>1829</v>
      </c>
      <c r="CC209" t="s">
        <v>1830</v>
      </c>
    </row>
    <row r="210" spans="1:5">
      <c r="A210" t="s">
        <v>1831</v>
      </c>
      <c r="B210"/>
      <c r="C210"/>
      <c r="D210"/>
      <c r="E210"/>
      <c r="F210"/>
      <c r="G210"/>
      <c r="H210"/>
      <c r="I210"/>
      <c r="J210" t="s">
        <v>1832</v>
      </c>
      <c r="K210"/>
      <c r="L210"/>
      <c r="M210" t="s">
        <v>1833</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t="s">
        <v>1834</v>
      </c>
      <c r="CC210" t="s">
        <v>1835</v>
      </c>
    </row>
    <row r="211" spans="1:5">
      <c r="A211" t="s">
        <v>1836</v>
      </c>
      <c r="B211"/>
      <c r="C211"/>
      <c r="D211"/>
      <c r="E211"/>
      <c r="F211"/>
      <c r="G211"/>
      <c r="H211"/>
      <c r="I211"/>
      <c r="J211" t="s">
        <v>1837</v>
      </c>
      <c r="K211"/>
      <c r="L211"/>
      <c r="M211" t="s">
        <v>1838</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t="s">
        <v>1839</v>
      </c>
      <c r="CC211" t="s">
        <v>1840</v>
      </c>
    </row>
    <row r="212" spans="1:5">
      <c r="A212" t="s">
        <v>1841</v>
      </c>
      <c r="B212"/>
      <c r="C212"/>
      <c r="D212"/>
      <c r="E212"/>
      <c r="F212"/>
      <c r="G212"/>
      <c r="H212"/>
      <c r="I212"/>
      <c r="J212" t="s">
        <v>1842</v>
      </c>
      <c r="K212"/>
      <c r="L212"/>
      <c r="M212" t="s">
        <v>1843</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t="s">
        <v>1844</v>
      </c>
      <c r="CC212" t="s">
        <v>1845</v>
      </c>
    </row>
    <row r="213" spans="1:5">
      <c r="A213" t="s">
        <v>1846</v>
      </c>
      <c r="B213"/>
      <c r="C213"/>
      <c r="D213"/>
      <c r="E213"/>
      <c r="F213"/>
      <c r="G213"/>
      <c r="H213"/>
      <c r="I213"/>
      <c r="J213" t="s">
        <v>1847</v>
      </c>
      <c r="K213"/>
      <c r="L213"/>
      <c r="M213" t="s">
        <v>1848</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t="s">
        <v>1849</v>
      </c>
      <c r="CC213" t="s">
        <v>1850</v>
      </c>
    </row>
    <row r="214" spans="1:5">
      <c r="A214" t="s">
        <v>1851</v>
      </c>
      <c r="B214"/>
      <c r="C214"/>
      <c r="D214"/>
      <c r="E214"/>
      <c r="F214"/>
      <c r="G214"/>
      <c r="H214"/>
      <c r="I214"/>
      <c r="J214" t="s">
        <v>1852</v>
      </c>
      <c r="K214"/>
      <c r="L214"/>
      <c r="M214" t="s">
        <v>1853</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t="s">
        <v>1854</v>
      </c>
      <c r="CC214" t="s">
        <v>1855</v>
      </c>
    </row>
    <row r="215" spans="1:5">
      <c r="A215" t="s">
        <v>1856</v>
      </c>
      <c r="B215"/>
      <c r="C215"/>
      <c r="D215"/>
      <c r="E215"/>
      <c r="F215"/>
      <c r="G215"/>
      <c r="H215"/>
      <c r="I215"/>
      <c r="J215" t="s">
        <v>1857</v>
      </c>
      <c r="K215"/>
      <c r="L215"/>
      <c r="M215" t="s">
        <v>1858</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t="s">
        <v>1859</v>
      </c>
      <c r="CC215" t="s">
        <v>1860</v>
      </c>
    </row>
    <row r="216" spans="1:5">
      <c r="A216" t="s">
        <v>1861</v>
      </c>
      <c r="B216"/>
      <c r="C216"/>
      <c r="D216"/>
      <c r="E216"/>
      <c r="F216"/>
      <c r="G216"/>
      <c r="H216"/>
      <c r="I216"/>
      <c r="J216" t="s">
        <v>1862</v>
      </c>
      <c r="K216"/>
      <c r="L216"/>
      <c r="M216" t="s">
        <v>1863</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t="s">
        <v>1864</v>
      </c>
      <c r="CC216" t="s">
        <v>1865</v>
      </c>
    </row>
    <row r="217" spans="1:5">
      <c r="A217" t="s">
        <v>1866</v>
      </c>
      <c r="B217"/>
      <c r="C217"/>
      <c r="D217"/>
      <c r="E217"/>
      <c r="F217"/>
      <c r="G217"/>
      <c r="H217"/>
      <c r="I217"/>
      <c r="J217" t="s">
        <v>1867</v>
      </c>
      <c r="K217"/>
      <c r="L217"/>
      <c r="M217" t="s">
        <v>1868</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t="s">
        <v>1869</v>
      </c>
      <c r="CC217" t="s">
        <v>1870</v>
      </c>
    </row>
    <row r="218" spans="1:5">
      <c r="A218" t="s">
        <v>1871</v>
      </c>
      <c r="B218"/>
      <c r="C218"/>
      <c r="D218"/>
      <c r="E218"/>
      <c r="F218"/>
      <c r="G218"/>
      <c r="H218"/>
      <c r="I218"/>
      <c r="J218" t="s">
        <v>1872</v>
      </c>
      <c r="K218"/>
      <c r="L218"/>
      <c r="M218" t="s">
        <v>1873</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t="s">
        <v>1874</v>
      </c>
      <c r="CC218" t="s">
        <v>1875</v>
      </c>
    </row>
    <row r="219" spans="1:5">
      <c r="A219" t="s">
        <v>1876</v>
      </c>
      <c r="B219"/>
      <c r="C219"/>
      <c r="D219"/>
      <c r="E219"/>
      <c r="F219"/>
      <c r="G219"/>
      <c r="H219"/>
      <c r="I219"/>
      <c r="J219" t="s">
        <v>1877</v>
      </c>
      <c r="K219"/>
      <c r="L219"/>
      <c r="M219" t="s">
        <v>1878</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t="s">
        <v>1879</v>
      </c>
      <c r="CC219" t="s">
        <v>1880</v>
      </c>
    </row>
    <row r="220" spans="1:5">
      <c r="A220" t="s">
        <v>1881</v>
      </c>
      <c r="B220"/>
      <c r="C220"/>
      <c r="D220"/>
      <c r="E220"/>
      <c r="F220"/>
      <c r="G220"/>
      <c r="H220"/>
      <c r="I220"/>
      <c r="J220" t="s">
        <v>1882</v>
      </c>
      <c r="K220"/>
      <c r="L220"/>
      <c r="M220" t="s">
        <v>1883</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t="s">
        <v>1884</v>
      </c>
      <c r="CC220" t="s">
        <v>1885</v>
      </c>
    </row>
    <row r="221" spans="1:5">
      <c r="A221" t="s">
        <v>1886</v>
      </c>
      <c r="B221"/>
      <c r="C221"/>
      <c r="D221"/>
      <c r="E221"/>
      <c r="F221"/>
      <c r="G221"/>
      <c r="H221"/>
      <c r="I221"/>
      <c r="J221" t="s">
        <v>1887</v>
      </c>
      <c r="K221"/>
      <c r="L221"/>
      <c r="M221" t="s">
        <v>1888</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t="s">
        <v>1889</v>
      </c>
      <c r="CC221" t="s">
        <v>1890</v>
      </c>
    </row>
    <row r="222" spans="1:5">
      <c r="A222" t="s">
        <v>1891</v>
      </c>
      <c r="B222"/>
      <c r="C222"/>
      <c r="D222"/>
      <c r="E222"/>
      <c r="F222"/>
      <c r="G222"/>
      <c r="H222"/>
      <c r="I222"/>
      <c r="J222" t="s">
        <v>1892</v>
      </c>
      <c r="K222"/>
      <c r="L222"/>
      <c r="M222" t="s">
        <v>1893</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t="s">
        <v>1894</v>
      </c>
      <c r="CC222" t="s">
        <v>1895</v>
      </c>
    </row>
    <row r="223" spans="1:5">
      <c r="A223" t="s">
        <v>1896</v>
      </c>
      <c r="B223"/>
      <c r="C223"/>
      <c r="D223"/>
      <c r="E223"/>
      <c r="F223"/>
      <c r="G223"/>
      <c r="H223"/>
      <c r="I223"/>
      <c r="J223" t="s">
        <v>1897</v>
      </c>
      <c r="K223"/>
      <c r="L223"/>
      <c r="M223" t="s">
        <v>1898</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t="s">
        <v>1899</v>
      </c>
      <c r="CC223" t="s">
        <v>1900</v>
      </c>
    </row>
    <row r="224" spans="1:5">
      <c r="A224" t="s">
        <v>1901</v>
      </c>
      <c r="B224"/>
      <c r="C224"/>
      <c r="D224"/>
      <c r="E224"/>
      <c r="F224"/>
      <c r="G224"/>
      <c r="H224"/>
      <c r="I224"/>
      <c r="J224" t="s">
        <v>1902</v>
      </c>
      <c r="K224"/>
      <c r="L224"/>
      <c r="M224" t="s">
        <v>1903</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t="s">
        <v>1904</v>
      </c>
      <c r="CC224" t="s">
        <v>1905</v>
      </c>
    </row>
    <row r="225" spans="1:5">
      <c r="A225" t="s">
        <v>1906</v>
      </c>
      <c r="B225"/>
      <c r="C225"/>
      <c r="D225"/>
      <c r="E225"/>
      <c r="F225"/>
      <c r="G225"/>
      <c r="H225"/>
      <c r="I225"/>
      <c r="J225" t="s">
        <v>1907</v>
      </c>
      <c r="K225"/>
      <c r="L225"/>
      <c r="M225" t="s">
        <v>1908</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t="s">
        <v>1909</v>
      </c>
      <c r="CC225" t="s">
        <v>1910</v>
      </c>
    </row>
    <row r="226" spans="1:5">
      <c r="A226" t="s">
        <v>1911</v>
      </c>
      <c r="B226"/>
      <c r="C226"/>
      <c r="D226"/>
      <c r="E226"/>
      <c r="F226"/>
      <c r="G226"/>
      <c r="H226"/>
      <c r="I226"/>
      <c r="J226" t="s">
        <v>1912</v>
      </c>
      <c r="K226"/>
      <c r="L226"/>
      <c r="M226" t="s">
        <v>1913</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t="s">
        <v>1914</v>
      </c>
      <c r="CC226" t="s">
        <v>1915</v>
      </c>
    </row>
    <row r="227" spans="1:5">
      <c r="A227" t="s">
        <v>1916</v>
      </c>
      <c r="B227"/>
      <c r="C227"/>
      <c r="D227"/>
      <c r="E227"/>
      <c r="F227"/>
      <c r="G227"/>
      <c r="H227"/>
      <c r="I227"/>
      <c r="J227" t="s">
        <v>1917</v>
      </c>
      <c r="K227"/>
      <c r="L227"/>
      <c r="M227" t="s">
        <v>1918</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t="s">
        <v>1919</v>
      </c>
      <c r="CC227" t="s">
        <v>1920</v>
      </c>
    </row>
    <row r="228" spans="1:5">
      <c r="A228" t="s">
        <v>1921</v>
      </c>
      <c r="B228"/>
      <c r="C228"/>
      <c r="D228"/>
      <c r="E228"/>
      <c r="F228"/>
      <c r="G228"/>
      <c r="H228"/>
      <c r="I228"/>
      <c r="J228" t="s">
        <v>1922</v>
      </c>
      <c r="K228"/>
      <c r="L228"/>
      <c r="M228" t="s">
        <v>1923</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t="s">
        <v>1924</v>
      </c>
      <c r="CC228" t="s">
        <v>1925</v>
      </c>
    </row>
    <row r="229" spans="1:5">
      <c r="A229" t="s">
        <v>1926</v>
      </c>
      <c r="B229"/>
      <c r="C229"/>
      <c r="D229"/>
      <c r="E229"/>
      <c r="F229"/>
      <c r="G229"/>
      <c r="H229"/>
      <c r="I229"/>
      <c r="J229" t="s">
        <v>1927</v>
      </c>
      <c r="K229"/>
      <c r="L229"/>
      <c r="M229" t="s">
        <v>1928</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t="s">
        <v>1929</v>
      </c>
      <c r="CC229" t="s">
        <v>1930</v>
      </c>
    </row>
    <row r="230" spans="1:5">
      <c r="A230" t="s">
        <v>1931</v>
      </c>
      <c r="B230"/>
      <c r="C230"/>
      <c r="D230"/>
      <c r="E230"/>
      <c r="F230"/>
      <c r="G230"/>
      <c r="H230"/>
      <c r="I230"/>
      <c r="J230" t="s">
        <v>1932</v>
      </c>
      <c r="K230"/>
      <c r="L230"/>
      <c r="M230" t="s">
        <v>1933</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t="s">
        <v>1934</v>
      </c>
      <c r="CC230" t="s">
        <v>1935</v>
      </c>
    </row>
    <row r="231" spans="1:5">
      <c r="A231" t="s">
        <v>1936</v>
      </c>
      <c r="B231"/>
      <c r="C231"/>
      <c r="D231"/>
      <c r="E231"/>
      <c r="F231"/>
      <c r="G231"/>
      <c r="H231"/>
      <c r="I231"/>
      <c r="J231" t="s">
        <v>1937</v>
      </c>
      <c r="K231"/>
      <c r="L231"/>
      <c r="M231" t="s">
        <v>1938</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t="s">
        <v>1939</v>
      </c>
      <c r="CC231" t="s">
        <v>1940</v>
      </c>
    </row>
    <row r="232" spans="1:5">
      <c r="A232" t="s">
        <v>1941</v>
      </c>
      <c r="B232"/>
      <c r="C232"/>
      <c r="D232"/>
      <c r="E232"/>
      <c r="F232"/>
      <c r="G232"/>
      <c r="H232"/>
      <c r="I232"/>
      <c r="J232" t="s">
        <v>1942</v>
      </c>
      <c r="K232"/>
      <c r="L232"/>
      <c r="M232" t="s">
        <v>1943</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t="s">
        <v>1944</v>
      </c>
      <c r="CC232" t="s">
        <v>1945</v>
      </c>
    </row>
    <row r="233" spans="1:5">
      <c r="A233" t="s">
        <v>1946</v>
      </c>
      <c r="B233"/>
      <c r="C233"/>
      <c r="D233"/>
      <c r="E233"/>
      <c r="F233"/>
      <c r="G233"/>
      <c r="H233"/>
      <c r="I233"/>
      <c r="J233" t="s">
        <v>1947</v>
      </c>
      <c r="K233"/>
      <c r="L233"/>
      <c r="M233" t="s">
        <v>1948</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t="s">
        <v>1949</v>
      </c>
      <c r="CC233" t="s">
        <v>1950</v>
      </c>
    </row>
    <row r="234" spans="1:5">
      <c r="A234" t="s">
        <v>1951</v>
      </c>
      <c r="B234"/>
      <c r="C234"/>
      <c r="D234"/>
      <c r="E234"/>
      <c r="F234"/>
      <c r="G234"/>
      <c r="H234"/>
      <c r="I234"/>
      <c r="J234" t="s">
        <v>1952</v>
      </c>
      <c r="K234"/>
      <c r="L234"/>
      <c r="M234" t="s">
        <v>1953</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t="s">
        <v>1954</v>
      </c>
      <c r="CC234" t="s">
        <v>1955</v>
      </c>
    </row>
    <row r="235" spans="1:5">
      <c r="A235" t="s">
        <v>1956</v>
      </c>
      <c r="B235"/>
      <c r="C235"/>
      <c r="D235"/>
      <c r="E235"/>
      <c r="F235"/>
      <c r="G235"/>
      <c r="H235"/>
      <c r="I235"/>
      <c r="J235" t="s">
        <v>1957</v>
      </c>
      <c r="K235"/>
      <c r="L235"/>
      <c r="M235" t="s">
        <v>1958</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t="s">
        <v>1959</v>
      </c>
      <c r="CC235" t="s">
        <v>1960</v>
      </c>
    </row>
    <row r="236" spans="1:5">
      <c r="A236" t="s">
        <v>1961</v>
      </c>
      <c r="B236"/>
      <c r="C236"/>
      <c r="D236"/>
      <c r="E236"/>
      <c r="F236"/>
      <c r="G236"/>
      <c r="H236"/>
      <c r="I236"/>
      <c r="J236" t="s">
        <v>1962</v>
      </c>
      <c r="K236"/>
      <c r="L236"/>
      <c r="M236" t="s">
        <v>1963</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t="s">
        <v>1964</v>
      </c>
      <c r="CC236" t="s">
        <v>1965</v>
      </c>
    </row>
    <row r="237" spans="1:5">
      <c r="A237" t="s">
        <v>1966</v>
      </c>
      <c r="B237"/>
      <c r="C237"/>
      <c r="D237"/>
      <c r="E237"/>
      <c r="F237"/>
      <c r="G237"/>
      <c r="H237"/>
      <c r="I237"/>
      <c r="J237" t="s">
        <v>1967</v>
      </c>
      <c r="K237"/>
      <c r="L237"/>
      <c r="M237" t="s">
        <v>1968</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t="s">
        <v>1969</v>
      </c>
      <c r="CC237" t="s">
        <v>1970</v>
      </c>
    </row>
    <row r="238" spans="1:5">
      <c r="A238" t="s">
        <v>1971</v>
      </c>
      <c r="B238"/>
      <c r="C238"/>
      <c r="D238"/>
      <c r="E238"/>
      <c r="F238"/>
      <c r="G238"/>
      <c r="H238"/>
      <c r="I238"/>
      <c r="J238" t="s">
        <v>1972</v>
      </c>
      <c r="K238"/>
      <c r="L238"/>
      <c r="M238" t="s">
        <v>1973</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t="s">
        <v>1974</v>
      </c>
      <c r="CC238" t="s">
        <v>1975</v>
      </c>
    </row>
    <row r="239" spans="1:5">
      <c r="A239" t="s">
        <v>1976</v>
      </c>
      <c r="B239"/>
      <c r="C239"/>
      <c r="D239"/>
      <c r="E239"/>
      <c r="F239"/>
      <c r="G239"/>
      <c r="H239"/>
      <c r="I239"/>
      <c r="J239" t="s">
        <v>1977</v>
      </c>
      <c r="K239"/>
      <c r="L239"/>
      <c r="M239" t="s">
        <v>1978</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t="s">
        <v>1979</v>
      </c>
      <c r="CC239" t="s">
        <v>1980</v>
      </c>
    </row>
    <row r="240" spans="1:5">
      <c r="A240" t="s">
        <v>1981</v>
      </c>
      <c r="B240"/>
      <c r="C240"/>
      <c r="D240"/>
      <c r="E240"/>
      <c r="F240"/>
      <c r="G240"/>
      <c r="H240"/>
      <c r="I240"/>
      <c r="J240" t="s">
        <v>1982</v>
      </c>
      <c r="K240"/>
      <c r="L240"/>
      <c r="M240" t="s">
        <v>1983</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t="s">
        <v>1984</v>
      </c>
      <c r="CC240" t="s">
        <v>1985</v>
      </c>
    </row>
    <row r="241" spans="1:5">
      <c r="A241" t="s">
        <v>1986</v>
      </c>
      <c r="B241"/>
      <c r="C241"/>
      <c r="D241"/>
      <c r="E241"/>
      <c r="F241"/>
      <c r="G241"/>
      <c r="H241"/>
      <c r="I241"/>
      <c r="J241" t="s">
        <v>1987</v>
      </c>
      <c r="K241"/>
      <c r="L241"/>
      <c r="M241" t="s">
        <v>1988</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t="s">
        <v>1989</v>
      </c>
      <c r="CC241" t="s">
        <v>1990</v>
      </c>
    </row>
    <row r="242" spans="1:5">
      <c r="A242" t="s">
        <v>1991</v>
      </c>
      <c r="B242"/>
      <c r="C242"/>
      <c r="D242"/>
      <c r="E242"/>
      <c r="F242"/>
      <c r="G242"/>
      <c r="H242"/>
      <c r="I242"/>
      <c r="J242" t="s">
        <v>1992</v>
      </c>
      <c r="K242"/>
      <c r="L242"/>
      <c r="M242" t="s">
        <v>1993</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t="s">
        <v>1994</v>
      </c>
      <c r="CC242" t="s">
        <v>1995</v>
      </c>
    </row>
    <row r="243" spans="1:5">
      <c r="A243" t="s">
        <v>1996</v>
      </c>
      <c r="B243"/>
      <c r="C243"/>
      <c r="D243"/>
      <c r="E243"/>
      <c r="F243"/>
      <c r="G243"/>
      <c r="H243"/>
      <c r="I243"/>
      <c r="J243" t="s">
        <v>1997</v>
      </c>
      <c r="K243"/>
      <c r="L243"/>
      <c r="M243" t="s">
        <v>1998</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t="s">
        <v>1999</v>
      </c>
      <c r="CC243" t="s">
        <v>2000</v>
      </c>
    </row>
    <row r="244" spans="1:5">
      <c r="A244" t="s">
        <v>2001</v>
      </c>
      <c r="B244"/>
      <c r="C244"/>
      <c r="D244"/>
      <c r="E244"/>
      <c r="F244"/>
      <c r="G244"/>
      <c r="H244"/>
      <c r="I244"/>
      <c r="J244" t="s">
        <v>2002</v>
      </c>
      <c r="K244"/>
      <c r="L244"/>
      <c r="M244" t="s">
        <v>2003</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t="s">
        <v>2004</v>
      </c>
      <c r="CC244" t="s">
        <v>2005</v>
      </c>
    </row>
    <row r="245" spans="1:5">
      <c r="A245" t="s">
        <v>2006</v>
      </c>
      <c r="B245"/>
      <c r="C245"/>
      <c r="D245"/>
      <c r="E245"/>
      <c r="F245"/>
      <c r="G245"/>
      <c r="H245"/>
      <c r="I245"/>
      <c r="J245" t="s">
        <v>2007</v>
      </c>
      <c r="K245"/>
      <c r="L245"/>
      <c r="M245" t="s">
        <v>2008</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t="s">
        <v>2009</v>
      </c>
      <c r="CC245" t="s">
        <v>2010</v>
      </c>
    </row>
    <row r="246" spans="1:5">
      <c r="A246" t="s">
        <v>2011</v>
      </c>
      <c r="B246"/>
      <c r="C246"/>
      <c r="D246"/>
      <c r="E246"/>
      <c r="F246"/>
      <c r="G246"/>
      <c r="H246"/>
      <c r="I246"/>
      <c r="J246" t="s">
        <v>2012</v>
      </c>
      <c r="K246"/>
      <c r="L246"/>
      <c r="M246" t="s">
        <v>2013</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t="s">
        <v>2014</v>
      </c>
      <c r="CC246" t="s">
        <v>2015</v>
      </c>
    </row>
    <row r="247" spans="1:5">
      <c r="A247" t="s">
        <v>2016</v>
      </c>
      <c r="B247"/>
      <c r="C247"/>
      <c r="D247"/>
      <c r="E247"/>
      <c r="F247"/>
      <c r="G247"/>
      <c r="H247"/>
      <c r="I247"/>
      <c r="J247" t="s">
        <v>2017</v>
      </c>
      <c r="K247"/>
      <c r="L247"/>
      <c r="M247" t="s">
        <v>2018</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t="s">
        <v>2019</v>
      </c>
      <c r="CC247" t="s">
        <v>2020</v>
      </c>
    </row>
    <row r="248" spans="1:5">
      <c r="A248" t="s">
        <v>2021</v>
      </c>
      <c r="B248"/>
      <c r="C248"/>
      <c r="D248"/>
      <c r="E248"/>
      <c r="F248"/>
      <c r="G248"/>
      <c r="H248"/>
      <c r="I248"/>
      <c r="J248" t="s">
        <v>2022</v>
      </c>
      <c r="K248"/>
      <c r="L248"/>
      <c r="M248" t="s">
        <v>2023</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t="s">
        <v>2024</v>
      </c>
      <c r="CC248" t="s">
        <v>2025</v>
      </c>
    </row>
    <row r="249" spans="1:5">
      <c r="A249" t="s">
        <v>2026</v>
      </c>
      <c r="B249"/>
      <c r="C249"/>
      <c r="D249"/>
      <c r="E249"/>
      <c r="F249"/>
      <c r="G249"/>
      <c r="H249"/>
      <c r="I249"/>
      <c r="J249" t="s">
        <v>2027</v>
      </c>
      <c r="K249"/>
      <c r="L249"/>
      <c r="M249" t="s">
        <v>2028</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t="s">
        <v>2029</v>
      </c>
      <c r="CC249" t="s">
        <v>2030</v>
      </c>
    </row>
    <row r="250" spans="1:5">
      <c r="A250" t="s">
        <v>2031</v>
      </c>
      <c r="B250"/>
      <c r="C250"/>
      <c r="D250"/>
      <c r="E250"/>
      <c r="F250"/>
      <c r="G250"/>
      <c r="H250"/>
      <c r="I250"/>
      <c r="J250" t="s">
        <v>2032</v>
      </c>
      <c r="K250"/>
      <c r="L250"/>
      <c r="M250" t="s">
        <v>2033</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t="s">
        <v>2034</v>
      </c>
      <c r="CC250" t="s">
        <v>2035</v>
      </c>
    </row>
    <row r="251" spans="1:5">
      <c r="A251" t="s">
        <v>2036</v>
      </c>
      <c r="B251"/>
      <c r="C251"/>
      <c r="D251"/>
      <c r="E251"/>
      <c r="F251"/>
      <c r="G251"/>
      <c r="H251"/>
      <c r="I251"/>
      <c r="J251" t="s">
        <v>2037</v>
      </c>
      <c r="K251"/>
      <c r="L251"/>
      <c r="M251" t="s">
        <v>2038</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t="s">
        <v>2039</v>
      </c>
      <c r="CC251" t="s">
        <v>2040</v>
      </c>
    </row>
    <row r="252" spans="1:5">
      <c r="A252" t="s">
        <v>2041</v>
      </c>
      <c r="B252"/>
      <c r="C252"/>
      <c r="D252"/>
      <c r="E252"/>
      <c r="F252"/>
      <c r="G252"/>
      <c r="H252"/>
      <c r="I252"/>
      <c r="J252" t="s">
        <v>2042</v>
      </c>
      <c r="K252"/>
      <c r="L252"/>
      <c r="M252" t="s">
        <v>2043</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t="s">
        <v>2044</v>
      </c>
      <c r="CC252" t="s">
        <v>2045</v>
      </c>
    </row>
    <row r="253" spans="1:5">
      <c r="A253" t="s">
        <v>2046</v>
      </c>
      <c r="B253"/>
      <c r="C253"/>
      <c r="D253"/>
      <c r="E253"/>
      <c r="F253"/>
      <c r="G253"/>
      <c r="H253"/>
      <c r="I253"/>
      <c r="J253" t="s">
        <v>2047</v>
      </c>
      <c r="K253"/>
      <c r="L253"/>
      <c r="M253" t="s">
        <v>2048</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t="s">
        <v>2049</v>
      </c>
      <c r="CC253" t="s">
        <v>2050</v>
      </c>
    </row>
    <row r="254" spans="1:5">
      <c r="A254" t="s">
        <v>2051</v>
      </c>
      <c r="B254"/>
      <c r="C254"/>
      <c r="D254"/>
      <c r="E254"/>
      <c r="F254"/>
      <c r="G254"/>
      <c r="H254"/>
      <c r="I254"/>
      <c r="J254" t="s">
        <v>2052</v>
      </c>
      <c r="K254"/>
      <c r="L254"/>
      <c r="M254" t="s">
        <v>2053</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t="s">
        <v>2054</v>
      </c>
      <c r="CC254" t="s">
        <v>2055</v>
      </c>
    </row>
    <row r="255" spans="1:5">
      <c r="A255" t="s">
        <v>2056</v>
      </c>
      <c r="B255"/>
      <c r="C255"/>
      <c r="D255"/>
      <c r="E255"/>
      <c r="F255"/>
      <c r="G255"/>
      <c r="H255"/>
      <c r="I255"/>
      <c r="J255" t="s">
        <v>2057</v>
      </c>
      <c r="K255"/>
      <c r="L255"/>
      <c r="M255" t="s">
        <v>2058</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t="s">
        <v>2059</v>
      </c>
      <c r="CC255" t="s">
        <v>2060</v>
      </c>
    </row>
    <row r="256" spans="1:5">
      <c r="A256" t="s">
        <v>2061</v>
      </c>
      <c r="B256"/>
      <c r="C256"/>
      <c r="D256"/>
      <c r="E256"/>
      <c r="F256"/>
      <c r="G256"/>
      <c r="H256"/>
      <c r="I256"/>
      <c r="J256" t="s">
        <v>2062</v>
      </c>
      <c r="K256"/>
      <c r="L256"/>
      <c r="M256" t="s">
        <v>2063</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t="s">
        <v>2064</v>
      </c>
      <c r="CC256" t="s">
        <v>2065</v>
      </c>
    </row>
    <row r="257" spans="1:5">
      <c r="A257" t="s">
        <v>2066</v>
      </c>
      <c r="B257"/>
      <c r="C257"/>
      <c r="D257"/>
      <c r="E257"/>
      <c r="F257"/>
      <c r="G257"/>
      <c r="H257"/>
      <c r="I257"/>
      <c r="J257" t="s">
        <v>2067</v>
      </c>
      <c r="K257"/>
      <c r="L257"/>
      <c r="M257" t="s">
        <v>2068</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t="s">
        <v>2069</v>
      </c>
      <c r="CC257" t="s">
        <v>2070</v>
      </c>
    </row>
    <row r="258" spans="1:5">
      <c r="A258" t="s">
        <v>2071</v>
      </c>
      <c r="B258"/>
      <c r="C258"/>
      <c r="D258"/>
      <c r="E258"/>
      <c r="F258"/>
      <c r="G258"/>
      <c r="H258"/>
      <c r="I258"/>
      <c r="J258" t="s">
        <v>2072</v>
      </c>
      <c r="K258"/>
      <c r="L258"/>
      <c r="M258" t="s">
        <v>2073</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t="s">
        <v>2074</v>
      </c>
      <c r="CC258" t="s">
        <v>2075</v>
      </c>
    </row>
    <row r="259" spans="1:5">
      <c r="A259" t="s">
        <v>2076</v>
      </c>
      <c r="B259"/>
      <c r="C259"/>
      <c r="D259"/>
      <c r="E259"/>
      <c r="F259"/>
      <c r="G259"/>
      <c r="H259"/>
      <c r="I259"/>
      <c r="J259" t="s">
        <v>2077</v>
      </c>
      <c r="K259"/>
      <c r="L259"/>
      <c r="M259" t="s">
        <v>2078</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t="s">
        <v>2079</v>
      </c>
      <c r="CC259" t="s">
        <v>2080</v>
      </c>
    </row>
    <row r="260" spans="1:5">
      <c r="A260" t="s">
        <v>2081</v>
      </c>
      <c r="B260"/>
      <c r="C260"/>
      <c r="D260"/>
      <c r="E260"/>
      <c r="F260"/>
      <c r="G260"/>
      <c r="H260"/>
      <c r="I260"/>
      <c r="J260" t="s">
        <v>2082</v>
      </c>
      <c r="K260"/>
      <c r="L260"/>
      <c r="M260" t="s">
        <v>2083</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t="s">
        <v>2084</v>
      </c>
      <c r="CC260" t="s">
        <v>2085</v>
      </c>
    </row>
    <row r="261" spans="1:5">
      <c r="A261" t="s">
        <v>2086</v>
      </c>
      <c r="B261"/>
      <c r="C261"/>
      <c r="D261"/>
      <c r="E261"/>
      <c r="F261"/>
      <c r="G261"/>
      <c r="H261"/>
      <c r="I261"/>
      <c r="J261" t="s">
        <v>2087</v>
      </c>
      <c r="K261"/>
      <c r="L261"/>
      <c r="M261" t="s">
        <v>2088</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t="s">
        <v>2089</v>
      </c>
      <c r="CC261" t="s">
        <v>2090</v>
      </c>
    </row>
    <row r="262" spans="1:5">
      <c r="A262" t="s">
        <v>2091</v>
      </c>
      <c r="B262"/>
      <c r="C262"/>
      <c r="D262"/>
      <c r="E262"/>
      <c r="F262"/>
      <c r="G262"/>
      <c r="H262"/>
      <c r="I262"/>
      <c r="J262" t="s">
        <v>2092</v>
      </c>
      <c r="K262"/>
      <c r="L262"/>
      <c r="M262" t="s">
        <v>2093</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t="s">
        <v>2094</v>
      </c>
      <c r="CC262" t="s">
        <v>2095</v>
      </c>
    </row>
    <row r="263" spans="1:5">
      <c r="A263" t="s">
        <v>2096</v>
      </c>
      <c r="B263"/>
      <c r="C263"/>
      <c r="D263"/>
      <c r="E263"/>
      <c r="F263"/>
      <c r="G263"/>
      <c r="H263"/>
      <c r="I263"/>
      <c r="J263" t="s">
        <v>2097</v>
      </c>
      <c r="K263"/>
      <c r="L263"/>
      <c r="M263" t="s">
        <v>2098</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t="s">
        <v>2099</v>
      </c>
      <c r="CC263" t="s">
        <v>2100</v>
      </c>
    </row>
    <row r="264" spans="1:5">
      <c r="A264" t="s">
        <v>2101</v>
      </c>
      <c r="B264"/>
      <c r="C264"/>
      <c r="D264"/>
      <c r="E264"/>
      <c r="F264"/>
      <c r="G264"/>
      <c r="H264"/>
      <c r="I264"/>
      <c r="J264" t="s">
        <v>2102</v>
      </c>
      <c r="K264"/>
      <c r="L264"/>
      <c r="M264" t="s">
        <v>2103</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t="s">
        <v>2104</v>
      </c>
      <c r="CC264" t="s">
        <v>2105</v>
      </c>
    </row>
    <row r="265" spans="1:5">
      <c r="A265" t="s">
        <v>2106</v>
      </c>
      <c r="B265"/>
      <c r="C265"/>
      <c r="D265"/>
      <c r="E265"/>
      <c r="F265"/>
      <c r="G265"/>
      <c r="H265"/>
      <c r="I265"/>
      <c r="J265" t="s">
        <v>2107</v>
      </c>
      <c r="K265"/>
      <c r="L265"/>
      <c r="M265" t="s">
        <v>2108</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t="s">
        <v>2109</v>
      </c>
      <c r="CC265" t="s">
        <v>2110</v>
      </c>
    </row>
    <row r="266" spans="1:5">
      <c r="A266" t="s">
        <v>2111</v>
      </c>
      <c r="B266"/>
      <c r="C266"/>
      <c r="D266"/>
      <c r="E266"/>
      <c r="F266"/>
      <c r="G266"/>
      <c r="H266"/>
      <c r="I266"/>
      <c r="J266" t="s">
        <v>2112</v>
      </c>
      <c r="K266"/>
      <c r="L266"/>
      <c r="M266" t="s">
        <v>2113</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t="s">
        <v>2114</v>
      </c>
      <c r="CC266" t="s">
        <v>2115</v>
      </c>
    </row>
    <row r="267" spans="1:5">
      <c r="A267" t="s">
        <v>2116</v>
      </c>
      <c r="B267"/>
      <c r="C267"/>
      <c r="D267"/>
      <c r="E267"/>
      <c r="F267"/>
      <c r="G267"/>
      <c r="H267"/>
      <c r="I267"/>
      <c r="J267" t="s">
        <v>2117</v>
      </c>
      <c r="K267"/>
      <c r="L267"/>
      <c r="M267" t="s">
        <v>2118</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t="s">
        <v>2119</v>
      </c>
      <c r="CC267" t="s">
        <v>2120</v>
      </c>
    </row>
    <row r="268" spans="1:5">
      <c r="A268" t="s">
        <v>2121</v>
      </c>
      <c r="B268"/>
      <c r="C268"/>
      <c r="D268"/>
      <c r="E268"/>
      <c r="F268"/>
      <c r="G268"/>
      <c r="H268"/>
      <c r="I268"/>
      <c r="J268" t="s">
        <v>2122</v>
      </c>
      <c r="K268"/>
      <c r="L268"/>
      <c r="M268" t="s">
        <v>2123</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t="s">
        <v>2124</v>
      </c>
      <c r="CC268" t="s">
        <v>2125</v>
      </c>
    </row>
    <row r="269" spans="1:5">
      <c r="A269" t="s">
        <v>2126</v>
      </c>
      <c r="B269"/>
      <c r="C269"/>
      <c r="D269"/>
      <c r="E269"/>
      <c r="F269"/>
      <c r="G269"/>
      <c r="H269"/>
      <c r="I269"/>
      <c r="J269" t="s">
        <v>2127</v>
      </c>
      <c r="K269"/>
      <c r="L269"/>
      <c r="M269" t="s">
        <v>2128</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t="s">
        <v>2129</v>
      </c>
      <c r="CC269" t="s">
        <v>2130</v>
      </c>
    </row>
    <row r="270" spans="1:5">
      <c r="A270" t="s">
        <v>2131</v>
      </c>
      <c r="B270"/>
      <c r="C270"/>
      <c r="D270"/>
      <c r="E270"/>
      <c r="F270"/>
      <c r="G270"/>
      <c r="H270"/>
      <c r="I270"/>
      <c r="J270" t="s">
        <v>2132</v>
      </c>
      <c r="K270"/>
      <c r="L270"/>
      <c r="M270" t="s">
        <v>2133</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t="s">
        <v>2134</v>
      </c>
      <c r="CC270" t="s">
        <v>2135</v>
      </c>
    </row>
    <row r="271" spans="1:5">
      <c r="A271" t="s">
        <v>2136</v>
      </c>
      <c r="B271"/>
      <c r="C271"/>
      <c r="D271"/>
      <c r="E271"/>
      <c r="F271"/>
      <c r="G271"/>
      <c r="H271"/>
      <c r="I271"/>
      <c r="J271" t="s">
        <v>2137</v>
      </c>
      <c r="K271"/>
      <c r="L271"/>
      <c r="M271" t="s">
        <v>2138</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t="s">
        <v>2139</v>
      </c>
      <c r="CC271" t="s">
        <v>2140</v>
      </c>
    </row>
    <row r="272" spans="1:5">
      <c r="A272" t="s">
        <v>2141</v>
      </c>
      <c r="B272"/>
      <c r="C272"/>
      <c r="D272"/>
      <c r="E272"/>
      <c r="F272"/>
      <c r="G272"/>
      <c r="H272"/>
      <c r="I272"/>
      <c r="J272" t="s">
        <v>2142</v>
      </c>
      <c r="K272"/>
      <c r="L272"/>
      <c r="M272" t="s">
        <v>2143</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t="s">
        <v>2144</v>
      </c>
      <c r="CC272" t="s">
        <v>2145</v>
      </c>
    </row>
    <row r="273" spans="1:5">
      <c r="A273" t="s">
        <v>2146</v>
      </c>
      <c r="B273"/>
      <c r="C273"/>
      <c r="D273"/>
      <c r="E273"/>
      <c r="F273"/>
      <c r="G273"/>
      <c r="H273"/>
      <c r="I273"/>
      <c r="J273" t="s">
        <v>2147</v>
      </c>
      <c r="K273"/>
      <c r="L273"/>
      <c r="M273" t="s">
        <v>2148</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t="s">
        <v>2149</v>
      </c>
      <c r="CC273" t="s">
        <v>2150</v>
      </c>
    </row>
    <row r="274" spans="1:5">
      <c r="A274" t="s">
        <v>2151</v>
      </c>
      <c r="B274"/>
      <c r="C274"/>
      <c r="D274"/>
      <c r="E274"/>
      <c r="F274"/>
      <c r="G274"/>
      <c r="H274"/>
      <c r="I274"/>
      <c r="J274" t="s">
        <v>2152</v>
      </c>
      <c r="K274"/>
      <c r="L274"/>
      <c r="M274" t="s">
        <v>2153</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t="s">
        <v>2154</v>
      </c>
      <c r="CC274" t="s">
        <v>2155</v>
      </c>
    </row>
    <row r="275" spans="1:5">
      <c r="A275" t="s">
        <v>2156</v>
      </c>
      <c r="B275"/>
      <c r="C275"/>
      <c r="D275"/>
      <c r="E275"/>
      <c r="F275"/>
      <c r="G275"/>
      <c r="H275"/>
      <c r="I275"/>
      <c r="J275" t="s">
        <v>2157</v>
      </c>
      <c r="K275"/>
      <c r="L275"/>
      <c r="M275" t="s">
        <v>2158</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t="s">
        <v>2159</v>
      </c>
      <c r="CC275" t="s">
        <v>2160</v>
      </c>
    </row>
    <row r="276" spans="1:5">
      <c r="A276" t="s">
        <v>2161</v>
      </c>
      <c r="B276"/>
      <c r="C276"/>
      <c r="D276"/>
      <c r="E276"/>
      <c r="F276"/>
      <c r="G276"/>
      <c r="H276"/>
      <c r="I276"/>
      <c r="J276" t="s">
        <v>2162</v>
      </c>
      <c r="K276"/>
      <c r="L276"/>
      <c r="M276" t="s">
        <v>2163</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t="s">
        <v>2164</v>
      </c>
      <c r="CC276" t="s">
        <v>2165</v>
      </c>
    </row>
    <row r="277" spans="1:5">
      <c r="A277" t="s">
        <v>2166</v>
      </c>
      <c r="B277"/>
      <c r="C277"/>
      <c r="D277"/>
      <c r="E277"/>
      <c r="F277"/>
      <c r="G277"/>
      <c r="H277"/>
      <c r="I277"/>
      <c r="J277" t="s">
        <v>2167</v>
      </c>
      <c r="K277"/>
      <c r="L277"/>
      <c r="M277" t="s">
        <v>2168</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t="s">
        <v>2169</v>
      </c>
      <c r="CC277" t="s">
        <v>2170</v>
      </c>
    </row>
    <row r="278" spans="1:5">
      <c r="A278" t="s">
        <v>2171</v>
      </c>
      <c r="B278"/>
      <c r="C278"/>
      <c r="D278"/>
      <c r="E278"/>
      <c r="F278"/>
      <c r="G278"/>
      <c r="H278"/>
      <c r="I278"/>
      <c r="J278" t="s">
        <v>2172</v>
      </c>
      <c r="K278"/>
      <c r="L278"/>
      <c r="M278" t="s">
        <v>2173</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t="s">
        <v>2174</v>
      </c>
      <c r="CC278" t="s">
        <v>2175</v>
      </c>
    </row>
    <row r="279" spans="1:5">
      <c r="A279" t="s">
        <v>2176</v>
      </c>
      <c r="B279"/>
      <c r="C279"/>
      <c r="D279"/>
      <c r="E279"/>
      <c r="F279"/>
      <c r="G279"/>
      <c r="H279"/>
      <c r="I279"/>
      <c r="J279" t="s">
        <v>2177</v>
      </c>
      <c r="K279"/>
      <c r="L279"/>
      <c r="M279" t="s">
        <v>2178</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t="s">
        <v>2179</v>
      </c>
      <c r="CC279" t="s">
        <v>2180</v>
      </c>
    </row>
    <row r="280" spans="1:5">
      <c r="A280" t="s">
        <v>2181</v>
      </c>
      <c r="B280"/>
      <c r="C280"/>
      <c r="D280"/>
      <c r="E280"/>
      <c r="F280"/>
      <c r="G280"/>
      <c r="H280"/>
      <c r="I280"/>
      <c r="J280" t="s">
        <v>2182</v>
      </c>
      <c r="K280"/>
      <c r="L280"/>
      <c r="M280" t="s">
        <v>2183</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t="s">
        <v>2184</v>
      </c>
      <c r="CC280" t="s">
        <v>2185</v>
      </c>
    </row>
    <row r="281" spans="1:5">
      <c r="A281" t="s">
        <v>2186</v>
      </c>
      <c r="B281"/>
      <c r="C281"/>
      <c r="D281"/>
      <c r="E281"/>
      <c r="F281"/>
      <c r="G281"/>
      <c r="H281"/>
      <c r="I281"/>
      <c r="J281" t="s">
        <v>2187</v>
      </c>
      <c r="K281"/>
      <c r="L281"/>
      <c r="M281" t="s">
        <v>2188</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t="s">
        <v>2189</v>
      </c>
      <c r="CC281" t="s">
        <v>2190</v>
      </c>
    </row>
    <row r="282" spans="1:5">
      <c r="A282" t="s">
        <v>2191</v>
      </c>
      <c r="B282"/>
      <c r="C282"/>
      <c r="D282"/>
      <c r="E282"/>
      <c r="F282"/>
      <c r="G282"/>
      <c r="H282"/>
      <c r="I282"/>
      <c r="J282" t="s">
        <v>2192</v>
      </c>
      <c r="K282"/>
      <c r="L282"/>
      <c r="M282" t="s">
        <v>2193</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t="s">
        <v>2194</v>
      </c>
      <c r="CC282" t="s">
        <v>2195</v>
      </c>
    </row>
    <row r="283" spans="1:5">
      <c r="A283" t="s">
        <v>2196</v>
      </c>
      <c r="B283"/>
      <c r="C283"/>
      <c r="D283"/>
      <c r="E283"/>
      <c r="F283"/>
      <c r="G283"/>
      <c r="H283"/>
      <c r="I283"/>
      <c r="J283" t="s">
        <v>2197</v>
      </c>
      <c r="K283"/>
      <c r="L283"/>
      <c r="M283" t="s">
        <v>2198</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t="s">
        <v>2199</v>
      </c>
      <c r="CC283" t="s">
        <v>2200</v>
      </c>
    </row>
    <row r="284" spans="1:5">
      <c r="A284" t="s">
        <v>2201</v>
      </c>
      <c r="B284"/>
      <c r="C284"/>
      <c r="D284"/>
      <c r="E284"/>
      <c r="F284"/>
      <c r="G284"/>
      <c r="H284"/>
      <c r="I284"/>
      <c r="J284" t="s">
        <v>2202</v>
      </c>
      <c r="K284"/>
      <c r="L284"/>
      <c r="M284" t="s">
        <v>2203</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t="s">
        <v>2204</v>
      </c>
      <c r="CC284" t="s">
        <v>2205</v>
      </c>
    </row>
    <row r="285" spans="1:5">
      <c r="A285" t="s">
        <v>2206</v>
      </c>
      <c r="B285"/>
      <c r="C285"/>
      <c r="D285"/>
      <c r="E285"/>
      <c r="F285"/>
      <c r="G285"/>
      <c r="H285"/>
      <c r="I285"/>
      <c r="J285" t="s">
        <v>2207</v>
      </c>
      <c r="K285"/>
      <c r="L285"/>
      <c r="M285" t="s">
        <v>2208</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t="s">
        <v>2209</v>
      </c>
      <c r="CC285" t="s">
        <v>2210</v>
      </c>
    </row>
    <row r="286" spans="1:5">
      <c r="A286" t="s">
        <v>2211</v>
      </c>
      <c r="B286"/>
      <c r="C286"/>
      <c r="D286"/>
      <c r="E286"/>
      <c r="F286"/>
      <c r="G286"/>
      <c r="H286"/>
      <c r="I286"/>
      <c r="J286" t="s">
        <v>2212</v>
      </c>
      <c r="K286"/>
      <c r="L286"/>
      <c r="M286" t="s">
        <v>2213</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t="s">
        <v>2214</v>
      </c>
      <c r="CC286" t="s">
        <v>2215</v>
      </c>
    </row>
    <row r="287" spans="1:5">
      <c r="A287" t="s">
        <v>2216</v>
      </c>
      <c r="B287"/>
      <c r="C287"/>
      <c r="D287"/>
      <c r="E287"/>
      <c r="F287"/>
      <c r="G287"/>
      <c r="H287"/>
      <c r="I287"/>
      <c r="J287" t="s">
        <v>2217</v>
      </c>
      <c r="K287"/>
      <c r="L287"/>
      <c r="M287" t="s">
        <v>2218</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t="s">
        <v>2219</v>
      </c>
      <c r="CC287" t="s">
        <v>2220</v>
      </c>
    </row>
    <row r="288" spans="1:5">
      <c r="A288" t="s">
        <v>2221</v>
      </c>
      <c r="B288"/>
      <c r="C288"/>
      <c r="D288"/>
      <c r="E288"/>
      <c r="F288"/>
      <c r="G288"/>
      <c r="H288"/>
      <c r="I288"/>
      <c r="J288" t="s">
        <v>2222</v>
      </c>
      <c r="K288"/>
      <c r="L288"/>
      <c r="M288" t="s">
        <v>2223</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t="s">
        <v>2224</v>
      </c>
      <c r="CC288" t="s">
        <v>2225</v>
      </c>
    </row>
    <row r="289" spans="1:5">
      <c r="A289" t="s">
        <v>2226</v>
      </c>
      <c r="B289"/>
      <c r="C289"/>
      <c r="D289"/>
      <c r="E289"/>
      <c r="F289"/>
      <c r="G289"/>
      <c r="H289"/>
      <c r="I289"/>
      <c r="J289" t="s">
        <v>2227</v>
      </c>
      <c r="K289"/>
      <c r="L289"/>
      <c r="M289" t="s">
        <v>2228</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t="s">
        <v>2229</v>
      </c>
      <c r="CC289" t="s">
        <v>2230</v>
      </c>
    </row>
    <row r="290" spans="1:5">
      <c r="A290" t="s">
        <v>2231</v>
      </c>
      <c r="B290"/>
      <c r="C290"/>
      <c r="D290"/>
      <c r="E290"/>
      <c r="F290"/>
      <c r="G290"/>
      <c r="H290"/>
      <c r="I290"/>
      <c r="J290" t="s">
        <v>2232</v>
      </c>
      <c r="K290"/>
      <c r="L290"/>
      <c r="M290" t="s">
        <v>2233</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t="s">
        <v>2234</v>
      </c>
      <c r="CC290" t="s">
        <v>2235</v>
      </c>
    </row>
    <row r="291" spans="1:5">
      <c r="A291" t="s">
        <v>2236</v>
      </c>
      <c r="B291"/>
      <c r="C291"/>
      <c r="D291"/>
      <c r="E291"/>
      <c r="F291"/>
      <c r="G291"/>
      <c r="H291"/>
      <c r="I291"/>
      <c r="J291" t="s">
        <v>2237</v>
      </c>
      <c r="K291"/>
      <c r="L291"/>
      <c r="M291" t="s">
        <v>2238</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t="s">
        <v>2239</v>
      </c>
      <c r="CC291" t="s">
        <v>2240</v>
      </c>
    </row>
    <row r="292" spans="1:5">
      <c r="A292" t="s">
        <v>2241</v>
      </c>
      <c r="B292"/>
      <c r="C292"/>
      <c r="D292"/>
      <c r="E292"/>
      <c r="F292"/>
      <c r="G292"/>
      <c r="H292"/>
      <c r="I292"/>
      <c r="J292" t="s">
        <v>2242</v>
      </c>
      <c r="K292"/>
      <c r="L292"/>
      <c r="M292" t="s">
        <v>2243</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t="s">
        <v>2244</v>
      </c>
      <c r="CC292" t="s">
        <v>2245</v>
      </c>
    </row>
    <row r="293" spans="1:5">
      <c r="A293" t="s">
        <v>2246</v>
      </c>
      <c r="B293"/>
      <c r="C293"/>
      <c r="D293"/>
      <c r="E293"/>
      <c r="F293"/>
      <c r="G293"/>
      <c r="H293"/>
      <c r="I293"/>
      <c r="J293" t="s">
        <v>2247</v>
      </c>
      <c r="K293"/>
      <c r="L293"/>
      <c r="M293" t="s">
        <v>2248</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t="s">
        <v>2249</v>
      </c>
      <c r="CC293" t="s">
        <v>2250</v>
      </c>
    </row>
    <row r="294" spans="1:5">
      <c r="A294" t="s">
        <v>2251</v>
      </c>
      <c r="B294"/>
      <c r="C294"/>
      <c r="D294"/>
      <c r="E294"/>
      <c r="F294"/>
      <c r="G294"/>
      <c r="H294"/>
      <c r="I294"/>
      <c r="J294" t="s">
        <v>2252</v>
      </c>
      <c r="K294"/>
      <c r="L294"/>
      <c r="M294" t="s">
        <v>2253</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t="s">
        <v>2254</v>
      </c>
      <c r="CC294" t="s">
        <v>2255</v>
      </c>
    </row>
    <row r="295" spans="1:5">
      <c r="A295" t="s">
        <v>2256</v>
      </c>
      <c r="B295"/>
      <c r="C295"/>
      <c r="D295"/>
      <c r="E295"/>
      <c r="F295"/>
      <c r="G295"/>
      <c r="H295"/>
      <c r="I295"/>
      <c r="J295" t="s">
        <v>2257</v>
      </c>
      <c r="K295"/>
      <c r="L295"/>
      <c r="M295" t="s">
        <v>2258</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t="s">
        <v>2259</v>
      </c>
      <c r="CC295" t="s">
        <v>2260</v>
      </c>
    </row>
    <row r="296" spans="1:5">
      <c r="A296" t="s">
        <v>2261</v>
      </c>
      <c r="B296"/>
      <c r="C296"/>
      <c r="D296"/>
      <c r="E296"/>
      <c r="F296"/>
      <c r="G296"/>
      <c r="H296"/>
      <c r="I296"/>
      <c r="J296" t="s">
        <v>2262</v>
      </c>
      <c r="K296"/>
      <c r="L296"/>
      <c r="M296" t="s">
        <v>2263</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t="s">
        <v>2264</v>
      </c>
      <c r="CC296" t="s">
        <v>2265</v>
      </c>
    </row>
    <row r="297" spans="1:5">
      <c r="A297" t="s">
        <v>2266</v>
      </c>
      <c r="B297"/>
      <c r="C297"/>
      <c r="D297"/>
      <c r="E297"/>
      <c r="F297"/>
      <c r="G297"/>
      <c r="H297"/>
      <c r="I297"/>
      <c r="J297" t="s">
        <v>2267</v>
      </c>
      <c r="K297"/>
      <c r="L297"/>
      <c r="M297" t="s">
        <v>2268</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t="s">
        <v>2269</v>
      </c>
      <c r="CC297" t="s">
        <v>2270</v>
      </c>
    </row>
    <row r="298" spans="1:5">
      <c r="A298" t="s">
        <v>2271</v>
      </c>
      <c r="B298"/>
      <c r="C298"/>
      <c r="D298"/>
      <c r="E298"/>
      <c r="F298"/>
      <c r="G298"/>
      <c r="H298"/>
      <c r="I298"/>
      <c r="J298" t="s">
        <v>2272</v>
      </c>
      <c r="K298"/>
      <c r="L298"/>
      <c r="M298" t="s">
        <v>2273</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t="s">
        <v>2274</v>
      </c>
      <c r="CC298" t="s">
        <v>2275</v>
      </c>
    </row>
    <row r="299" spans="1:5">
      <c r="A299" t="s">
        <v>2276</v>
      </c>
      <c r="B299"/>
      <c r="C299"/>
      <c r="D299"/>
      <c r="E299"/>
      <c r="F299"/>
      <c r="G299"/>
      <c r="H299"/>
      <c r="I299"/>
      <c r="J299" t="s">
        <v>2277</v>
      </c>
      <c r="K299"/>
      <c r="L299"/>
      <c r="M299" t="s">
        <v>2278</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t="s">
        <v>2279</v>
      </c>
      <c r="CC299" t="s">
        <v>2280</v>
      </c>
    </row>
    <row r="300" spans="1:5">
      <c r="A300" t="s">
        <v>2281</v>
      </c>
      <c r="B300"/>
      <c r="C300"/>
      <c r="D300"/>
      <c r="E300"/>
      <c r="F300"/>
      <c r="G300"/>
      <c r="H300"/>
      <c r="I300"/>
      <c r="J300" t="s">
        <v>2282</v>
      </c>
      <c r="K300"/>
      <c r="L300"/>
      <c r="M300" t="s">
        <v>2283</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t="s">
        <v>2284</v>
      </c>
      <c r="CC300" t="s">
        <v>2285</v>
      </c>
    </row>
    <row r="301" spans="1:5">
      <c r="A301" t="s">
        <v>2286</v>
      </c>
      <c r="B301"/>
      <c r="C301"/>
      <c r="D301"/>
      <c r="E301"/>
      <c r="F301"/>
      <c r="G301"/>
      <c r="H301"/>
      <c r="I301"/>
      <c r="J301" t="s">
        <v>2287</v>
      </c>
      <c r="K301"/>
      <c r="L301"/>
      <c r="M301" t="s">
        <v>2288</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t="s">
        <v>2289</v>
      </c>
      <c r="CC301" t="s">
        <v>2290</v>
      </c>
    </row>
    <row r="302" spans="1:5">
      <c r="A302" t="s">
        <v>2291</v>
      </c>
      <c r="B302"/>
      <c r="C302"/>
      <c r="D302"/>
      <c r="E302"/>
      <c r="F302"/>
      <c r="G302"/>
      <c r="H302"/>
      <c r="I302"/>
      <c r="J302" t="s">
        <v>2292</v>
      </c>
      <c r="K302"/>
      <c r="L302"/>
      <c r="M302" t="s">
        <v>2293</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t="s">
        <v>2294</v>
      </c>
      <c r="CC302" t="s">
        <v>2295</v>
      </c>
    </row>
    <row r="303" spans="1:5">
      <c r="A303" t="s">
        <v>2296</v>
      </c>
      <c r="B303"/>
      <c r="C303"/>
      <c r="D303"/>
      <c r="E303"/>
      <c r="F303"/>
      <c r="G303"/>
      <c r="H303"/>
      <c r="I303"/>
      <c r="J303" t="s">
        <v>2297</v>
      </c>
      <c r="K303"/>
      <c r="L303"/>
      <c r="M303" t="s">
        <v>2298</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t="s">
        <v>2299</v>
      </c>
      <c r="CC303" t="s">
        <v>2300</v>
      </c>
    </row>
    <row r="304" spans="1:5">
      <c r="A304" t="s">
        <v>2301</v>
      </c>
      <c r="B304"/>
      <c r="C304"/>
      <c r="D304"/>
      <c r="E304"/>
      <c r="F304"/>
      <c r="G304"/>
      <c r="H304"/>
      <c r="I304"/>
      <c r="J304" t="s">
        <v>2302</v>
      </c>
      <c r="K304"/>
      <c r="L304"/>
      <c r="M304" t="s">
        <v>2303</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t="s">
        <v>2304</v>
      </c>
      <c r="CC304" t="s">
        <v>2305</v>
      </c>
    </row>
    <row r="305" spans="1:5">
      <c r="A305" t="s">
        <v>2306</v>
      </c>
      <c r="B305"/>
      <c r="C305"/>
      <c r="D305"/>
      <c r="E305"/>
      <c r="F305"/>
      <c r="G305"/>
      <c r="H305"/>
      <c r="I305"/>
      <c r="J305" t="s">
        <v>2307</v>
      </c>
      <c r="K305"/>
      <c r="L305"/>
      <c r="M305" t="s">
        <v>2308</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t="s">
        <v>2309</v>
      </c>
      <c r="CC305" t="s">
        <v>2310</v>
      </c>
    </row>
    <row r="306" spans="1:5">
      <c r="A306" t="s">
        <v>2311</v>
      </c>
      <c r="B306"/>
      <c r="C306"/>
      <c r="D306"/>
      <c r="E306"/>
      <c r="F306"/>
      <c r="G306"/>
      <c r="H306"/>
      <c r="I306"/>
      <c r="J306" t="s">
        <v>2312</v>
      </c>
      <c r="K306"/>
      <c r="L306"/>
      <c r="M306" t="s">
        <v>2313</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t="s">
        <v>2314</v>
      </c>
      <c r="CC306" t="s">
        <v>2315</v>
      </c>
    </row>
    <row r="307" spans="1:5">
      <c r="A307" t="s">
        <v>2316</v>
      </c>
      <c r="B307"/>
      <c r="C307"/>
      <c r="D307"/>
      <c r="E307"/>
      <c r="F307"/>
      <c r="G307"/>
      <c r="H307"/>
      <c r="I307"/>
      <c r="J307" t="s">
        <v>2317</v>
      </c>
      <c r="K307"/>
      <c r="L307"/>
      <c r="M307" t="s">
        <v>2318</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t="s">
        <v>2319</v>
      </c>
      <c r="CC307" t="s">
        <v>2320</v>
      </c>
    </row>
    <row r="308" spans="1:5">
      <c r="A308" t="s">
        <v>2321</v>
      </c>
      <c r="B308"/>
      <c r="C308"/>
      <c r="D308"/>
      <c r="E308"/>
      <c r="F308"/>
      <c r="G308"/>
      <c r="H308"/>
      <c r="I308"/>
      <c r="J308" t="s">
        <v>2322</v>
      </c>
      <c r="K308"/>
      <c r="L308"/>
      <c r="M308" t="s">
        <v>2323</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t="s">
        <v>2324</v>
      </c>
      <c r="CC308" t="s">
        <v>2325</v>
      </c>
    </row>
    <row r="309" spans="1:5">
      <c r="A309" t="s">
        <v>2326</v>
      </c>
      <c r="B309"/>
      <c r="C309"/>
      <c r="D309"/>
      <c r="E309"/>
      <c r="F309"/>
      <c r="G309"/>
      <c r="H309"/>
      <c r="I309"/>
      <c r="J309" t="s">
        <v>2327</v>
      </c>
      <c r="K309"/>
      <c r="L309"/>
      <c r="M309" t="s">
        <v>2328</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t="s">
        <v>2329</v>
      </c>
      <c r="CC309" t="s">
        <v>2330</v>
      </c>
    </row>
    <row r="310" spans="1:5">
      <c r="A310" t="s">
        <v>2331</v>
      </c>
      <c r="B310"/>
      <c r="C310"/>
      <c r="D310"/>
      <c r="E310"/>
      <c r="F310"/>
      <c r="G310"/>
      <c r="H310"/>
      <c r="I310"/>
      <c r="J310" t="s">
        <v>2332</v>
      </c>
      <c r="K310"/>
      <c r="L310"/>
      <c r="M310" t="s">
        <v>2333</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t="s">
        <v>2334</v>
      </c>
      <c r="CC310" t="s">
        <v>2335</v>
      </c>
    </row>
    <row r="311" spans="1:5">
      <c r="A311" t="s">
        <v>2336</v>
      </c>
      <c r="B311"/>
      <c r="C311"/>
      <c r="D311"/>
      <c r="E311"/>
      <c r="F311"/>
      <c r="G311"/>
      <c r="H311"/>
      <c r="I311"/>
      <c r="J311" t="s">
        <v>2337</v>
      </c>
      <c r="K311"/>
      <c r="L311"/>
      <c r="M311" t="s">
        <v>2338</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t="s">
        <v>2339</v>
      </c>
      <c r="CC311" t="s">
        <v>2340</v>
      </c>
    </row>
    <row r="312" spans="1:5">
      <c r="A312" t="s">
        <v>2341</v>
      </c>
      <c r="B312"/>
      <c r="C312"/>
      <c r="D312"/>
      <c r="E312"/>
      <c r="F312"/>
      <c r="G312"/>
      <c r="H312"/>
      <c r="I312"/>
      <c r="J312" t="s">
        <v>2342</v>
      </c>
      <c r="K312"/>
      <c r="L312"/>
      <c r="M312" t="s">
        <v>2343</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t="s">
        <v>2344</v>
      </c>
      <c r="CC312" t="s">
        <v>2345</v>
      </c>
    </row>
    <row r="313" spans="1:5">
      <c r="A313" t="s">
        <v>2346</v>
      </c>
      <c r="B313"/>
      <c r="C313"/>
      <c r="D313"/>
      <c r="E313"/>
      <c r="F313"/>
      <c r="G313"/>
      <c r="H313"/>
      <c r="I313"/>
      <c r="J313" t="s">
        <v>2347</v>
      </c>
      <c r="K313"/>
      <c r="L313"/>
      <c r="M313" t="s">
        <v>2348</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t="s">
        <v>2349</v>
      </c>
      <c r="CC313" t="s">
        <v>2350</v>
      </c>
    </row>
    <row r="314" spans="1:5">
      <c r="A314" t="s">
        <v>2351</v>
      </c>
      <c r="B314"/>
      <c r="C314"/>
      <c r="D314"/>
      <c r="E314"/>
      <c r="F314"/>
      <c r="G314"/>
      <c r="H314"/>
      <c r="I314"/>
      <c r="J314" t="s">
        <v>2352</v>
      </c>
      <c r="K314"/>
      <c r="L314"/>
      <c r="M314" t="s">
        <v>2353</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t="s">
        <v>2354</v>
      </c>
      <c r="CC314" t="s">
        <v>2355</v>
      </c>
    </row>
    <row r="315" spans="1:5">
      <c r="A315" t="s">
        <v>2356</v>
      </c>
      <c r="B315"/>
      <c r="C315"/>
      <c r="D315"/>
      <c r="E315"/>
      <c r="F315"/>
      <c r="G315"/>
      <c r="H315"/>
      <c r="I315"/>
      <c r="J315" t="s">
        <v>2357</v>
      </c>
      <c r="K315"/>
      <c r="L315"/>
      <c r="M315" t="s">
        <v>2358</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t="s">
        <v>2359</v>
      </c>
      <c r="CC315" t="s">
        <v>2360</v>
      </c>
    </row>
    <row r="316" spans="1:5">
      <c r="A316" t="s">
        <v>2361</v>
      </c>
      <c r="B316"/>
      <c r="C316"/>
      <c r="D316"/>
      <c r="E316"/>
      <c r="F316"/>
      <c r="G316"/>
      <c r="H316"/>
      <c r="I316"/>
      <c r="J316" t="s">
        <v>2362</v>
      </c>
      <c r="K316"/>
      <c r="L316"/>
      <c r="M316" t="s">
        <v>2363</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t="s">
        <v>2364</v>
      </c>
      <c r="CC316" t="s">
        <v>2365</v>
      </c>
    </row>
    <row r="317" spans="1:5">
      <c r="A317" t="s">
        <v>2366</v>
      </c>
      <c r="B317"/>
      <c r="C317"/>
      <c r="D317"/>
      <c r="E317"/>
      <c r="F317"/>
      <c r="G317"/>
      <c r="H317"/>
      <c r="I317"/>
      <c r="J317" t="s">
        <v>2367</v>
      </c>
      <c r="K317"/>
      <c r="L317"/>
      <c r="M317" t="s">
        <v>2368</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t="s">
        <v>2369</v>
      </c>
      <c r="CC317" t="s">
        <v>2370</v>
      </c>
    </row>
    <row r="318" spans="1:5">
      <c r="A318" t="s">
        <v>2371</v>
      </c>
      <c r="B318"/>
      <c r="C318"/>
      <c r="D318"/>
      <c r="E318"/>
      <c r="F318"/>
      <c r="G318"/>
      <c r="H318"/>
      <c r="I318"/>
      <c r="J318" t="s">
        <v>2372</v>
      </c>
      <c r="K318"/>
      <c r="L318"/>
      <c r="M318" t="s">
        <v>2373</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t="s">
        <v>2374</v>
      </c>
      <c r="CC318" t="s">
        <v>2375</v>
      </c>
    </row>
    <row r="319" spans="1:5">
      <c r="A319" t="s">
        <v>2376</v>
      </c>
      <c r="B319"/>
      <c r="C319"/>
      <c r="D319"/>
      <c r="E319"/>
      <c r="F319"/>
      <c r="G319"/>
      <c r="H319"/>
      <c r="I319"/>
      <c r="J319" t="s">
        <v>2377</v>
      </c>
      <c r="K319"/>
      <c r="L319"/>
      <c r="M319" t="s">
        <v>2378</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t="s">
        <v>2379</v>
      </c>
      <c r="CC319" t="s">
        <v>2380</v>
      </c>
    </row>
    <row r="320" spans="1:5">
      <c r="A320" t="s">
        <v>2381</v>
      </c>
      <c r="B320"/>
      <c r="C320"/>
      <c r="D320"/>
      <c r="E320"/>
      <c r="F320"/>
      <c r="G320"/>
      <c r="H320"/>
      <c r="I320"/>
      <c r="J320" t="s">
        <v>2382</v>
      </c>
      <c r="K320"/>
      <c r="L320"/>
      <c r="M320" t="s">
        <v>2383</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t="s">
        <v>2384</v>
      </c>
      <c r="CC320" t="s">
        <v>2385</v>
      </c>
    </row>
    <row r="321" spans="1:5">
      <c r="A321" t="s">
        <v>2386</v>
      </c>
      <c r="B321"/>
      <c r="C321"/>
      <c r="D321"/>
      <c r="E321"/>
      <c r="F321"/>
      <c r="G321"/>
      <c r="H321"/>
      <c r="I321"/>
      <c r="J321" t="s">
        <v>2387</v>
      </c>
      <c r="K321"/>
      <c r="L321"/>
      <c r="M321" t="s">
        <v>2388</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t="s">
        <v>2389</v>
      </c>
      <c r="CC321" t="s">
        <v>2390</v>
      </c>
    </row>
    <row r="322" spans="1:5">
      <c r="A322" t="s">
        <v>2391</v>
      </c>
      <c r="B322"/>
      <c r="C322"/>
      <c r="D322"/>
      <c r="E322"/>
      <c r="F322"/>
      <c r="G322"/>
      <c r="H322"/>
      <c r="I322"/>
      <c r="J322" t="s">
        <v>2392</v>
      </c>
      <c r="K322"/>
      <c r="L322"/>
      <c r="M322" t="s">
        <v>2393</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t="s">
        <v>2394</v>
      </c>
      <c r="CC322" t="s">
        <v>2395</v>
      </c>
    </row>
    <row r="323" spans="1:5">
      <c r="A323" t="s">
        <v>2396</v>
      </c>
      <c r="B323"/>
      <c r="C323"/>
      <c r="D323"/>
      <c r="E323"/>
      <c r="F323"/>
      <c r="G323"/>
      <c r="H323"/>
      <c r="I323"/>
      <c r="J323" t="s">
        <v>2397</v>
      </c>
      <c r="K323"/>
      <c r="L323"/>
      <c r="M323" t="s">
        <v>2398</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t="s">
        <v>2399</v>
      </c>
      <c r="CC323" t="s">
        <v>2400</v>
      </c>
    </row>
    <row r="324" spans="1:5">
      <c r="A324" t="s">
        <v>2401</v>
      </c>
      <c r="B324"/>
      <c r="C324"/>
      <c r="D324"/>
      <c r="E324"/>
      <c r="F324"/>
      <c r="G324"/>
      <c r="H324"/>
      <c r="I324"/>
      <c r="J324" t="s">
        <v>2402</v>
      </c>
      <c r="K324"/>
      <c r="L324"/>
      <c r="M324" t="s">
        <v>2403</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t="s">
        <v>2404</v>
      </c>
      <c r="CC324" t="s">
        <v>2405</v>
      </c>
    </row>
    <row r="325" spans="1:5">
      <c r="A325" t="s">
        <v>2406</v>
      </c>
      <c r="B325"/>
      <c r="C325"/>
      <c r="D325"/>
      <c r="E325"/>
      <c r="F325"/>
      <c r="G325"/>
      <c r="H325"/>
      <c r="I325"/>
      <c r="J325" t="s">
        <v>2407</v>
      </c>
      <c r="K325"/>
      <c r="L325"/>
      <c r="M325" t="s">
        <v>2408</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t="s">
        <v>2409</v>
      </c>
      <c r="CC325" t="s">
        <v>2410</v>
      </c>
    </row>
    <row r="326" spans="1:5">
      <c r="A326" t="s">
        <v>2411</v>
      </c>
      <c r="B326"/>
      <c r="C326"/>
      <c r="D326"/>
      <c r="E326"/>
      <c r="F326"/>
      <c r="G326"/>
      <c r="H326"/>
      <c r="I326"/>
      <c r="J326" t="s">
        <v>2412</v>
      </c>
      <c r="K326"/>
      <c r="L326"/>
      <c r="M326" t="s">
        <v>2413</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t="s">
        <v>2414</v>
      </c>
      <c r="CC326" t="s">
        <v>2415</v>
      </c>
    </row>
    <row r="327" spans="1:5">
      <c r="A327" t="s">
        <v>2416</v>
      </c>
      <c r="B327"/>
      <c r="C327"/>
      <c r="D327"/>
      <c r="E327"/>
      <c r="F327"/>
      <c r="G327"/>
      <c r="H327"/>
      <c r="I327"/>
      <c r="J327" t="s">
        <v>2417</v>
      </c>
      <c r="K327"/>
      <c r="L327"/>
      <c r="M327" t="s">
        <v>2418</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t="s">
        <v>2419</v>
      </c>
      <c r="CC327" t="s">
        <v>2420</v>
      </c>
    </row>
    <row r="328" spans="1:5">
      <c r="A328" t="s">
        <v>2421</v>
      </c>
      <c r="B328"/>
      <c r="C328"/>
      <c r="D328"/>
      <c r="E328"/>
      <c r="F328"/>
      <c r="G328"/>
      <c r="H328"/>
      <c r="I328"/>
      <c r="J328" t="s">
        <v>2422</v>
      </c>
      <c r="K328"/>
      <c r="L328"/>
      <c r="M328" t="s">
        <v>2423</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t="s">
        <v>2424</v>
      </c>
      <c r="CC328" t="s">
        <v>2425</v>
      </c>
    </row>
    <row r="329" spans="1:5">
      <c r="A329" t="s">
        <v>2426</v>
      </c>
      <c r="B329"/>
      <c r="C329"/>
      <c r="D329"/>
      <c r="E329"/>
      <c r="F329"/>
      <c r="G329"/>
      <c r="H329"/>
      <c r="I329"/>
      <c r="J329" t="s">
        <v>2427</v>
      </c>
      <c r="K329"/>
      <c r="L329"/>
      <c r="M329" t="s">
        <v>2428</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t="s">
        <v>2429</v>
      </c>
      <c r="CC329" t="s">
        <v>2430</v>
      </c>
    </row>
    <row r="330" spans="1:5">
      <c r="A330" t="s">
        <v>2431</v>
      </c>
      <c r="B330"/>
      <c r="C330"/>
      <c r="D330"/>
      <c r="E330"/>
      <c r="F330"/>
      <c r="G330"/>
      <c r="H330"/>
      <c r="I330"/>
      <c r="J330" t="s">
        <v>2432</v>
      </c>
      <c r="K330"/>
      <c r="L330"/>
      <c r="M330" t="s">
        <v>2433</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t="s">
        <v>2434</v>
      </c>
      <c r="CC330" t="s">
        <v>2435</v>
      </c>
    </row>
    <row r="331" spans="1:5">
      <c r="A331" t="s">
        <v>2436</v>
      </c>
      <c r="B331"/>
      <c r="C331"/>
      <c r="D331"/>
      <c r="E331"/>
      <c r="F331"/>
      <c r="G331"/>
      <c r="H331"/>
      <c r="I331"/>
      <c r="J331" t="s">
        <v>2437</v>
      </c>
      <c r="K331"/>
      <c r="L331"/>
      <c r="M331" t="s">
        <v>2438</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t="s">
        <v>2439</v>
      </c>
      <c r="CC331" t="s">
        <v>2440</v>
      </c>
    </row>
    <row r="332" spans="1:5">
      <c r="A332" t="s">
        <v>2441</v>
      </c>
      <c r="B332"/>
      <c r="C332"/>
      <c r="D332"/>
      <c r="E332"/>
      <c r="F332"/>
      <c r="G332"/>
      <c r="H332"/>
      <c r="I332"/>
      <c r="J332" t="s">
        <v>2442</v>
      </c>
      <c r="K332"/>
      <c r="L332"/>
      <c r="M332" t="s">
        <v>2443</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t="s">
        <v>2444</v>
      </c>
      <c r="CC332" t="s">
        <v>2445</v>
      </c>
    </row>
    <row r="333" spans="1:5">
      <c r="A333" t="s">
        <v>2446</v>
      </c>
      <c r="B333"/>
      <c r="C333"/>
      <c r="D333"/>
      <c r="E333"/>
      <c r="F333"/>
      <c r="G333"/>
      <c r="H333"/>
      <c r="I333"/>
      <c r="J333" t="s">
        <v>2447</v>
      </c>
      <c r="K333"/>
      <c r="L333"/>
      <c r="M333" t="s">
        <v>2448</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t="s">
        <v>2449</v>
      </c>
      <c r="CC333" t="s">
        <v>2450</v>
      </c>
    </row>
    <row r="334" spans="1:5">
      <c r="A334" t="s">
        <v>2451</v>
      </c>
      <c r="B334"/>
      <c r="C334"/>
      <c r="D334"/>
      <c r="E334"/>
      <c r="F334"/>
      <c r="G334"/>
      <c r="H334"/>
      <c r="I334"/>
      <c r="J334" t="s">
        <v>2452</v>
      </c>
      <c r="K334"/>
      <c r="L334"/>
      <c r="M334" t="s">
        <v>2453</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t="s">
        <v>2454</v>
      </c>
      <c r="CC334" t="s">
        <v>2455</v>
      </c>
    </row>
    <row r="335" spans="1:5">
      <c r="A335" t="s">
        <v>2456</v>
      </c>
      <c r="B335"/>
      <c r="C335"/>
      <c r="D335"/>
      <c r="E335"/>
      <c r="F335"/>
      <c r="G335"/>
      <c r="H335"/>
      <c r="I335"/>
      <c r="J335" t="s">
        <v>2457</v>
      </c>
      <c r="K335"/>
      <c r="L335"/>
      <c r="M335" t="s">
        <v>2458</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t="s">
        <v>2459</v>
      </c>
      <c r="CC335" t="s">
        <v>2460</v>
      </c>
    </row>
    <row r="336" spans="1:5">
      <c r="A336" t="s">
        <v>2461</v>
      </c>
      <c r="B336"/>
      <c r="C336"/>
      <c r="D336"/>
      <c r="E336"/>
      <c r="F336"/>
      <c r="G336"/>
      <c r="H336"/>
      <c r="I336"/>
      <c r="J336" t="s">
        <v>2462</v>
      </c>
      <c r="K336"/>
      <c r="L336"/>
      <c r="M336" t="s">
        <v>2463</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t="s">
        <v>2464</v>
      </c>
      <c r="CC336" t="s">
        <v>2465</v>
      </c>
    </row>
    <row r="337" spans="1:5">
      <c r="A337" t="s">
        <v>2466</v>
      </c>
      <c r="B337"/>
      <c r="C337"/>
      <c r="D337"/>
      <c r="E337"/>
      <c r="F337"/>
      <c r="G337"/>
      <c r="H337"/>
      <c r="I337"/>
      <c r="J337" t="s">
        <v>2467</v>
      </c>
      <c r="K337"/>
      <c r="L337"/>
      <c r="M337" t="s">
        <v>2468</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t="s">
        <v>2469</v>
      </c>
      <c r="CC337" t="s">
        <v>2470</v>
      </c>
    </row>
    <row r="338" spans="1:5">
      <c r="A338" t="s">
        <v>2471</v>
      </c>
      <c r="B338"/>
      <c r="C338"/>
      <c r="D338"/>
      <c r="E338"/>
      <c r="F338"/>
      <c r="G338"/>
      <c r="H338"/>
      <c r="I338"/>
      <c r="J338" t="s">
        <v>2472</v>
      </c>
      <c r="K338"/>
      <c r="L338"/>
      <c r="M338" t="s">
        <v>2473</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t="s">
        <v>2474</v>
      </c>
      <c r="CC338" t="s">
        <v>2475</v>
      </c>
    </row>
    <row r="339" spans="1:5">
      <c r="A339" t="s">
        <v>2476</v>
      </c>
      <c r="B339"/>
      <c r="C339"/>
      <c r="D339"/>
      <c r="E339"/>
      <c r="F339"/>
      <c r="G339"/>
      <c r="H339"/>
      <c r="I339"/>
      <c r="J339" t="s">
        <v>2477</v>
      </c>
      <c r="K339"/>
      <c r="L339"/>
      <c r="M339" t="s">
        <v>2478</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t="s">
        <v>2479</v>
      </c>
      <c r="CC339" t="s">
        <v>2480</v>
      </c>
    </row>
    <row r="340" spans="1:5">
      <c r="A340" t="s">
        <v>2481</v>
      </c>
      <c r="B340"/>
      <c r="C340"/>
      <c r="D340"/>
      <c r="E340"/>
      <c r="F340"/>
      <c r="G340"/>
      <c r="H340"/>
      <c r="I340"/>
      <c r="J340" t="s">
        <v>2482</v>
      </c>
      <c r="K340"/>
      <c r="L340"/>
      <c r="M340" t="s">
        <v>2483</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t="s">
        <v>2484</v>
      </c>
      <c r="CC340" t="s">
        <v>2485</v>
      </c>
    </row>
    <row r="341" spans="1:5">
      <c r="A341" t="s">
        <v>2486</v>
      </c>
      <c r="B341"/>
      <c r="C341"/>
      <c r="D341"/>
      <c r="E341"/>
      <c r="F341"/>
      <c r="G341"/>
      <c r="H341"/>
      <c r="I341"/>
      <c r="J341" t="s">
        <v>2487</v>
      </c>
      <c r="K341"/>
      <c r="L341"/>
      <c r="M341" t="s">
        <v>2488</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t="s">
        <v>2489</v>
      </c>
      <c r="CC341" t="s">
        <v>2490</v>
      </c>
    </row>
    <row r="342" spans="1:5">
      <c r="A342" t="s">
        <v>2491</v>
      </c>
      <c r="B342"/>
      <c r="C342"/>
      <c r="D342"/>
      <c r="E342"/>
      <c r="F342"/>
      <c r="G342"/>
      <c r="H342"/>
      <c r="I342"/>
      <c r="J342" t="s">
        <v>2492</v>
      </c>
      <c r="K342"/>
      <c r="L342"/>
      <c r="M342" t="s">
        <v>2493</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t="s">
        <v>2494</v>
      </c>
      <c r="CC342" t="s">
        <v>2495</v>
      </c>
    </row>
    <row r="343" spans="1:5">
      <c r="A343" t="s">
        <v>2496</v>
      </c>
      <c r="B343"/>
      <c r="C343"/>
      <c r="D343"/>
      <c r="E343"/>
      <c r="F343"/>
      <c r="G343"/>
      <c r="H343"/>
      <c r="I343"/>
      <c r="J343" t="s">
        <v>2497</v>
      </c>
      <c r="K343"/>
      <c r="L343"/>
      <c r="M343" t="s">
        <v>2498</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t="s">
        <v>2499</v>
      </c>
      <c r="CC343" t="s">
        <v>2500</v>
      </c>
    </row>
    <row r="344" spans="1:5">
      <c r="A344" t="s">
        <v>2501</v>
      </c>
      <c r="B344"/>
      <c r="C344"/>
      <c r="D344"/>
      <c r="E344"/>
      <c r="F344"/>
      <c r="G344"/>
      <c r="H344"/>
      <c r="I344"/>
      <c r="J344" t="s">
        <v>2502</v>
      </c>
      <c r="K344"/>
      <c r="L344"/>
      <c r="M344" t="s">
        <v>2503</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t="s">
        <v>2504</v>
      </c>
      <c r="CC344" t="s">
        <v>2505</v>
      </c>
    </row>
    <row r="345" spans="1:5">
      <c r="A345" t="s">
        <v>2506</v>
      </c>
      <c r="B345"/>
      <c r="C345"/>
      <c r="D345"/>
      <c r="E345"/>
      <c r="F345"/>
      <c r="G345"/>
      <c r="H345"/>
      <c r="I345"/>
      <c r="J345" t="s">
        <v>2507</v>
      </c>
      <c r="K345"/>
      <c r="L345"/>
      <c r="M345" t="s">
        <v>2508</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t="s">
        <v>2509</v>
      </c>
      <c r="CC345" t="s">
        <v>2510</v>
      </c>
    </row>
    <row r="346" spans="1:5">
      <c r="A346" t="s">
        <v>2511</v>
      </c>
      <c r="B346"/>
      <c r="C346"/>
      <c r="D346"/>
      <c r="E346"/>
      <c r="F346"/>
      <c r="G346"/>
      <c r="H346"/>
      <c r="I346"/>
      <c r="J346" t="s">
        <v>2512</v>
      </c>
      <c r="K346"/>
      <c r="L346"/>
      <c r="M346" t="s">
        <v>2513</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t="s">
        <v>2514</v>
      </c>
      <c r="CC346" t="s">
        <v>2515</v>
      </c>
    </row>
    <row r="347" spans="1:5">
      <c r="A347" t="s">
        <v>2516</v>
      </c>
      <c r="B347"/>
      <c r="C347"/>
      <c r="D347"/>
      <c r="E347"/>
      <c r="F347"/>
      <c r="G347"/>
      <c r="H347"/>
      <c r="I347"/>
      <c r="J347" t="s">
        <v>2517</v>
      </c>
      <c r="K347"/>
      <c r="L347"/>
      <c r="M347" t="s">
        <v>2518</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t="s">
        <v>2519</v>
      </c>
      <c r="CC347" t="s">
        <v>2520</v>
      </c>
    </row>
    <row r="348" spans="1:5">
      <c r="A348" t="s">
        <v>2521</v>
      </c>
      <c r="B348"/>
      <c r="C348"/>
      <c r="D348"/>
      <c r="E348"/>
      <c r="F348"/>
      <c r="G348"/>
      <c r="H348"/>
      <c r="I348"/>
      <c r="J348" t="s">
        <v>2522</v>
      </c>
      <c r="K348"/>
      <c r="L348"/>
      <c r="M348" t="s">
        <v>2523</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t="s">
        <v>2524</v>
      </c>
      <c r="CC348" t="s">
        <v>2525</v>
      </c>
    </row>
    <row r="349" spans="1:5">
      <c r="A349" t="s">
        <v>2526</v>
      </c>
      <c r="B349"/>
      <c r="C349"/>
      <c r="D349"/>
      <c r="E349"/>
      <c r="F349"/>
      <c r="G349"/>
      <c r="H349"/>
      <c r="I349"/>
      <c r="J349" t="s">
        <v>2527</v>
      </c>
      <c r="K349"/>
      <c r="L349"/>
      <c r="M349" t="s">
        <v>2528</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t="s">
        <v>2529</v>
      </c>
      <c r="CC349" t="s">
        <v>2530</v>
      </c>
    </row>
    <row r="350" spans="1:5">
      <c r="A350" t="s">
        <v>2531</v>
      </c>
      <c r="B350"/>
      <c r="C350"/>
      <c r="D350"/>
      <c r="E350"/>
      <c r="F350"/>
      <c r="G350"/>
      <c r="H350"/>
      <c r="I350"/>
      <c r="J350" t="s">
        <v>2532</v>
      </c>
      <c r="K350"/>
      <c r="L350"/>
      <c r="M350" t="s">
        <v>2533</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t="s">
        <v>2534</v>
      </c>
      <c r="CC350" t="s">
        <v>2535</v>
      </c>
    </row>
    <row r="351" spans="1:5">
      <c r="A351" t="s">
        <v>2536</v>
      </c>
      <c r="B351"/>
      <c r="C351"/>
      <c r="D351"/>
      <c r="E351"/>
      <c r="F351"/>
      <c r="G351"/>
      <c r="H351"/>
      <c r="I351"/>
      <c r="J351" t="s">
        <v>2537</v>
      </c>
      <c r="K351"/>
      <c r="L351"/>
      <c r="M351" t="s">
        <v>2538</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t="s">
        <v>2539</v>
      </c>
      <c r="CC351" t="s">
        <v>2540</v>
      </c>
    </row>
    <row r="352" spans="1:5">
      <c r="A352" t="s">
        <v>2541</v>
      </c>
      <c r="B352"/>
      <c r="C352"/>
      <c r="D352"/>
      <c r="E352"/>
      <c r="F352"/>
      <c r="G352"/>
      <c r="H352"/>
      <c r="I352"/>
      <c r="J352" t="s">
        <v>2542</v>
      </c>
      <c r="K352"/>
      <c r="L352"/>
      <c r="M352" t="s">
        <v>2543</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t="s">
        <v>2544</v>
      </c>
      <c r="CC352" t="s">
        <v>2545</v>
      </c>
    </row>
    <row r="353" spans="1:5">
      <c r="A353" t="s">
        <v>2546</v>
      </c>
      <c r="B353"/>
      <c r="C353"/>
      <c r="D353"/>
      <c r="E353"/>
      <c r="F353"/>
      <c r="G353"/>
      <c r="H353"/>
      <c r="I353"/>
      <c r="J353" t="s">
        <v>2547</v>
      </c>
      <c r="K353"/>
      <c r="L353"/>
      <c r="M353" t="s">
        <v>2548</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t="s">
        <v>2549</v>
      </c>
      <c r="CC353" t="s">
        <v>2550</v>
      </c>
    </row>
    <row r="354" spans="1:5">
      <c r="A354" t="s">
        <v>2551</v>
      </c>
      <c r="B354"/>
      <c r="C354"/>
      <c r="D354"/>
      <c r="E354"/>
      <c r="F354"/>
      <c r="G354"/>
      <c r="H354"/>
      <c r="I354"/>
      <c r="J354" t="s">
        <v>2552</v>
      </c>
      <c r="K354"/>
      <c r="L354"/>
      <c r="M354" t="s">
        <v>2553</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t="s">
        <v>2554</v>
      </c>
      <c r="CC354" t="s">
        <v>2555</v>
      </c>
    </row>
    <row r="355" spans="1:5">
      <c r="A355" t="s">
        <v>2556</v>
      </c>
      <c r="B355"/>
      <c r="C355"/>
      <c r="D355"/>
      <c r="E355"/>
      <c r="F355"/>
      <c r="G355"/>
      <c r="H355"/>
      <c r="I355"/>
      <c r="J355" t="s">
        <v>2557</v>
      </c>
      <c r="K355"/>
      <c r="L355"/>
      <c r="M355" t="s">
        <v>2558</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t="s">
        <v>2559</v>
      </c>
      <c r="CC355" t="s">
        <v>2560</v>
      </c>
    </row>
    <row r="356" spans="1:5">
      <c r="A356" t="s">
        <v>2561</v>
      </c>
      <c r="B356"/>
      <c r="C356"/>
      <c r="D356"/>
      <c r="E356"/>
      <c r="F356"/>
      <c r="G356"/>
      <c r="H356"/>
      <c r="I356"/>
      <c r="J356" t="s">
        <v>2562</v>
      </c>
      <c r="K356"/>
      <c r="L356"/>
      <c r="M356" t="s">
        <v>2563</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t="s">
        <v>2564</v>
      </c>
      <c r="CC356" t="s">
        <v>2565</v>
      </c>
    </row>
    <row r="357" spans="1:5">
      <c r="A357" t="s">
        <v>2566</v>
      </c>
      <c r="B357"/>
      <c r="C357"/>
      <c r="D357"/>
      <c r="E357"/>
      <c r="F357"/>
      <c r="G357"/>
      <c r="H357"/>
      <c r="I357"/>
      <c r="J357" t="s">
        <v>2567</v>
      </c>
      <c r="K357"/>
      <c r="L357"/>
      <c r="M357" t="s">
        <v>2568</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t="s">
        <v>2569</v>
      </c>
      <c r="CC357" t="s">
        <v>2570</v>
      </c>
    </row>
    <row r="358" spans="1:5">
      <c r="A358" t="s">
        <v>2571</v>
      </c>
      <c r="B358"/>
      <c r="C358"/>
      <c r="D358"/>
      <c r="E358"/>
      <c r="F358"/>
      <c r="G358"/>
      <c r="H358"/>
      <c r="I358"/>
      <c r="J358" t="s">
        <v>2572</v>
      </c>
      <c r="K358"/>
      <c r="L358"/>
      <c r="M358" t="s">
        <v>2573</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t="s">
        <v>2574</v>
      </c>
      <c r="CC358" t="s">
        <v>2575</v>
      </c>
    </row>
    <row r="359" spans="1:5">
      <c r="A359" t="s">
        <v>2576</v>
      </c>
      <c r="B359"/>
      <c r="C359"/>
      <c r="D359"/>
      <c r="E359"/>
      <c r="F359"/>
      <c r="G359"/>
      <c r="H359"/>
      <c r="I359"/>
      <c r="J359" t="s">
        <v>2577</v>
      </c>
      <c r="K359"/>
      <c r="L359"/>
      <c r="M359" t="s">
        <v>2578</v>
      </c>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t="s">
        <v>2579</v>
      </c>
      <c r="CC359" t="s">
        <v>2580</v>
      </c>
    </row>
    <row r="360" spans="1:5">
      <c r="A360" t="s">
        <v>2581</v>
      </c>
      <c r="B360"/>
      <c r="C360"/>
      <c r="D360"/>
      <c r="E360"/>
      <c r="F360"/>
      <c r="G360"/>
      <c r="H360"/>
      <c r="I360"/>
      <c r="J360" t="s">
        <v>2582</v>
      </c>
      <c r="K360"/>
      <c r="L360"/>
      <c r="M360" t="s">
        <v>2583</v>
      </c>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t="s">
        <v>2584</v>
      </c>
      <c r="CC360" t="s">
        <v>2585</v>
      </c>
    </row>
    <row r="361" spans="1:5">
      <c r="A361" t="s">
        <v>2586</v>
      </c>
      <c r="B361"/>
      <c r="C361"/>
      <c r="D361"/>
      <c r="E361"/>
      <c r="F361"/>
      <c r="G361"/>
      <c r="H361"/>
      <c r="I361"/>
      <c r="J361" t="s">
        <v>2587</v>
      </c>
      <c r="K361"/>
      <c r="L361"/>
      <c r="M361" t="s">
        <v>2588</v>
      </c>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t="s">
        <v>2589</v>
      </c>
      <c r="CC361" t="s">
        <v>2590</v>
      </c>
    </row>
    <row r="362" spans="1:5">
      <c r="A362" t="s">
        <v>2591</v>
      </c>
      <c r="B362"/>
      <c r="C362"/>
      <c r="D362"/>
      <c r="E362"/>
      <c r="F362"/>
      <c r="G362"/>
      <c r="H362"/>
      <c r="I362"/>
      <c r="J362" t="s">
        <v>2592</v>
      </c>
      <c r="K362"/>
      <c r="L362"/>
      <c r="M362" t="s">
        <v>2593</v>
      </c>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t="s">
        <v>2594</v>
      </c>
      <c r="CC362" t="s">
        <v>2595</v>
      </c>
    </row>
    <row r="363" spans="1:5">
      <c r="A363" t="s">
        <v>2596</v>
      </c>
      <c r="B363"/>
      <c r="C363"/>
      <c r="D363"/>
      <c r="E363"/>
      <c r="F363"/>
      <c r="G363"/>
      <c r="H363"/>
      <c r="I363"/>
      <c r="J363" t="s">
        <v>2597</v>
      </c>
      <c r="K363"/>
      <c r="L363"/>
      <c r="M363" t="s">
        <v>2598</v>
      </c>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t="s">
        <v>2599</v>
      </c>
      <c r="CC363" t="s">
        <v>2600</v>
      </c>
    </row>
    <row r="364" spans="1:5">
      <c r="A364" t="s">
        <v>2601</v>
      </c>
      <c r="B364"/>
      <c r="C364"/>
      <c r="D364"/>
      <c r="E364"/>
      <c r="F364"/>
      <c r="G364"/>
      <c r="H364"/>
      <c r="I364"/>
      <c r="J364" t="s">
        <v>2602</v>
      </c>
      <c r="K364"/>
      <c r="L364"/>
      <c r="M364" t="s">
        <v>2603</v>
      </c>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t="s">
        <v>2604</v>
      </c>
      <c r="CC364" t="s">
        <v>2605</v>
      </c>
    </row>
    <row r="365" spans="1:5">
      <c r="A365" t="s">
        <v>2606</v>
      </c>
      <c r="B365"/>
      <c r="C365"/>
      <c r="D365"/>
      <c r="E365"/>
      <c r="F365"/>
      <c r="G365"/>
      <c r="H365"/>
      <c r="I365"/>
      <c r="J365" t="s">
        <v>2607</v>
      </c>
      <c r="K365"/>
      <c r="L365"/>
      <c r="M365" t="s">
        <v>2608</v>
      </c>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t="s">
        <v>2609</v>
      </c>
      <c r="CC365" t="s">
        <v>2610</v>
      </c>
    </row>
    <row r="366" spans="1:5">
      <c r="A366" t="s">
        <v>2611</v>
      </c>
      <c r="B366"/>
      <c r="C366"/>
      <c r="D366"/>
      <c r="E366"/>
      <c r="F366"/>
      <c r="G366"/>
      <c r="H366"/>
      <c r="I366"/>
      <c r="J366" t="s">
        <v>2612</v>
      </c>
      <c r="K366"/>
      <c r="L366"/>
      <c r="M366" t="s">
        <v>2613</v>
      </c>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t="s">
        <v>2614</v>
      </c>
      <c r="CC366" t="s">
        <v>2615</v>
      </c>
    </row>
    <row r="367" spans="1:5">
      <c r="A367" t="s">
        <v>2616</v>
      </c>
      <c r="B367"/>
      <c r="C367"/>
      <c r="D367"/>
      <c r="E367"/>
      <c r="F367"/>
      <c r="G367"/>
      <c r="H367"/>
      <c r="I367"/>
      <c r="J367" t="s">
        <v>2617</v>
      </c>
      <c r="K367"/>
      <c r="L367"/>
      <c r="M367" t="s">
        <v>2618</v>
      </c>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t="s">
        <v>2619</v>
      </c>
      <c r="CC367" t="s">
        <v>2620</v>
      </c>
    </row>
    <row r="368" spans="1:5">
      <c r="A368" t="s">
        <v>2621</v>
      </c>
      <c r="B368"/>
      <c r="C368"/>
      <c r="D368"/>
      <c r="E368"/>
      <c r="F368"/>
      <c r="G368"/>
      <c r="H368"/>
      <c r="I368"/>
      <c r="J368" t="s">
        <v>2622</v>
      </c>
      <c r="K368"/>
      <c r="L368"/>
      <c r="M368" t="s">
        <v>2623</v>
      </c>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t="s">
        <v>2624</v>
      </c>
      <c r="CC368" t="s">
        <v>2625</v>
      </c>
    </row>
    <row r="369" spans="1:5">
      <c r="A369" t="s">
        <v>2626</v>
      </c>
      <c r="B369"/>
      <c r="C369"/>
      <c r="D369"/>
      <c r="E369"/>
      <c r="F369"/>
      <c r="G369"/>
      <c r="H369"/>
      <c r="I369"/>
      <c r="J369" t="s">
        <v>2627</v>
      </c>
      <c r="K369"/>
      <c r="L369"/>
      <c r="M369" t="s">
        <v>2628</v>
      </c>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t="s">
        <v>2629</v>
      </c>
      <c r="CC369" t="s">
        <v>2630</v>
      </c>
    </row>
    <row r="370" spans="1:5">
      <c r="A370" t="s">
        <v>2631</v>
      </c>
      <c r="B370"/>
      <c r="C370"/>
      <c r="D370"/>
      <c r="E370"/>
      <c r="F370"/>
      <c r="G370"/>
      <c r="H370"/>
      <c r="I370"/>
      <c r="J370" t="s">
        <v>2632</v>
      </c>
      <c r="K370"/>
      <c r="L370"/>
      <c r="M370" t="s">
        <v>2633</v>
      </c>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t="s">
        <v>2634</v>
      </c>
      <c r="CC370" t="s">
        <v>2635</v>
      </c>
    </row>
    <row r="371" spans="1:5">
      <c r="A371" t="s">
        <v>2636</v>
      </c>
      <c r="B371"/>
      <c r="C371"/>
      <c r="D371"/>
      <c r="E371"/>
      <c r="F371"/>
      <c r="G371"/>
      <c r="H371"/>
      <c r="I371"/>
      <c r="J371" t="s">
        <v>2637</v>
      </c>
      <c r="K371"/>
      <c r="L371"/>
      <c r="M371" t="s">
        <v>2638</v>
      </c>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t="s">
        <v>2639</v>
      </c>
      <c r="CC371" t="s">
        <v>2640</v>
      </c>
    </row>
    <row r="372" spans="1:5">
      <c r="A372" t="s">
        <v>2641</v>
      </c>
      <c r="B372"/>
      <c r="C372"/>
      <c r="D372"/>
      <c r="E372"/>
      <c r="F372"/>
      <c r="G372"/>
      <c r="H372"/>
      <c r="I372"/>
      <c r="J372" t="s">
        <v>2642</v>
      </c>
      <c r="K372"/>
      <c r="L372"/>
      <c r="M372" t="s">
        <v>2643</v>
      </c>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t="s">
        <v>2644</v>
      </c>
      <c r="CC372" t="s">
        <v>2645</v>
      </c>
    </row>
    <row r="373" spans="1:5">
      <c r="A373" t="s">
        <v>2646</v>
      </c>
      <c r="B373"/>
      <c r="C373"/>
      <c r="D373"/>
      <c r="E373"/>
      <c r="F373"/>
      <c r="G373"/>
      <c r="H373"/>
      <c r="I373"/>
      <c r="J373" t="s">
        <v>2647</v>
      </c>
      <c r="K373"/>
      <c r="L373"/>
      <c r="M373" t="s">
        <v>2648</v>
      </c>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t="s">
        <v>2649</v>
      </c>
      <c r="CC373" t="s">
        <v>2650</v>
      </c>
    </row>
    <row r="374" spans="1:5">
      <c r="A374" t="s">
        <v>2651</v>
      </c>
      <c r="B374"/>
      <c r="C374"/>
      <c r="D374"/>
      <c r="E374"/>
      <c r="F374"/>
      <c r="G374"/>
      <c r="H374"/>
      <c r="I374"/>
      <c r="J374" t="s">
        <v>2652</v>
      </c>
      <c r="K374"/>
      <c r="L374"/>
      <c r="M374" t="s">
        <v>2653</v>
      </c>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t="s">
        <v>2654</v>
      </c>
      <c r="CC374" t="s">
        <v>2655</v>
      </c>
    </row>
    <row r="375" spans="1:5">
      <c r="A375" t="s">
        <v>2656</v>
      </c>
      <c r="B375"/>
      <c r="C375"/>
      <c r="D375"/>
      <c r="E375"/>
      <c r="F375"/>
      <c r="G375"/>
      <c r="H375"/>
      <c r="I375"/>
      <c r="J375" t="s">
        <v>2657</v>
      </c>
      <c r="K375"/>
      <c r="L375"/>
      <c r="M375" t="s">
        <v>2658</v>
      </c>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t="s">
        <v>2659</v>
      </c>
      <c r="CC375" t="s">
        <v>2660</v>
      </c>
    </row>
    <row r="376" spans="1:5">
      <c r="A376" t="s">
        <v>2661</v>
      </c>
      <c r="B376"/>
      <c r="C376"/>
      <c r="D376"/>
      <c r="E376"/>
      <c r="F376"/>
      <c r="G376"/>
      <c r="H376"/>
      <c r="I376"/>
      <c r="J376" t="s">
        <v>2662</v>
      </c>
      <c r="K376"/>
      <c r="L376"/>
      <c r="M376" t="s">
        <v>2663</v>
      </c>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t="s">
        <v>2664</v>
      </c>
      <c r="CC376" t="s">
        <v>2665</v>
      </c>
    </row>
    <row r="377" spans="1:5">
      <c r="A377" t="s">
        <v>2666</v>
      </c>
      <c r="B377"/>
      <c r="C377"/>
      <c r="D377"/>
      <c r="E377"/>
      <c r="F377"/>
      <c r="G377"/>
      <c r="H377"/>
      <c r="I377"/>
      <c r="J377" t="s">
        <v>2667</v>
      </c>
      <c r="K377"/>
      <c r="L377"/>
      <c r="M377" t="s">
        <v>2668</v>
      </c>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t="s">
        <v>2669</v>
      </c>
      <c r="CC377" t="s">
        <v>2670</v>
      </c>
    </row>
    <row r="378" spans="1:5">
      <c r="A378" t="s">
        <v>2671</v>
      </c>
      <c r="B378"/>
      <c r="C378"/>
      <c r="D378"/>
      <c r="E378"/>
      <c r="F378"/>
      <c r="G378"/>
      <c r="H378"/>
      <c r="I378"/>
      <c r="J378" t="s">
        <v>2672</v>
      </c>
      <c r="K378"/>
      <c r="L378"/>
      <c r="M378" t="s">
        <v>2673</v>
      </c>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t="s">
        <v>2674</v>
      </c>
      <c r="CC378" t="s">
        <v>2675</v>
      </c>
    </row>
    <row r="379" spans="1:5">
      <c r="A379" t="s">
        <v>2676</v>
      </c>
      <c r="B379"/>
      <c r="C379"/>
      <c r="D379"/>
      <c r="E379"/>
      <c r="F379"/>
      <c r="G379"/>
      <c r="H379"/>
      <c r="I379"/>
      <c r="J379" t="s">
        <v>2677</v>
      </c>
      <c r="K379"/>
      <c r="L379"/>
      <c r="M379" t="s">
        <v>2678</v>
      </c>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t="s">
        <v>2679</v>
      </c>
      <c r="CC379" t="s">
        <v>2680</v>
      </c>
    </row>
    <row r="380" spans="1:5">
      <c r="A380" t="s">
        <v>2681</v>
      </c>
      <c r="B380"/>
      <c r="C380"/>
      <c r="D380"/>
      <c r="E380"/>
      <c r="F380"/>
      <c r="G380"/>
      <c r="H380"/>
      <c r="I380"/>
      <c r="J380" t="s">
        <v>2682</v>
      </c>
      <c r="K380"/>
      <c r="L380"/>
      <c r="M380" t="s">
        <v>2683</v>
      </c>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t="s">
        <v>2684</v>
      </c>
      <c r="CC380" t="s">
        <v>2685</v>
      </c>
    </row>
    <row r="381" spans="1:5">
      <c r="A381" t="s">
        <v>2686</v>
      </c>
      <c r="B381"/>
      <c r="C381"/>
      <c r="D381"/>
      <c r="E381"/>
      <c r="F381"/>
      <c r="G381"/>
      <c r="H381"/>
      <c r="I381"/>
      <c r="J381" t="s">
        <v>2687</v>
      </c>
      <c r="K381"/>
      <c r="L381"/>
      <c r="M381" t="s">
        <v>2688</v>
      </c>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t="s">
        <v>2689</v>
      </c>
      <c r="CC381" t="s">
        <v>2690</v>
      </c>
    </row>
    <row r="382" spans="1:5">
      <c r="A382" t="s">
        <v>2691</v>
      </c>
      <c r="B382"/>
      <c r="C382"/>
      <c r="D382"/>
      <c r="E382"/>
      <c r="F382"/>
      <c r="G382"/>
      <c r="H382"/>
      <c r="I382"/>
      <c r="J382" t="s">
        <v>2692</v>
      </c>
      <c r="K382"/>
      <c r="L382"/>
      <c r="M382" t="s">
        <v>2693</v>
      </c>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t="s">
        <v>2694</v>
      </c>
      <c r="CC382" t="s">
        <v>2695</v>
      </c>
    </row>
    <row r="383" spans="1:5">
      <c r="A383" t="s">
        <v>2696</v>
      </c>
      <c r="B383"/>
      <c r="C383"/>
      <c r="D383"/>
      <c r="E383"/>
      <c r="F383"/>
      <c r="G383"/>
      <c r="H383"/>
      <c r="I383"/>
      <c r="J383" t="s">
        <v>2697</v>
      </c>
      <c r="K383"/>
      <c r="L383"/>
      <c r="M383" t="s">
        <v>2698</v>
      </c>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t="s">
        <v>2699</v>
      </c>
      <c r="CC383" t="s">
        <v>2700</v>
      </c>
    </row>
    <row r="384" spans="1:5">
      <c r="A384" t="s">
        <v>2701</v>
      </c>
      <c r="B384"/>
      <c r="C384"/>
      <c r="D384"/>
      <c r="E384"/>
      <c r="F384"/>
      <c r="G384"/>
      <c r="H384"/>
      <c r="I384"/>
      <c r="J384" t="s">
        <v>2702</v>
      </c>
      <c r="K384"/>
      <c r="L384"/>
      <c r="M384" t="s">
        <v>2703</v>
      </c>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t="s">
        <v>2704</v>
      </c>
      <c r="CC384" t="s">
        <v>2705</v>
      </c>
    </row>
    <row r="385" spans="1:5">
      <c r="A385" t="s">
        <v>2706</v>
      </c>
      <c r="B385"/>
      <c r="C385"/>
      <c r="D385"/>
      <c r="E385"/>
      <c r="F385"/>
      <c r="G385"/>
      <c r="H385"/>
      <c r="I385"/>
      <c r="J385" t="s">
        <v>2707</v>
      </c>
      <c r="K385"/>
      <c r="L385"/>
      <c r="M385" t="s">
        <v>2708</v>
      </c>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t="s">
        <v>2709</v>
      </c>
      <c r="CC385" t="s">
        <v>2710</v>
      </c>
    </row>
    <row r="386" spans="1:5">
      <c r="A386" t="s">
        <v>2711</v>
      </c>
      <c r="B386"/>
      <c r="C386"/>
      <c r="D386"/>
      <c r="E386"/>
      <c r="F386"/>
      <c r="G386"/>
      <c r="H386"/>
      <c r="I386"/>
      <c r="J386" t="s">
        <v>2712</v>
      </c>
      <c r="K386"/>
      <c r="L386"/>
      <c r="M386" t="s">
        <v>2713</v>
      </c>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t="s">
        <v>2714</v>
      </c>
      <c r="CC386" t="s">
        <v>2715</v>
      </c>
    </row>
    <row r="387" spans="1:5">
      <c r="A387" t="s">
        <v>2716</v>
      </c>
      <c r="B387"/>
      <c r="C387"/>
      <c r="D387"/>
      <c r="E387"/>
      <c r="F387"/>
      <c r="G387"/>
      <c r="H387"/>
      <c r="I387"/>
      <c r="J387" t="s">
        <v>2717</v>
      </c>
      <c r="K387"/>
      <c r="L387"/>
      <c r="M387" t="s">
        <v>2718</v>
      </c>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t="s">
        <v>2719</v>
      </c>
      <c r="CC387" t="s">
        <v>2720</v>
      </c>
    </row>
    <row r="388" spans="1:5">
      <c r="A388" t="s">
        <v>2721</v>
      </c>
      <c r="B388"/>
      <c r="C388"/>
      <c r="D388"/>
      <c r="E388"/>
      <c r="F388"/>
      <c r="G388"/>
      <c r="H388"/>
      <c r="I388"/>
      <c r="J388" t="s">
        <v>2722</v>
      </c>
      <c r="K388"/>
      <c r="L388"/>
      <c r="M388" t="s">
        <v>2723</v>
      </c>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t="s">
        <v>2724</v>
      </c>
      <c r="CC388" t="s">
        <v>2725</v>
      </c>
    </row>
    <row r="389" spans="1:5">
      <c r="A389" t="s">
        <v>2726</v>
      </c>
      <c r="B389"/>
      <c r="C389"/>
      <c r="D389"/>
      <c r="E389"/>
      <c r="F389"/>
      <c r="G389"/>
      <c r="H389"/>
      <c r="I389"/>
      <c r="J389" t="s">
        <v>2727</v>
      </c>
      <c r="K389"/>
      <c r="L389"/>
      <c r="M389" t="s">
        <v>2728</v>
      </c>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t="s">
        <v>2729</v>
      </c>
      <c r="CC389" t="s">
        <v>2730</v>
      </c>
    </row>
    <row r="390" spans="1:5">
      <c r="A390" t="s">
        <v>2731</v>
      </c>
      <c r="B390"/>
      <c r="C390"/>
      <c r="D390"/>
      <c r="E390"/>
      <c r="F390"/>
      <c r="G390"/>
      <c r="H390"/>
      <c r="I390"/>
      <c r="J390" t="s">
        <v>2732</v>
      </c>
      <c r="K390"/>
      <c r="L390"/>
      <c r="M390" t="s">
        <v>2733</v>
      </c>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t="s">
        <v>2734</v>
      </c>
      <c r="CC390" t="s">
        <v>2735</v>
      </c>
    </row>
    <row r="391" spans="1:5">
      <c r="A391" t="s">
        <v>2736</v>
      </c>
      <c r="B391"/>
      <c r="C391"/>
      <c r="D391"/>
      <c r="E391"/>
      <c r="F391"/>
      <c r="G391"/>
      <c r="H391"/>
      <c r="I391"/>
      <c r="J391" t="s">
        <v>2737</v>
      </c>
      <c r="K391"/>
      <c r="L391"/>
      <c r="M391" t="s">
        <v>2738</v>
      </c>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t="s">
        <v>2739</v>
      </c>
      <c r="CC391" t="s">
        <v>2740</v>
      </c>
    </row>
    <row r="392" spans="1:5">
      <c r="A392" t="s">
        <v>2741</v>
      </c>
      <c r="B392"/>
      <c r="C392"/>
      <c r="D392"/>
      <c r="E392"/>
      <c r="F392"/>
      <c r="G392"/>
      <c r="H392"/>
      <c r="I392"/>
      <c r="J392" t="s">
        <v>2742</v>
      </c>
      <c r="K392"/>
      <c r="L392"/>
      <c r="M392" t="s">
        <v>2743</v>
      </c>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t="s">
        <v>2744</v>
      </c>
      <c r="CC392" t="s">
        <v>2745</v>
      </c>
    </row>
    <row r="393" spans="1:5">
      <c r="A393" t="s">
        <v>2746</v>
      </c>
      <c r="B393"/>
      <c r="C393"/>
      <c r="D393"/>
      <c r="E393"/>
      <c r="F393"/>
      <c r="G393"/>
      <c r="H393"/>
      <c r="I393"/>
      <c r="J393" t="s">
        <v>2747</v>
      </c>
      <c r="K393"/>
      <c r="L393"/>
      <c r="M393" t="s">
        <v>2748</v>
      </c>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t="s">
        <v>2749</v>
      </c>
      <c r="CC393" t="s">
        <v>2750</v>
      </c>
    </row>
    <row r="394" spans="1:5">
      <c r="A394" t="s">
        <v>2751</v>
      </c>
      <c r="B394"/>
      <c r="C394"/>
      <c r="D394"/>
      <c r="E394"/>
      <c r="F394"/>
      <c r="G394"/>
      <c r="H394"/>
      <c r="I394"/>
      <c r="J394" t="s">
        <v>2752</v>
      </c>
      <c r="K394"/>
      <c r="L394"/>
      <c r="M394" t="s">
        <v>2753</v>
      </c>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t="s">
        <v>2754</v>
      </c>
      <c r="CC394" t="s">
        <v>2755</v>
      </c>
    </row>
    <row r="395" spans="1:5">
      <c r="A395" t="s">
        <v>2756</v>
      </c>
      <c r="B395"/>
      <c r="C395"/>
      <c r="D395"/>
      <c r="E395"/>
      <c r="F395"/>
      <c r="G395"/>
      <c r="H395"/>
      <c r="I395"/>
      <c r="J395" t="s">
        <v>2757</v>
      </c>
      <c r="K395"/>
      <c r="L395"/>
      <c r="M395" t="s">
        <v>2758</v>
      </c>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t="s">
        <v>2759</v>
      </c>
      <c r="CC395" t="s">
        <v>2760</v>
      </c>
    </row>
    <row r="396" spans="1:5">
      <c r="A396" t="s">
        <v>2761</v>
      </c>
      <c r="B396"/>
      <c r="C396"/>
      <c r="D396"/>
      <c r="E396"/>
      <c r="F396"/>
      <c r="G396"/>
      <c r="H396"/>
      <c r="I396"/>
      <c r="J396" t="s">
        <v>2762</v>
      </c>
      <c r="K396"/>
      <c r="L396"/>
      <c r="M396" t="s">
        <v>2763</v>
      </c>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t="s">
        <v>2764</v>
      </c>
      <c r="CC396" t="s">
        <v>2765</v>
      </c>
    </row>
    <row r="397" spans="1:5">
      <c r="A397" t="s">
        <v>2766</v>
      </c>
      <c r="B397"/>
      <c r="C397"/>
      <c r="D397"/>
      <c r="E397"/>
      <c r="F397"/>
      <c r="G397"/>
      <c r="H397"/>
      <c r="I397"/>
      <c r="J397" t="s">
        <v>2767</v>
      </c>
      <c r="K397"/>
      <c r="L397"/>
      <c r="M397" t="s">
        <v>2768</v>
      </c>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t="s">
        <v>2769</v>
      </c>
      <c r="CC397" t="s">
        <v>2770</v>
      </c>
    </row>
    <row r="398" spans="1:5">
      <c r="A398" t="s">
        <v>2771</v>
      </c>
      <c r="B398"/>
      <c r="C398"/>
      <c r="D398"/>
      <c r="E398"/>
      <c r="F398"/>
      <c r="G398"/>
      <c r="H398"/>
      <c r="I398"/>
      <c r="J398" t="s">
        <v>2772</v>
      </c>
      <c r="K398"/>
      <c r="L398"/>
      <c r="M398" t="s">
        <v>2773</v>
      </c>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t="s">
        <v>2774</v>
      </c>
      <c r="CC398" t="s">
        <v>2775</v>
      </c>
    </row>
    <row r="399" spans="1:5">
      <c r="A399" t="s">
        <v>2776</v>
      </c>
      <c r="B399"/>
      <c r="C399"/>
      <c r="D399"/>
      <c r="E399"/>
      <c r="F399"/>
      <c r="G399"/>
      <c r="H399"/>
      <c r="I399"/>
      <c r="J399" t="s">
        <v>2777</v>
      </c>
      <c r="K399"/>
      <c r="L399"/>
      <c r="M399" t="s">
        <v>2778</v>
      </c>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t="s">
        <v>2779</v>
      </c>
      <c r="CC399" t="s">
        <v>2780</v>
      </c>
    </row>
    <row r="400" spans="1:5">
      <c r="A400" t="s">
        <v>2781</v>
      </c>
      <c r="B400"/>
      <c r="C400"/>
      <c r="D400"/>
      <c r="E400"/>
      <c r="F400"/>
      <c r="G400"/>
      <c r="H400"/>
      <c r="I400"/>
      <c r="J400" t="s">
        <v>2782</v>
      </c>
      <c r="K400"/>
      <c r="L400"/>
      <c r="M400" t="s">
        <v>2783</v>
      </c>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t="s">
        <v>2784</v>
      </c>
      <c r="CC400" t="s">
        <v>2785</v>
      </c>
    </row>
    <row r="401" spans="1:5">
      <c r="A401" t="s">
        <v>2786</v>
      </c>
      <c r="B401"/>
      <c r="C401"/>
      <c r="D401"/>
      <c r="E401"/>
      <c r="F401"/>
      <c r="G401"/>
      <c r="H401"/>
      <c r="I401"/>
      <c r="J401" t="s">
        <v>2787</v>
      </c>
      <c r="K401"/>
      <c r="L401"/>
      <c r="M401" t="s">
        <v>2788</v>
      </c>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t="s">
        <v>2789</v>
      </c>
      <c r="CC401" t="s">
        <v>2790</v>
      </c>
    </row>
    <row r="402" spans="1:5">
      <c r="A402" t="s">
        <v>2791</v>
      </c>
      <c r="B402"/>
      <c r="C402"/>
      <c r="D402"/>
      <c r="E402"/>
      <c r="F402"/>
      <c r="G402"/>
      <c r="H402"/>
      <c r="I402"/>
      <c r="J402" t="s">
        <v>2792</v>
      </c>
      <c r="K402"/>
      <c r="L402"/>
      <c r="M402" t="s">
        <v>2793</v>
      </c>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t="s">
        <v>2794</v>
      </c>
      <c r="CC402" t="s">
        <v>2795</v>
      </c>
    </row>
    <row r="403" spans="1:5">
      <c r="A403" t="s">
        <v>2796</v>
      </c>
      <c r="B403"/>
      <c r="C403"/>
      <c r="D403"/>
      <c r="E403"/>
      <c r="F403"/>
      <c r="G403"/>
      <c r="H403"/>
      <c r="I403"/>
      <c r="J403" t="s">
        <v>2797</v>
      </c>
      <c r="K403"/>
      <c r="L403"/>
      <c r="M403" t="s">
        <v>2798</v>
      </c>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t="s">
        <v>2799</v>
      </c>
      <c r="CC403" t="s">
        <v>2800</v>
      </c>
    </row>
    <row r="404" spans="1:5">
      <c r="A404" t="s">
        <v>2801</v>
      </c>
      <c r="B404"/>
      <c r="C404"/>
      <c r="D404"/>
      <c r="E404"/>
      <c r="F404"/>
      <c r="G404"/>
      <c r="H404"/>
      <c r="I404"/>
      <c r="J404" t="s">
        <v>2802</v>
      </c>
      <c r="K404"/>
      <c r="L404"/>
      <c r="M404" t="s">
        <v>2803</v>
      </c>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t="s">
        <v>2804</v>
      </c>
      <c r="CC404" t="s">
        <v>2805</v>
      </c>
    </row>
    <row r="405" spans="1:5">
      <c r="A405" t="s">
        <v>2806</v>
      </c>
      <c r="B405"/>
      <c r="C405"/>
      <c r="D405"/>
      <c r="E405"/>
      <c r="F405"/>
      <c r="G405"/>
      <c r="H405"/>
      <c r="I405"/>
      <c r="J405" t="s">
        <v>2807</v>
      </c>
      <c r="K405"/>
      <c r="L405"/>
      <c r="M405" t="s">
        <v>2808</v>
      </c>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t="s">
        <v>2809</v>
      </c>
      <c r="CC405" t="s">
        <v>2810</v>
      </c>
    </row>
    <row r="406" spans="1:5">
      <c r="A406" t="s">
        <v>2811</v>
      </c>
      <c r="B406"/>
      <c r="C406"/>
      <c r="D406"/>
      <c r="E406"/>
      <c r="F406"/>
      <c r="G406"/>
      <c r="H406"/>
      <c r="I406"/>
      <c r="J406" t="s">
        <v>2812</v>
      </c>
      <c r="K406"/>
      <c r="L406"/>
      <c r="M406" t="s">
        <v>2813</v>
      </c>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t="s">
        <v>2814</v>
      </c>
      <c r="CC406" t="s">
        <v>2815</v>
      </c>
    </row>
    <row r="407" spans="1:5">
      <c r="A407" t="s">
        <v>2816</v>
      </c>
      <c r="B407"/>
      <c r="C407"/>
      <c r="D407"/>
      <c r="E407"/>
      <c r="F407"/>
      <c r="G407"/>
      <c r="H407"/>
      <c r="I407"/>
      <c r="J407" t="s">
        <v>2817</v>
      </c>
      <c r="K407"/>
      <c r="L407"/>
      <c r="M407" t="s">
        <v>2818</v>
      </c>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t="s">
        <v>2819</v>
      </c>
      <c r="CC407" t="s">
        <v>2820</v>
      </c>
    </row>
    <row r="408" spans="1:5">
      <c r="A408" t="s">
        <v>2821</v>
      </c>
      <c r="B408"/>
      <c r="C408"/>
      <c r="D408"/>
      <c r="E408"/>
      <c r="F408"/>
      <c r="G408"/>
      <c r="H408"/>
      <c r="I408"/>
      <c r="J408" t="s">
        <v>2822</v>
      </c>
      <c r="K408"/>
      <c r="L408"/>
      <c r="M408" t="s">
        <v>2823</v>
      </c>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t="s">
        <v>2824</v>
      </c>
      <c r="CC408" t="s">
        <v>2825</v>
      </c>
    </row>
    <row r="409" spans="1:5">
      <c r="A409" t="s">
        <v>2826</v>
      </c>
      <c r="B409"/>
      <c r="C409"/>
      <c r="D409"/>
      <c r="E409"/>
      <c r="F409"/>
      <c r="G409"/>
      <c r="H409"/>
      <c r="I409"/>
      <c r="J409" t="s">
        <v>2827</v>
      </c>
      <c r="K409"/>
      <c r="L409"/>
      <c r="M409" t="s">
        <v>2828</v>
      </c>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t="s">
        <v>2829</v>
      </c>
      <c r="CC409" t="s">
        <v>2830</v>
      </c>
    </row>
    <row r="410" spans="1:5">
      <c r="A410" t="s">
        <v>2831</v>
      </c>
      <c r="B410"/>
      <c r="C410"/>
      <c r="D410"/>
      <c r="E410"/>
      <c r="F410"/>
      <c r="G410"/>
      <c r="H410"/>
      <c r="I410"/>
      <c r="J410" t="s">
        <v>2832</v>
      </c>
      <c r="K410"/>
      <c r="L410"/>
      <c r="M410" t="s">
        <v>2833</v>
      </c>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t="s">
        <v>2834</v>
      </c>
      <c r="CC410" t="s">
        <v>2835</v>
      </c>
    </row>
    <row r="411" spans="1:5">
      <c r="A411" t="s">
        <v>2836</v>
      </c>
      <c r="B411"/>
      <c r="C411"/>
      <c r="D411"/>
      <c r="E411"/>
      <c r="F411"/>
      <c r="G411"/>
      <c r="H411"/>
      <c r="I411"/>
      <c r="J411" t="s">
        <v>2837</v>
      </c>
      <c r="K411"/>
      <c r="L411"/>
      <c r="M411" t="s">
        <v>2838</v>
      </c>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t="s">
        <v>2839</v>
      </c>
      <c r="CC411" t="s">
        <v>2840</v>
      </c>
    </row>
    <row r="412" spans="1:5">
      <c r="A412" t="s">
        <v>2841</v>
      </c>
      <c r="B412"/>
      <c r="C412"/>
      <c r="D412"/>
      <c r="E412"/>
      <c r="F412"/>
      <c r="G412"/>
      <c r="H412"/>
      <c r="I412"/>
      <c r="J412" t="s">
        <v>2842</v>
      </c>
      <c r="K412"/>
      <c r="L412"/>
      <c r="M412" t="s">
        <v>2843</v>
      </c>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t="s">
        <v>2844</v>
      </c>
      <c r="CC412" t="s">
        <v>2845</v>
      </c>
    </row>
    <row r="413" spans="1:5">
      <c r="A413" t="s">
        <v>2846</v>
      </c>
      <c r="B413"/>
      <c r="C413"/>
      <c r="D413"/>
      <c r="E413"/>
      <c r="F413"/>
      <c r="G413"/>
      <c r="H413"/>
      <c r="I413"/>
      <c r="J413" t="s">
        <v>2847</v>
      </c>
      <c r="K413"/>
      <c r="L413"/>
      <c r="M413" t="s">
        <v>2848</v>
      </c>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t="s">
        <v>2849</v>
      </c>
      <c r="CC413" t="s">
        <v>2850</v>
      </c>
    </row>
    <row r="414" spans="1:5">
      <c r="A414" t="s">
        <v>2851</v>
      </c>
      <c r="B414"/>
      <c r="C414"/>
      <c r="D414"/>
      <c r="E414"/>
      <c r="F414"/>
      <c r="G414"/>
      <c r="H414"/>
      <c r="I414"/>
      <c r="J414" t="s">
        <v>2852</v>
      </c>
      <c r="K414"/>
      <c r="L414"/>
      <c r="M414" t="s">
        <v>2853</v>
      </c>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t="s">
        <v>2854</v>
      </c>
      <c r="CC414" t="s">
        <v>2855</v>
      </c>
    </row>
    <row r="415" spans="1:5">
      <c r="A415" t="s">
        <v>2856</v>
      </c>
      <c r="B415"/>
      <c r="C415"/>
      <c r="D415"/>
      <c r="E415"/>
      <c r="F415"/>
      <c r="G415"/>
      <c r="H415"/>
      <c r="I415"/>
      <c r="J415" t="s">
        <v>2857</v>
      </c>
      <c r="K415"/>
      <c r="L415"/>
      <c r="M415" t="s">
        <v>2858</v>
      </c>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t="s">
        <v>2859</v>
      </c>
      <c r="CC415" t="s">
        <v>2860</v>
      </c>
    </row>
    <row r="416" spans="1:5">
      <c r="A416" t="s">
        <v>2861</v>
      </c>
      <c r="B416"/>
      <c r="C416"/>
      <c r="D416"/>
      <c r="E416"/>
      <c r="F416"/>
      <c r="G416"/>
      <c r="H416"/>
      <c r="I416"/>
      <c r="J416" t="s">
        <v>2862</v>
      </c>
      <c r="K416"/>
      <c r="L416"/>
      <c r="M416" t="s">
        <v>2863</v>
      </c>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t="s">
        <v>2864</v>
      </c>
      <c r="CC416" t="s">
        <v>2865</v>
      </c>
    </row>
    <row r="417" spans="1:5">
      <c r="A417" t="s">
        <v>2866</v>
      </c>
      <c r="B417"/>
      <c r="C417"/>
      <c r="D417"/>
      <c r="E417"/>
      <c r="F417"/>
      <c r="G417"/>
      <c r="H417"/>
      <c r="I417"/>
      <c r="J417" t="s">
        <v>2867</v>
      </c>
      <c r="K417"/>
      <c r="L417"/>
      <c r="M417" t="s">
        <v>2868</v>
      </c>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t="s">
        <v>2869</v>
      </c>
      <c r="CC417" t="s">
        <v>2870</v>
      </c>
    </row>
    <row r="418" spans="1:5">
      <c r="A418" t="s">
        <v>2871</v>
      </c>
      <c r="B418"/>
      <c r="C418"/>
      <c r="D418"/>
      <c r="E418"/>
      <c r="F418"/>
      <c r="G418"/>
      <c r="H418"/>
      <c r="I418"/>
      <c r="J418" t="s">
        <v>2872</v>
      </c>
      <c r="K418"/>
      <c r="L418"/>
      <c r="M418" t="s">
        <v>2873</v>
      </c>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t="s">
        <v>2874</v>
      </c>
      <c r="CC418" t="s">
        <v>2875</v>
      </c>
    </row>
    <row r="419" spans="1:5">
      <c r="A419" t="s">
        <v>2876</v>
      </c>
      <c r="B419"/>
      <c r="C419"/>
      <c r="D419"/>
      <c r="E419"/>
      <c r="F419"/>
      <c r="G419"/>
      <c r="H419"/>
      <c r="I419"/>
      <c r="J419" t="s">
        <v>2877</v>
      </c>
      <c r="K419"/>
      <c r="L419"/>
      <c r="M419" t="s">
        <v>2878</v>
      </c>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t="s">
        <v>2879</v>
      </c>
      <c r="CC419" t="s">
        <v>2880</v>
      </c>
    </row>
    <row r="420" spans="1:5">
      <c r="A420" t="s">
        <v>2881</v>
      </c>
      <c r="B420"/>
      <c r="C420"/>
      <c r="D420"/>
      <c r="E420"/>
      <c r="F420"/>
      <c r="G420"/>
      <c r="H420"/>
      <c r="I420"/>
      <c r="J420" t="s">
        <v>2882</v>
      </c>
      <c r="K420"/>
      <c r="L420"/>
      <c r="M420" t="s">
        <v>2883</v>
      </c>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t="s">
        <v>2884</v>
      </c>
      <c r="CC420" t="s">
        <v>2885</v>
      </c>
    </row>
    <row r="421" spans="1:5">
      <c r="A421" t="s">
        <v>2886</v>
      </c>
      <c r="B421"/>
      <c r="C421"/>
      <c r="D421"/>
      <c r="E421"/>
      <c r="F421"/>
      <c r="G421"/>
      <c r="H421"/>
      <c r="I421"/>
      <c r="J421" t="s">
        <v>2887</v>
      </c>
      <c r="K421"/>
      <c r="L421"/>
      <c r="M421" t="s">
        <v>2888</v>
      </c>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t="s">
        <v>2889</v>
      </c>
      <c r="CC421" t="s">
        <v>2890</v>
      </c>
    </row>
    <row r="422" spans="1:5">
      <c r="A422" t="s">
        <v>2891</v>
      </c>
      <c r="B422"/>
      <c r="C422"/>
      <c r="D422"/>
      <c r="E422"/>
      <c r="F422"/>
      <c r="G422"/>
      <c r="H422"/>
      <c r="I422"/>
      <c r="J422" t="s">
        <v>2892</v>
      </c>
      <c r="K422"/>
      <c r="L422"/>
      <c r="M422" t="s">
        <v>2893</v>
      </c>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t="s">
        <v>2894</v>
      </c>
      <c r="CC422" t="s">
        <v>2895</v>
      </c>
    </row>
    <row r="423" spans="1:5">
      <c r="A423" t="s">
        <v>2896</v>
      </c>
      <c r="B423"/>
      <c r="C423"/>
      <c r="D423"/>
      <c r="E423"/>
      <c r="F423"/>
      <c r="G423"/>
      <c r="H423"/>
      <c r="I423"/>
      <c r="J423" t="s">
        <v>2897</v>
      </c>
      <c r="K423"/>
      <c r="L423"/>
      <c r="M423" t="s">
        <v>2898</v>
      </c>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t="s">
        <v>2899</v>
      </c>
      <c r="CC423" t="s">
        <v>2900</v>
      </c>
    </row>
    <row r="424" spans="1:5">
      <c r="A424" t="s">
        <v>2901</v>
      </c>
      <c r="B424"/>
      <c r="C424"/>
      <c r="D424"/>
      <c r="E424"/>
      <c r="F424"/>
      <c r="G424"/>
      <c r="H424"/>
      <c r="I424"/>
      <c r="J424" t="s">
        <v>2902</v>
      </c>
      <c r="K424"/>
      <c r="L424"/>
      <c r="M424" t="s">
        <v>2903</v>
      </c>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t="s">
        <v>2904</v>
      </c>
      <c r="CC424" t="s">
        <v>2905</v>
      </c>
    </row>
    <row r="425" spans="1:5">
      <c r="A425" t="s">
        <v>2906</v>
      </c>
      <c r="B425"/>
      <c r="C425"/>
      <c r="D425"/>
      <c r="E425"/>
      <c r="F425"/>
      <c r="G425"/>
      <c r="H425"/>
      <c r="I425"/>
      <c r="J425" t="s">
        <v>2907</v>
      </c>
      <c r="K425"/>
      <c r="L425"/>
      <c r="M425" t="s">
        <v>2908</v>
      </c>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t="s">
        <v>2909</v>
      </c>
      <c r="CC425" t="s">
        <v>2910</v>
      </c>
    </row>
    <row r="426" spans="1:5">
      <c r="A426" t="s">
        <v>2911</v>
      </c>
      <c r="B426"/>
      <c r="C426"/>
      <c r="D426"/>
      <c r="E426"/>
      <c r="F426"/>
      <c r="G426"/>
      <c r="H426"/>
      <c r="I426"/>
      <c r="J426" t="s">
        <v>2912</v>
      </c>
      <c r="K426"/>
      <c r="L426"/>
      <c r="M426" t="s">
        <v>2913</v>
      </c>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t="s">
        <v>2914</v>
      </c>
      <c r="CC426" t="s">
        <v>2915</v>
      </c>
    </row>
    <row r="427" spans="1:5">
      <c r="A427" t="s">
        <v>2916</v>
      </c>
      <c r="B427"/>
      <c r="C427"/>
      <c r="D427"/>
      <c r="E427"/>
      <c r="F427"/>
      <c r="G427"/>
      <c r="H427"/>
      <c r="I427"/>
      <c r="J427" t="s">
        <v>2917</v>
      </c>
      <c r="K427"/>
      <c r="L427"/>
      <c r="M427" t="s">
        <v>2918</v>
      </c>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t="s">
        <v>2919</v>
      </c>
      <c r="CC427" t="s">
        <v>2920</v>
      </c>
    </row>
    <row r="428" spans="1:5">
      <c r="A428" t="s">
        <v>2921</v>
      </c>
      <c r="B428"/>
      <c r="C428"/>
      <c r="D428"/>
      <c r="E428"/>
      <c r="F428"/>
      <c r="G428"/>
      <c r="H428"/>
      <c r="I428"/>
      <c r="J428" t="s">
        <v>2922</v>
      </c>
      <c r="K428"/>
      <c r="L428"/>
      <c r="M428" t="s">
        <v>2923</v>
      </c>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t="s">
        <v>2924</v>
      </c>
      <c r="CC428" t="s">
        <v>2925</v>
      </c>
    </row>
    <row r="429" spans="1:5">
      <c r="A429" t="s">
        <v>2926</v>
      </c>
      <c r="B429"/>
      <c r="C429"/>
      <c r="D429"/>
      <c r="E429"/>
      <c r="F429"/>
      <c r="G429"/>
      <c r="H429"/>
      <c r="I429"/>
      <c r="J429" t="s">
        <v>2927</v>
      </c>
      <c r="K429"/>
      <c r="L429"/>
      <c r="M429" t="s">
        <v>2928</v>
      </c>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t="s">
        <v>2929</v>
      </c>
      <c r="CC429" t="s">
        <v>2930</v>
      </c>
    </row>
    <row r="430" spans="1:5">
      <c r="A430" t="s">
        <v>2931</v>
      </c>
      <c r="B430"/>
      <c r="C430"/>
      <c r="D430"/>
      <c r="E430"/>
      <c r="F430"/>
      <c r="G430"/>
      <c r="H430"/>
      <c r="I430"/>
      <c r="J430" t="s">
        <v>2932</v>
      </c>
      <c r="K430"/>
      <c r="L430"/>
      <c r="M430" t="s">
        <v>2933</v>
      </c>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t="s">
        <v>2934</v>
      </c>
      <c r="CC430" t="s">
        <v>2935</v>
      </c>
    </row>
    <row r="431" spans="1:5">
      <c r="A431" t="s">
        <v>2936</v>
      </c>
      <c r="B431"/>
      <c r="C431"/>
      <c r="D431"/>
      <c r="E431"/>
      <c r="F431"/>
      <c r="G431"/>
      <c r="H431"/>
      <c r="I431"/>
      <c r="J431" t="s">
        <v>2937</v>
      </c>
      <c r="K431"/>
      <c r="L431"/>
      <c r="M431" t="s">
        <v>2938</v>
      </c>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t="s">
        <v>2939</v>
      </c>
      <c r="CC431" t="s">
        <v>2940</v>
      </c>
    </row>
    <row r="432" spans="1:5">
      <c r="A432" t="s">
        <v>2941</v>
      </c>
      <c r="B432"/>
      <c r="C432"/>
      <c r="D432"/>
      <c r="E432"/>
      <c r="F432"/>
      <c r="G432"/>
      <c r="H432"/>
      <c r="I432"/>
      <c r="J432" t="s">
        <v>2942</v>
      </c>
      <c r="K432"/>
      <c r="L432"/>
      <c r="M432" t="s">
        <v>2943</v>
      </c>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t="s">
        <v>2944</v>
      </c>
      <c r="CC432" t="s">
        <v>2945</v>
      </c>
    </row>
    <row r="433" spans="1:5">
      <c r="A433" t="s">
        <v>2946</v>
      </c>
      <c r="B433"/>
      <c r="C433"/>
      <c r="D433"/>
      <c r="E433"/>
      <c r="F433"/>
      <c r="G433"/>
      <c r="H433"/>
      <c r="I433"/>
      <c r="J433" t="s">
        <v>2947</v>
      </c>
      <c r="K433"/>
      <c r="L433"/>
      <c r="M433" t="s">
        <v>2948</v>
      </c>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t="s">
        <v>2949</v>
      </c>
      <c r="CC433" t="s">
        <v>2950</v>
      </c>
    </row>
    <row r="434" spans="1:5">
      <c r="A434" t="s">
        <v>2951</v>
      </c>
      <c r="B434"/>
      <c r="C434"/>
      <c r="D434"/>
      <c r="E434"/>
      <c r="F434"/>
      <c r="G434"/>
      <c r="H434"/>
      <c r="I434"/>
      <c r="J434" t="s">
        <v>2952</v>
      </c>
      <c r="K434"/>
      <c r="L434"/>
      <c r="M434" t="s">
        <v>2953</v>
      </c>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t="s">
        <v>2954</v>
      </c>
      <c r="CC434" t="s">
        <v>2955</v>
      </c>
    </row>
    <row r="435" spans="1:5">
      <c r="A435" t="s">
        <v>2956</v>
      </c>
      <c r="B435"/>
      <c r="C435"/>
      <c r="D435"/>
      <c r="E435"/>
      <c r="F435"/>
      <c r="G435"/>
      <c r="H435"/>
      <c r="I435"/>
      <c r="J435" t="s">
        <v>2957</v>
      </c>
      <c r="K435"/>
      <c r="L435"/>
      <c r="M435" t="s">
        <v>2958</v>
      </c>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t="s">
        <v>2959</v>
      </c>
      <c r="CC435" t="s">
        <v>2960</v>
      </c>
    </row>
    <row r="436" spans="1:5">
      <c r="A436" t="s">
        <v>2961</v>
      </c>
      <c r="B436"/>
      <c r="C436"/>
      <c r="D436"/>
      <c r="E436"/>
      <c r="F436"/>
      <c r="G436"/>
      <c r="H436"/>
      <c r="I436"/>
      <c r="J436" t="s">
        <v>2962</v>
      </c>
      <c r="K436"/>
      <c r="L436"/>
      <c r="M436" t="s">
        <v>2963</v>
      </c>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t="s">
        <v>2964</v>
      </c>
      <c r="CC436" t="s">
        <v>2965</v>
      </c>
    </row>
    <row r="437" spans="1:5">
      <c r="A437" t="s">
        <v>2966</v>
      </c>
      <c r="B437"/>
      <c r="C437"/>
      <c r="D437"/>
      <c r="E437"/>
      <c r="F437"/>
      <c r="G437"/>
      <c r="H437"/>
      <c r="I437"/>
      <c r="J437" t="s">
        <v>2967</v>
      </c>
      <c r="K437"/>
      <c r="L437"/>
      <c r="M437" t="s">
        <v>2968</v>
      </c>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t="s">
        <v>2969</v>
      </c>
      <c r="CC437" t="s">
        <v>2970</v>
      </c>
    </row>
    <row r="438" spans="1:5">
      <c r="A438" t="s">
        <v>2971</v>
      </c>
      <c r="B438"/>
      <c r="C438"/>
      <c r="D438"/>
      <c r="E438"/>
      <c r="F438"/>
      <c r="G438"/>
      <c r="H438"/>
      <c r="I438"/>
      <c r="J438" t="s">
        <v>2972</v>
      </c>
      <c r="K438"/>
      <c r="L438"/>
      <c r="M438" t="s">
        <v>2973</v>
      </c>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t="s">
        <v>2974</v>
      </c>
      <c r="CC438" t="s">
        <v>2975</v>
      </c>
    </row>
    <row r="439" spans="1:5">
      <c r="A439" t="s">
        <v>2976</v>
      </c>
      <c r="B439"/>
      <c r="C439"/>
      <c r="D439"/>
      <c r="E439"/>
      <c r="F439"/>
      <c r="G439"/>
      <c r="H439"/>
      <c r="I439"/>
      <c r="J439" t="s">
        <v>2977</v>
      </c>
      <c r="K439"/>
      <c r="L439"/>
      <c r="M439" t="s">
        <v>2978</v>
      </c>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t="s">
        <v>2979</v>
      </c>
      <c r="CC439" t="s">
        <v>2980</v>
      </c>
    </row>
    <row r="440" spans="1:5">
      <c r="A440" t="s">
        <v>2981</v>
      </c>
      <c r="B440"/>
      <c r="C440"/>
      <c r="D440"/>
      <c r="E440"/>
      <c r="F440"/>
      <c r="G440"/>
      <c r="H440"/>
      <c r="I440"/>
      <c r="J440" t="s">
        <v>2982</v>
      </c>
      <c r="K440"/>
      <c r="L440"/>
      <c r="M440" t="s">
        <v>2983</v>
      </c>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t="s">
        <v>2984</v>
      </c>
      <c r="CC440" t="s">
        <v>2985</v>
      </c>
    </row>
    <row r="441" spans="1:5">
      <c r="A441" t="s">
        <v>2986</v>
      </c>
      <c r="B441"/>
      <c r="C441"/>
      <c r="D441"/>
      <c r="E441"/>
      <c r="F441"/>
      <c r="G441"/>
      <c r="H441"/>
      <c r="I441"/>
      <c r="J441" t="s">
        <v>2987</v>
      </c>
      <c r="K441"/>
      <c r="L441"/>
      <c r="M441" t="s">
        <v>2988</v>
      </c>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t="s">
        <v>2989</v>
      </c>
      <c r="CC441" t="s">
        <v>2990</v>
      </c>
    </row>
    <row r="442" spans="1:5">
      <c r="A442" t="s">
        <v>2991</v>
      </c>
      <c r="B442"/>
      <c r="C442"/>
      <c r="D442"/>
      <c r="E442"/>
      <c r="F442"/>
      <c r="G442"/>
      <c r="H442"/>
      <c r="I442"/>
      <c r="J442" t="s">
        <v>2992</v>
      </c>
      <c r="K442"/>
      <c r="L442"/>
      <c r="M442" t="s">
        <v>2993</v>
      </c>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t="s">
        <v>2994</v>
      </c>
      <c r="CC442" t="s">
        <v>2995</v>
      </c>
    </row>
    <row r="443" spans="1:5">
      <c r="A443" t="s">
        <v>2996</v>
      </c>
      <c r="B443"/>
      <c r="C443"/>
      <c r="D443"/>
      <c r="E443"/>
      <c r="F443"/>
      <c r="G443"/>
      <c r="H443"/>
      <c r="I443"/>
      <c r="J443" t="s">
        <v>2997</v>
      </c>
      <c r="K443"/>
      <c r="L443"/>
      <c r="M443" t="s">
        <v>2998</v>
      </c>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t="s">
        <v>2999</v>
      </c>
      <c r="CC443" t="s">
        <v>3000</v>
      </c>
    </row>
    <row r="444" spans="1:5">
      <c r="A444" t="s">
        <v>3001</v>
      </c>
      <c r="B444"/>
      <c r="C444"/>
      <c r="D444"/>
      <c r="E444"/>
      <c r="F444"/>
      <c r="G444"/>
      <c r="H444"/>
      <c r="I444"/>
      <c r="J444" t="s">
        <v>3002</v>
      </c>
      <c r="K444"/>
      <c r="L444"/>
      <c r="M444" t="s">
        <v>3003</v>
      </c>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t="s">
        <v>3004</v>
      </c>
      <c r="CC444" t="s">
        <v>3005</v>
      </c>
    </row>
    <row r="445" spans="1:5">
      <c r="A445" t="s">
        <v>3006</v>
      </c>
      <c r="B445"/>
      <c r="C445"/>
      <c r="D445"/>
      <c r="E445"/>
      <c r="F445"/>
      <c r="G445"/>
      <c r="H445"/>
      <c r="I445"/>
      <c r="J445" t="s">
        <v>3007</v>
      </c>
      <c r="K445"/>
      <c r="L445"/>
      <c r="M445" t="s">
        <v>3008</v>
      </c>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t="s">
        <v>3009</v>
      </c>
      <c r="CC445" t="s">
        <v>3010</v>
      </c>
    </row>
    <row r="446" spans="1:5">
      <c r="A446" t="s">
        <v>3011</v>
      </c>
      <c r="B446"/>
      <c r="C446"/>
      <c r="D446"/>
      <c r="E446"/>
      <c r="F446"/>
      <c r="G446"/>
      <c r="H446"/>
      <c r="I446"/>
      <c r="J446" t="s">
        <v>3012</v>
      </c>
      <c r="K446"/>
      <c r="L446"/>
      <c r="M446" t="s">
        <v>3013</v>
      </c>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t="s">
        <v>3014</v>
      </c>
      <c r="CC446" t="s">
        <v>3015</v>
      </c>
    </row>
    <row r="447" spans="1:5">
      <c r="A447" t="s">
        <v>3016</v>
      </c>
      <c r="B447"/>
      <c r="C447"/>
      <c r="D447"/>
      <c r="E447"/>
      <c r="F447"/>
      <c r="G447"/>
      <c r="H447"/>
      <c r="I447"/>
      <c r="J447" t="s">
        <v>3017</v>
      </c>
      <c r="K447"/>
      <c r="L447"/>
      <c r="M447" t="s">
        <v>3018</v>
      </c>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t="s">
        <v>3019</v>
      </c>
      <c r="CC447" t="s">
        <v>3020</v>
      </c>
    </row>
    <row r="448" spans="1:5">
      <c r="A448" t="s">
        <v>3021</v>
      </c>
      <c r="B448"/>
      <c r="C448"/>
      <c r="D448"/>
      <c r="E448"/>
      <c r="F448"/>
      <c r="G448"/>
      <c r="H448"/>
      <c r="I448"/>
      <c r="J448" t="s">
        <v>3022</v>
      </c>
      <c r="K448"/>
      <c r="L448"/>
      <c r="M448" t="s">
        <v>3023</v>
      </c>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t="s">
        <v>3024</v>
      </c>
      <c r="CC448" t="s">
        <v>3025</v>
      </c>
    </row>
    <row r="449" spans="1:5">
      <c r="A449" t="s">
        <v>3026</v>
      </c>
      <c r="B449"/>
      <c r="C449"/>
      <c r="D449"/>
      <c r="E449"/>
      <c r="F449"/>
      <c r="G449"/>
      <c r="H449"/>
      <c r="I449"/>
      <c r="J449" t="s">
        <v>3027</v>
      </c>
      <c r="K449"/>
      <c r="L449"/>
      <c r="M449" t="s">
        <v>3028</v>
      </c>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t="s">
        <v>3029</v>
      </c>
      <c r="CC449" t="s">
        <v>3030</v>
      </c>
    </row>
    <row r="450" spans="1:5">
      <c r="A450" t="s">
        <v>3031</v>
      </c>
      <c r="B450"/>
      <c r="C450"/>
      <c r="D450"/>
      <c r="E450"/>
      <c r="F450"/>
      <c r="G450"/>
      <c r="H450"/>
      <c r="I450"/>
      <c r="J450" t="s">
        <v>3032</v>
      </c>
      <c r="K450"/>
      <c r="L450"/>
      <c r="M450" t="s">
        <v>3033</v>
      </c>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t="s">
        <v>3034</v>
      </c>
      <c r="CC450" t="s">
        <v>3035</v>
      </c>
    </row>
    <row r="451" spans="1:5">
      <c r="A451" t="s">
        <v>3036</v>
      </c>
      <c r="B451"/>
      <c r="C451"/>
      <c r="D451"/>
      <c r="E451"/>
      <c r="F451"/>
      <c r="G451"/>
      <c r="H451"/>
      <c r="I451"/>
      <c r="J451" t="s">
        <v>3037</v>
      </c>
      <c r="K451"/>
      <c r="L451"/>
      <c r="M451" t="s">
        <v>3038</v>
      </c>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t="s">
        <v>3039</v>
      </c>
      <c r="CC451" t="s">
        <v>3040</v>
      </c>
    </row>
    <row r="452" spans="1:5">
      <c r="A452" t="s">
        <v>3041</v>
      </c>
      <c r="B452"/>
      <c r="C452"/>
      <c r="D452"/>
      <c r="E452"/>
      <c r="F452"/>
      <c r="G452"/>
      <c r="H452"/>
      <c r="I452"/>
      <c r="J452" t="s">
        <v>3042</v>
      </c>
      <c r="K452"/>
      <c r="L452"/>
      <c r="M452" t="s">
        <v>3043</v>
      </c>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t="s">
        <v>3044</v>
      </c>
      <c r="CC452" t="s">
        <v>3045</v>
      </c>
    </row>
    <row r="453" spans="1:5">
      <c r="A453" t="s">
        <v>3046</v>
      </c>
      <c r="B453"/>
      <c r="C453"/>
      <c r="D453"/>
      <c r="E453"/>
      <c r="F453"/>
      <c r="G453"/>
      <c r="H453"/>
      <c r="I453"/>
      <c r="J453" t="s">
        <v>3047</v>
      </c>
      <c r="K453"/>
      <c r="L453"/>
      <c r="M453" t="s">
        <v>3048</v>
      </c>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t="s">
        <v>3049</v>
      </c>
      <c r="CC453" t="s">
        <v>3050</v>
      </c>
    </row>
    <row r="454" spans="1:5">
      <c r="A454" t="s">
        <v>3051</v>
      </c>
      <c r="B454"/>
      <c r="C454"/>
      <c r="D454"/>
      <c r="E454"/>
      <c r="F454"/>
      <c r="G454"/>
      <c r="H454"/>
      <c r="I454"/>
      <c r="J454" t="s">
        <v>3052</v>
      </c>
      <c r="K454"/>
      <c r="L454"/>
      <c r="M454" t="s">
        <v>3053</v>
      </c>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t="s">
        <v>3054</v>
      </c>
      <c r="CC454" t="s">
        <v>3055</v>
      </c>
    </row>
    <row r="455" spans="1:5">
      <c r="A455" t="s">
        <v>3056</v>
      </c>
      <c r="B455"/>
      <c r="C455"/>
      <c r="D455"/>
      <c r="E455"/>
      <c r="F455"/>
      <c r="G455"/>
      <c r="H455"/>
      <c r="I455"/>
      <c r="J455" t="s">
        <v>3057</v>
      </c>
      <c r="K455"/>
      <c r="L455"/>
      <c r="M455" t="s">
        <v>3058</v>
      </c>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t="s">
        <v>3059</v>
      </c>
      <c r="CC455" t="s">
        <v>3060</v>
      </c>
    </row>
    <row r="456" spans="1:5">
      <c r="A456" t="s">
        <v>3061</v>
      </c>
      <c r="B456"/>
      <c r="C456"/>
      <c r="D456"/>
      <c r="E456"/>
      <c r="F456"/>
      <c r="G456"/>
      <c r="H456"/>
      <c r="I456"/>
      <c r="J456" t="s">
        <v>3062</v>
      </c>
      <c r="K456"/>
      <c r="L456"/>
      <c r="M456" t="s">
        <v>3063</v>
      </c>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t="s">
        <v>3064</v>
      </c>
      <c r="CC456" t="s">
        <v>3065</v>
      </c>
    </row>
    <row r="457" spans="1:5">
      <c r="A457" t="s">
        <v>3066</v>
      </c>
      <c r="B457"/>
      <c r="C457"/>
      <c r="D457"/>
      <c r="E457"/>
      <c r="F457"/>
      <c r="G457"/>
      <c r="H457"/>
      <c r="I457"/>
      <c r="J457" t="s">
        <v>3067</v>
      </c>
      <c r="K457"/>
      <c r="L457"/>
      <c r="M457" t="s">
        <v>3068</v>
      </c>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t="s">
        <v>3069</v>
      </c>
      <c r="CC457" t="s">
        <v>3070</v>
      </c>
    </row>
    <row r="458" spans="1:5">
      <c r="A458" t="s">
        <v>3071</v>
      </c>
      <c r="B458"/>
      <c r="C458"/>
      <c r="D458"/>
      <c r="E458"/>
      <c r="F458"/>
      <c r="G458"/>
      <c r="H458"/>
      <c r="I458"/>
      <c r="J458" t="s">
        <v>3072</v>
      </c>
      <c r="K458"/>
      <c r="L458"/>
      <c r="M458" t="s">
        <v>3073</v>
      </c>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t="s">
        <v>3074</v>
      </c>
      <c r="CC458" t="s">
        <v>3075</v>
      </c>
    </row>
    <row r="459" spans="1:5">
      <c r="A459" t="s">
        <v>3076</v>
      </c>
      <c r="B459"/>
      <c r="C459"/>
      <c r="D459"/>
      <c r="E459"/>
      <c r="F459"/>
      <c r="G459"/>
      <c r="H459"/>
      <c r="I459"/>
      <c r="J459" t="s">
        <v>3077</v>
      </c>
      <c r="K459"/>
      <c r="L459"/>
      <c r="M459" t="s">
        <v>3078</v>
      </c>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t="s">
        <v>3079</v>
      </c>
      <c r="CC459" t="s">
        <v>3080</v>
      </c>
    </row>
    <row r="460" spans="1:5">
      <c r="A460" t="s">
        <v>3081</v>
      </c>
      <c r="B460"/>
      <c r="C460"/>
      <c r="D460"/>
      <c r="E460"/>
      <c r="F460"/>
      <c r="G460"/>
      <c r="H460"/>
      <c r="I460"/>
      <c r="J460" t="s">
        <v>3082</v>
      </c>
      <c r="K460"/>
      <c r="L460"/>
      <c r="M460" t="s">
        <v>3083</v>
      </c>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t="s">
        <v>3084</v>
      </c>
      <c r="CC460" t="s">
        <v>3085</v>
      </c>
    </row>
    <row r="461" spans="1:5">
      <c r="A461" t="s">
        <v>3086</v>
      </c>
      <c r="B461"/>
      <c r="C461"/>
      <c r="D461"/>
      <c r="E461"/>
      <c r="F461"/>
      <c r="G461"/>
      <c r="H461"/>
      <c r="I461"/>
      <c r="J461" t="s">
        <v>3087</v>
      </c>
      <c r="K461"/>
      <c r="L461"/>
      <c r="M461" t="s">
        <v>3088</v>
      </c>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t="s">
        <v>3089</v>
      </c>
      <c r="CC461" t="s">
        <v>3090</v>
      </c>
    </row>
    <row r="462" spans="1:5">
      <c r="A462" t="s">
        <v>3091</v>
      </c>
      <c r="B462"/>
      <c r="C462"/>
      <c r="D462"/>
      <c r="E462"/>
      <c r="F462"/>
      <c r="G462"/>
      <c r="H462"/>
      <c r="I462"/>
      <c r="J462" t="s">
        <v>3092</v>
      </c>
      <c r="K462"/>
      <c r="L462"/>
      <c r="M462" t="s">
        <v>3093</v>
      </c>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t="s">
        <v>3094</v>
      </c>
      <c r="CC462" t="s">
        <v>3095</v>
      </c>
    </row>
    <row r="463" spans="1:5">
      <c r="A463" t="s">
        <v>3096</v>
      </c>
      <c r="B463"/>
      <c r="C463"/>
      <c r="D463"/>
      <c r="E463"/>
      <c r="F463"/>
      <c r="G463"/>
      <c r="H463"/>
      <c r="I463"/>
      <c r="J463" t="s">
        <v>3097</v>
      </c>
      <c r="K463"/>
      <c r="L463"/>
      <c r="M463" t="s">
        <v>3098</v>
      </c>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t="s">
        <v>3099</v>
      </c>
      <c r="CC463" t="s">
        <v>3100</v>
      </c>
    </row>
    <row r="464" spans="1:5">
      <c r="A464" t="s">
        <v>3101</v>
      </c>
      <c r="B464"/>
      <c r="C464"/>
      <c r="D464"/>
      <c r="E464"/>
      <c r="F464"/>
      <c r="G464"/>
      <c r="H464"/>
      <c r="I464"/>
      <c r="J464" t="s">
        <v>3102</v>
      </c>
      <c r="K464"/>
      <c r="L464"/>
      <c r="M464" t="s">
        <v>3103</v>
      </c>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t="s">
        <v>3104</v>
      </c>
      <c r="CC464" t="s">
        <v>3105</v>
      </c>
    </row>
    <row r="465" spans="1:5">
      <c r="A465" t="s">
        <v>3106</v>
      </c>
      <c r="B465"/>
      <c r="C465"/>
      <c r="D465"/>
      <c r="E465"/>
      <c r="F465"/>
      <c r="G465"/>
      <c r="H465"/>
      <c r="I465"/>
      <c r="J465" t="s">
        <v>3107</v>
      </c>
      <c r="K465"/>
      <c r="L465"/>
      <c r="M465" t="s">
        <v>3108</v>
      </c>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t="s">
        <v>3109</v>
      </c>
      <c r="CC465" t="s">
        <v>3110</v>
      </c>
    </row>
    <row r="466" spans="1:5">
      <c r="A466" t="s">
        <v>3111</v>
      </c>
      <c r="B466"/>
      <c r="C466"/>
      <c r="D466"/>
      <c r="E466"/>
      <c r="F466"/>
      <c r="G466"/>
      <c r="H466"/>
      <c r="I466"/>
      <c r="J466" t="s">
        <v>3112</v>
      </c>
      <c r="K466"/>
      <c r="L466"/>
      <c r="M466" t="s">
        <v>3113</v>
      </c>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t="s">
        <v>3114</v>
      </c>
      <c r="CC466" t="s">
        <v>3115</v>
      </c>
    </row>
    <row r="467" spans="1:5">
      <c r="A467" t="s">
        <v>3116</v>
      </c>
      <c r="B467"/>
      <c r="C467"/>
      <c r="D467"/>
      <c r="E467"/>
      <c r="F467"/>
      <c r="G467"/>
      <c r="H467"/>
      <c r="I467"/>
      <c r="J467" t="s">
        <v>3117</v>
      </c>
      <c r="K467"/>
      <c r="L467"/>
      <c r="M467" t="s">
        <v>3118</v>
      </c>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t="s">
        <v>3119</v>
      </c>
      <c r="CC467" t="s">
        <v>3120</v>
      </c>
    </row>
    <row r="468" spans="1:5">
      <c r="A468" t="s">
        <v>3121</v>
      </c>
      <c r="B468"/>
      <c r="C468"/>
      <c r="D468"/>
      <c r="E468"/>
      <c r="F468"/>
      <c r="G468"/>
      <c r="H468"/>
      <c r="I468"/>
      <c r="J468" t="s">
        <v>3122</v>
      </c>
      <c r="K468"/>
      <c r="L468"/>
      <c r="M468" t="s">
        <v>3123</v>
      </c>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t="s">
        <v>3124</v>
      </c>
      <c r="CC468" t="s">
        <v>3125</v>
      </c>
    </row>
    <row r="469" spans="1:5">
      <c r="A469" t="s">
        <v>3126</v>
      </c>
      <c r="B469"/>
      <c r="C469"/>
      <c r="D469"/>
      <c r="E469"/>
      <c r="F469"/>
      <c r="G469"/>
      <c r="H469"/>
      <c r="I469"/>
      <c r="J469" t="s">
        <v>3127</v>
      </c>
      <c r="K469"/>
      <c r="L469"/>
      <c r="M469" t="s">
        <v>3128</v>
      </c>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t="s">
        <v>3129</v>
      </c>
      <c r="CC469" t="s">
        <v>3130</v>
      </c>
    </row>
    <row r="470" spans="1:5">
      <c r="A470" t="s">
        <v>3131</v>
      </c>
      <c r="B470"/>
      <c r="C470"/>
      <c r="D470"/>
      <c r="E470"/>
      <c r="F470"/>
      <c r="G470"/>
      <c r="H470"/>
      <c r="I470"/>
      <c r="J470" t="s">
        <v>3132</v>
      </c>
      <c r="K470"/>
      <c r="L470"/>
      <c r="M470" t="s">
        <v>3133</v>
      </c>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t="s">
        <v>3134</v>
      </c>
      <c r="CC470" t="s">
        <v>3135</v>
      </c>
    </row>
    <row r="471" spans="1:5">
      <c r="A471" t="s">
        <v>3136</v>
      </c>
      <c r="B471"/>
      <c r="C471"/>
      <c r="D471"/>
      <c r="E471"/>
      <c r="F471"/>
      <c r="G471"/>
      <c r="H471"/>
      <c r="I471"/>
      <c r="J471" t="s">
        <v>3137</v>
      </c>
      <c r="K471"/>
      <c r="L471"/>
      <c r="M471" t="s">
        <v>3138</v>
      </c>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t="s">
        <v>3139</v>
      </c>
      <c r="CC471" t="s">
        <v>3140</v>
      </c>
    </row>
    <row r="472" spans="1:5">
      <c r="A472" t="s">
        <v>3141</v>
      </c>
      <c r="B472"/>
      <c r="C472"/>
      <c r="D472"/>
      <c r="E472"/>
      <c r="F472"/>
      <c r="G472"/>
      <c r="H472"/>
      <c r="I472"/>
      <c r="J472" t="s">
        <v>3142</v>
      </c>
      <c r="K472"/>
      <c r="L472"/>
      <c r="M472" t="s">
        <v>3143</v>
      </c>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t="s">
        <v>3144</v>
      </c>
      <c r="CC472" t="s">
        <v>3145</v>
      </c>
    </row>
    <row r="473" spans="1:5">
      <c r="A473" t="s">
        <v>3146</v>
      </c>
      <c r="B473"/>
      <c r="C473"/>
      <c r="D473"/>
      <c r="E473"/>
      <c r="F473"/>
      <c r="G473"/>
      <c r="H473"/>
      <c r="I473"/>
      <c r="J473" t="s">
        <v>3147</v>
      </c>
      <c r="K473"/>
      <c r="L473"/>
      <c r="M473" t="s">
        <v>3148</v>
      </c>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t="s">
        <v>3149</v>
      </c>
      <c r="CC473" t="s">
        <v>3150</v>
      </c>
    </row>
    <row r="474" spans="1:5">
      <c r="A474" t="s">
        <v>3151</v>
      </c>
      <c r="B474"/>
      <c r="C474"/>
      <c r="D474"/>
      <c r="E474"/>
      <c r="F474"/>
      <c r="G474"/>
      <c r="H474"/>
      <c r="I474"/>
      <c r="J474" t="s">
        <v>3152</v>
      </c>
      <c r="K474"/>
      <c r="L474"/>
      <c r="M474" t="s">
        <v>3153</v>
      </c>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t="s">
        <v>3154</v>
      </c>
      <c r="CC474" t="s">
        <v>3155</v>
      </c>
    </row>
    <row r="475" spans="1:5">
      <c r="A475" t="s">
        <v>3156</v>
      </c>
      <c r="B475"/>
      <c r="C475"/>
      <c r="D475"/>
      <c r="E475"/>
      <c r="F475"/>
      <c r="G475"/>
      <c r="H475"/>
      <c r="I475"/>
      <c r="J475" t="s">
        <v>3157</v>
      </c>
      <c r="K475"/>
      <c r="L475"/>
      <c r="M475" t="s">
        <v>3158</v>
      </c>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t="s">
        <v>3159</v>
      </c>
      <c r="CC475" t="s">
        <v>3160</v>
      </c>
    </row>
    <row r="476" spans="1:5">
      <c r="A476" t="s">
        <v>3161</v>
      </c>
      <c r="B476"/>
      <c r="C476"/>
      <c r="D476"/>
      <c r="E476"/>
      <c r="F476"/>
      <c r="G476"/>
      <c r="H476"/>
      <c r="I476"/>
      <c r="J476" t="s">
        <v>3162</v>
      </c>
      <c r="K476"/>
      <c r="L476"/>
      <c r="M476" t="s">
        <v>3163</v>
      </c>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t="s">
        <v>3164</v>
      </c>
      <c r="CC476" t="s">
        <v>3165</v>
      </c>
    </row>
    <row r="477" spans="1:5">
      <c r="A477" t="s">
        <v>3166</v>
      </c>
      <c r="B477"/>
      <c r="C477"/>
      <c r="D477"/>
      <c r="E477"/>
      <c r="F477"/>
      <c r="G477"/>
      <c r="H477"/>
      <c r="I477"/>
      <c r="J477" t="s">
        <v>3167</v>
      </c>
      <c r="K477"/>
      <c r="L477"/>
      <c r="M477" t="s">
        <v>3168</v>
      </c>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t="s">
        <v>3169</v>
      </c>
      <c r="CC477" t="s">
        <v>3170</v>
      </c>
    </row>
    <row r="478" spans="1:5">
      <c r="A478" t="s">
        <v>3171</v>
      </c>
      <c r="B478"/>
      <c r="C478"/>
      <c r="D478"/>
      <c r="E478"/>
      <c r="F478"/>
      <c r="G478"/>
      <c r="H478"/>
      <c r="I478"/>
      <c r="J478" t="s">
        <v>3172</v>
      </c>
      <c r="K478"/>
      <c r="L478"/>
      <c r="M478" t="s">
        <v>3173</v>
      </c>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t="s">
        <v>3174</v>
      </c>
      <c r="CC478" t="s">
        <v>3175</v>
      </c>
    </row>
    <row r="479" spans="1:5">
      <c r="A479" t="s">
        <v>3176</v>
      </c>
      <c r="B479"/>
      <c r="C479"/>
      <c r="D479"/>
      <c r="E479"/>
      <c r="F479"/>
      <c r="G479"/>
      <c r="H479"/>
      <c r="I479"/>
      <c r="J479" t="s">
        <v>3177</v>
      </c>
      <c r="K479"/>
      <c r="L479"/>
      <c r="M479" t="s">
        <v>3178</v>
      </c>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t="s">
        <v>3179</v>
      </c>
      <c r="CC479" t="s">
        <v>3180</v>
      </c>
    </row>
    <row r="480" spans="1:5">
      <c r="A480" t="s">
        <v>3181</v>
      </c>
      <c r="B480"/>
      <c r="C480"/>
      <c r="D480"/>
      <c r="E480"/>
      <c r="F480"/>
      <c r="G480"/>
      <c r="H480"/>
      <c r="I480"/>
      <c r="J480" t="s">
        <v>3182</v>
      </c>
      <c r="K480"/>
      <c r="L480"/>
      <c r="M480" t="s">
        <v>3183</v>
      </c>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t="s">
        <v>3184</v>
      </c>
      <c r="CC480" t="s">
        <v>3185</v>
      </c>
    </row>
    <row r="481" spans="1:5">
      <c r="A481" t="s">
        <v>3186</v>
      </c>
      <c r="B481"/>
      <c r="C481"/>
      <c r="D481"/>
      <c r="E481"/>
      <c r="F481"/>
      <c r="G481"/>
      <c r="H481"/>
      <c r="I481"/>
      <c r="J481" t="s">
        <v>3187</v>
      </c>
      <c r="K481"/>
      <c r="L481"/>
      <c r="M481" t="s">
        <v>3188</v>
      </c>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t="s">
        <v>3189</v>
      </c>
      <c r="CC481" t="s">
        <v>3190</v>
      </c>
    </row>
    <row r="482" spans="1:5">
      <c r="A482" t="s">
        <v>3191</v>
      </c>
      <c r="B482"/>
      <c r="C482"/>
      <c r="D482"/>
      <c r="E482"/>
      <c r="F482"/>
      <c r="G482"/>
      <c r="H482"/>
      <c r="I482"/>
      <c r="J482" t="s">
        <v>3192</v>
      </c>
      <c r="K482"/>
      <c r="L482"/>
      <c r="M482" t="s">
        <v>3193</v>
      </c>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t="s">
        <v>3194</v>
      </c>
      <c r="CC482" t="s">
        <v>3195</v>
      </c>
    </row>
    <row r="483" spans="1:5">
      <c r="A483" t="s">
        <v>3196</v>
      </c>
      <c r="B483"/>
      <c r="C483"/>
      <c r="D483"/>
      <c r="E483"/>
      <c r="F483"/>
      <c r="G483"/>
      <c r="H483"/>
      <c r="I483"/>
      <c r="J483" t="s">
        <v>3197</v>
      </c>
      <c r="K483"/>
      <c r="L483"/>
      <c r="M483" t="s">
        <v>3198</v>
      </c>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t="s">
        <v>3199</v>
      </c>
      <c r="CC483" t="s">
        <v>3200</v>
      </c>
    </row>
    <row r="484" spans="1:5">
      <c r="A484" t="s">
        <v>3201</v>
      </c>
      <c r="B484"/>
      <c r="C484"/>
      <c r="D484"/>
      <c r="E484"/>
      <c r="F484"/>
      <c r="G484"/>
      <c r="H484"/>
      <c r="I484"/>
      <c r="J484" t="s">
        <v>3202</v>
      </c>
      <c r="K484"/>
      <c r="L484"/>
      <c r="M484" t="s">
        <v>3203</v>
      </c>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t="s">
        <v>3204</v>
      </c>
      <c r="CC484" t="s">
        <v>3205</v>
      </c>
    </row>
    <row r="485" spans="1:5">
      <c r="A485" t="s">
        <v>3206</v>
      </c>
      <c r="B485"/>
      <c r="C485"/>
      <c r="D485"/>
      <c r="E485"/>
      <c r="F485"/>
      <c r="G485"/>
      <c r="H485"/>
      <c r="I485"/>
      <c r="J485" t="s">
        <v>3207</v>
      </c>
      <c r="K485"/>
      <c r="L485"/>
      <c r="M485" t="s">
        <v>3208</v>
      </c>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t="s">
        <v>3209</v>
      </c>
      <c r="CC485" t="s">
        <v>3210</v>
      </c>
    </row>
    <row r="486" spans="1:5">
      <c r="A486" t="s">
        <v>3211</v>
      </c>
      <c r="B486"/>
      <c r="C486"/>
      <c r="D486"/>
      <c r="E486"/>
      <c r="F486"/>
      <c r="G486"/>
      <c r="H486"/>
      <c r="I486"/>
      <c r="J486" t="s">
        <v>3212</v>
      </c>
      <c r="K486"/>
      <c r="L486"/>
      <c r="M486" t="s">
        <v>3213</v>
      </c>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t="s">
        <v>3214</v>
      </c>
      <c r="CC486" t="s">
        <v>3215</v>
      </c>
    </row>
    <row r="487" spans="1:5">
      <c r="A487" t="s">
        <v>3216</v>
      </c>
      <c r="B487"/>
      <c r="C487"/>
      <c r="D487"/>
      <c r="E487"/>
      <c r="F487"/>
      <c r="G487"/>
      <c r="H487"/>
      <c r="I487"/>
      <c r="J487" t="s">
        <v>3217</v>
      </c>
      <c r="K487"/>
      <c r="L487"/>
      <c r="M487" t="s">
        <v>3218</v>
      </c>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t="s">
        <v>3219</v>
      </c>
      <c r="CC487" t="s">
        <v>3220</v>
      </c>
    </row>
    <row r="488" spans="1:5">
      <c r="A488" t="s">
        <v>3221</v>
      </c>
      <c r="B488"/>
      <c r="C488"/>
      <c r="D488"/>
      <c r="E488"/>
      <c r="F488"/>
      <c r="G488"/>
      <c r="H488"/>
      <c r="I488"/>
      <c r="J488" t="s">
        <v>3222</v>
      </c>
      <c r="K488"/>
      <c r="L488"/>
      <c r="M488" t="s">
        <v>3223</v>
      </c>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t="s">
        <v>3224</v>
      </c>
      <c r="CC488" t="s">
        <v>3225</v>
      </c>
    </row>
    <row r="489" spans="1:5">
      <c r="A489" t="s">
        <v>3226</v>
      </c>
      <c r="B489"/>
      <c r="C489"/>
      <c r="D489"/>
      <c r="E489"/>
      <c r="F489"/>
      <c r="G489"/>
      <c r="H489"/>
      <c r="I489"/>
      <c r="J489" t="s">
        <v>3227</v>
      </c>
      <c r="K489"/>
      <c r="L489"/>
      <c r="M489" t="s">
        <v>3228</v>
      </c>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t="s">
        <v>3229</v>
      </c>
      <c r="CC489" t="s">
        <v>3230</v>
      </c>
    </row>
    <row r="490" spans="1:5">
      <c r="A490" t="s">
        <v>3231</v>
      </c>
      <c r="B490"/>
      <c r="C490"/>
      <c r="D490"/>
      <c r="E490"/>
      <c r="F490"/>
      <c r="G490"/>
      <c r="H490"/>
      <c r="I490"/>
      <c r="J490" t="s">
        <v>3232</v>
      </c>
      <c r="K490"/>
      <c r="L490"/>
      <c r="M490" t="s">
        <v>3233</v>
      </c>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t="s">
        <v>3234</v>
      </c>
      <c r="CC490" t="s">
        <v>3235</v>
      </c>
    </row>
    <row r="491" spans="1:5">
      <c r="A491" t="s">
        <v>3236</v>
      </c>
      <c r="B491"/>
      <c r="C491"/>
      <c r="D491"/>
      <c r="E491"/>
      <c r="F491"/>
      <c r="G491"/>
      <c r="H491"/>
      <c r="I491"/>
      <c r="J491" t="s">
        <v>3237</v>
      </c>
      <c r="K491"/>
      <c r="L491"/>
      <c r="M491" t="s">
        <v>3238</v>
      </c>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t="s">
        <v>3239</v>
      </c>
      <c r="CC491" t="s">
        <v>3240</v>
      </c>
    </row>
    <row r="492" spans="1:5">
      <c r="A492" t="s">
        <v>3241</v>
      </c>
      <c r="B492"/>
      <c r="C492"/>
      <c r="D492"/>
      <c r="E492"/>
      <c r="F492"/>
      <c r="G492"/>
      <c r="H492"/>
      <c r="I492"/>
      <c r="J492" t="s">
        <v>3242</v>
      </c>
      <c r="K492"/>
      <c r="L492"/>
      <c r="M492" t="s">
        <v>3243</v>
      </c>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t="s">
        <v>3244</v>
      </c>
      <c r="CC492" t="s">
        <v>3245</v>
      </c>
    </row>
    <row r="493" spans="1:5">
      <c r="A493" t="s">
        <v>3246</v>
      </c>
      <c r="B493"/>
      <c r="C493"/>
      <c r="D493"/>
      <c r="E493"/>
      <c r="F493"/>
      <c r="G493"/>
      <c r="H493"/>
      <c r="I493"/>
      <c r="J493" t="s">
        <v>3247</v>
      </c>
      <c r="K493"/>
      <c r="L493"/>
      <c r="M493" t="s">
        <v>3248</v>
      </c>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t="s">
        <v>3249</v>
      </c>
      <c r="CC493" t="s">
        <v>3250</v>
      </c>
    </row>
    <row r="494" spans="1:5">
      <c r="A494" t="s">
        <v>3251</v>
      </c>
      <c r="B494"/>
      <c r="C494"/>
      <c r="D494"/>
      <c r="E494"/>
      <c r="F494"/>
      <c r="G494"/>
      <c r="H494"/>
      <c r="I494"/>
      <c r="J494" t="s">
        <v>3252</v>
      </c>
      <c r="K494"/>
      <c r="L494"/>
      <c r="M494" t="s">
        <v>3253</v>
      </c>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t="s">
        <v>3254</v>
      </c>
      <c r="CC494" t="s">
        <v>3255</v>
      </c>
    </row>
    <row r="495" spans="1:5">
      <c r="A495" t="s">
        <v>3256</v>
      </c>
      <c r="B495"/>
      <c r="C495"/>
      <c r="D495"/>
      <c r="E495"/>
      <c r="F495"/>
      <c r="G495"/>
      <c r="H495"/>
      <c r="I495"/>
      <c r="J495" t="s">
        <v>3257</v>
      </c>
      <c r="K495"/>
      <c r="L495"/>
      <c r="M495" t="s">
        <v>3258</v>
      </c>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t="s">
        <v>3259</v>
      </c>
      <c r="CC495" t="s">
        <v>3260</v>
      </c>
    </row>
    <row r="496" spans="1:5">
      <c r="A496" t="s">
        <v>3261</v>
      </c>
      <c r="B496"/>
      <c r="C496"/>
      <c r="D496"/>
      <c r="E496"/>
      <c r="F496"/>
      <c r="G496"/>
      <c r="H496"/>
      <c r="I496"/>
      <c r="J496" t="s">
        <v>3262</v>
      </c>
      <c r="K496"/>
      <c r="L496"/>
      <c r="M496" t="s">
        <v>3263</v>
      </c>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t="s">
        <v>3264</v>
      </c>
      <c r="CC496" t="s">
        <v>3265</v>
      </c>
    </row>
    <row r="497" spans="1:5">
      <c r="A497" t="s">
        <v>3266</v>
      </c>
      <c r="B497"/>
      <c r="C497"/>
      <c r="D497"/>
      <c r="E497"/>
      <c r="F497"/>
      <c r="G497"/>
      <c r="H497"/>
      <c r="I497"/>
      <c r="J497" t="s">
        <v>3267</v>
      </c>
      <c r="K497"/>
      <c r="L497"/>
      <c r="M497" t="s">
        <v>3268</v>
      </c>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t="s">
        <v>3269</v>
      </c>
      <c r="CC497" t="s">
        <v>3270</v>
      </c>
    </row>
    <row r="498" spans="1:5">
      <c r="A498" t="s">
        <v>3271</v>
      </c>
      <c r="B498"/>
      <c r="C498"/>
      <c r="D498"/>
      <c r="E498"/>
      <c r="F498"/>
      <c r="G498"/>
      <c r="H498"/>
      <c r="I498"/>
      <c r="J498" t="s">
        <v>3272</v>
      </c>
      <c r="K498"/>
      <c r="L498"/>
      <c r="M498" t="s">
        <v>3273</v>
      </c>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t="s">
        <v>3274</v>
      </c>
      <c r="CC498" t="s">
        <v>3275</v>
      </c>
    </row>
    <row r="499" spans="1:5">
      <c r="A499" t="s">
        <v>3276</v>
      </c>
      <c r="B499"/>
      <c r="C499"/>
      <c r="D499"/>
      <c r="E499"/>
      <c r="F499"/>
      <c r="G499"/>
      <c r="H499"/>
      <c r="I499"/>
      <c r="J499" t="s">
        <v>3277</v>
      </c>
      <c r="K499"/>
      <c r="L499"/>
      <c r="M499" t="s">
        <v>3278</v>
      </c>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t="s">
        <v>3279</v>
      </c>
      <c r="CC499" t="s">
        <v>3280</v>
      </c>
    </row>
    <row r="500" spans="1:5">
      <c r="A500" t="s">
        <v>3281</v>
      </c>
      <c r="B500"/>
      <c r="C500"/>
      <c r="D500"/>
      <c r="E500"/>
      <c r="F500"/>
      <c r="G500"/>
      <c r="H500"/>
      <c r="I500"/>
      <c r="J500" t="s">
        <v>3282</v>
      </c>
      <c r="K500"/>
      <c r="L500"/>
      <c r="M500" t="s">
        <v>3283</v>
      </c>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t="s">
        <v>3284</v>
      </c>
      <c r="CC500" t="s">
        <v>3285</v>
      </c>
    </row>
    <row r="501" spans="1:5">
      <c r="A501" t="s">
        <v>3286</v>
      </c>
      <c r="B501"/>
      <c r="C501"/>
      <c r="D501"/>
      <c r="E501"/>
      <c r="F501"/>
      <c r="G501"/>
      <c r="H501"/>
      <c r="I501"/>
      <c r="J501" t="s">
        <v>3287</v>
      </c>
      <c r="K501"/>
      <c r="L501"/>
      <c r="M501" t="s">
        <v>3288</v>
      </c>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t="s">
        <v>3289</v>
      </c>
      <c r="CC501" t="s">
        <v>3290</v>
      </c>
    </row>
    <row r="502" spans="1:5">
      <c r="A502" t="s">
        <v>3291</v>
      </c>
      <c r="B502"/>
      <c r="C502"/>
      <c r="D502"/>
      <c r="E502"/>
      <c r="F502"/>
      <c r="G502"/>
      <c r="H502"/>
      <c r="I502"/>
      <c r="J502" t="s">
        <v>3292</v>
      </c>
      <c r="K502"/>
      <c r="L502"/>
      <c r="M502" t="s">
        <v>3293</v>
      </c>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t="s">
        <v>3294</v>
      </c>
      <c r="CC502" t="s">
        <v>3295</v>
      </c>
    </row>
    <row r="503" spans="1:5">
      <c r="A503" t="s">
        <v>3296</v>
      </c>
      <c r="B503"/>
      <c r="C503"/>
      <c r="D503"/>
      <c r="E503"/>
      <c r="F503"/>
      <c r="G503"/>
      <c r="H503"/>
      <c r="I503"/>
      <c r="J503" t="s">
        <v>3297</v>
      </c>
      <c r="K503"/>
      <c r="L503"/>
      <c r="M503" t="s">
        <v>3298</v>
      </c>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t="s">
        <v>3299</v>
      </c>
      <c r="CC503" t="s">
        <v>3300</v>
      </c>
    </row>
    <row r="504" spans="1:5">
      <c r="A504" t="s">
        <v>3301</v>
      </c>
      <c r="B504"/>
      <c r="C504"/>
      <c r="D504"/>
      <c r="E504"/>
      <c r="F504"/>
      <c r="G504"/>
      <c r="H504"/>
      <c r="I504"/>
      <c r="J504" t="s">
        <v>3302</v>
      </c>
      <c r="K504"/>
      <c r="L504"/>
      <c r="M504" t="s">
        <v>3303</v>
      </c>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t="s">
        <v>3304</v>
      </c>
      <c r="CC504" t="s">
        <v>3305</v>
      </c>
    </row>
    <row r="505" spans="1:5">
      <c r="A505" t="s">
        <v>3306</v>
      </c>
      <c r="B505"/>
      <c r="C505"/>
      <c r="D505"/>
      <c r="E505"/>
      <c r="F505"/>
      <c r="G505"/>
      <c r="H505"/>
      <c r="I505"/>
      <c r="J505" t="s">
        <v>3307</v>
      </c>
      <c r="K505"/>
      <c r="L505"/>
      <c r="M505" t="s">
        <v>3308</v>
      </c>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t="s">
        <v>3309</v>
      </c>
      <c r="CC505" t="s">
        <v>3310</v>
      </c>
    </row>
    <row r="506" spans="1:5">
      <c r="A506" t="s">
        <v>3311</v>
      </c>
      <c r="B506"/>
      <c r="C506"/>
      <c r="D506"/>
      <c r="E506"/>
      <c r="F506"/>
      <c r="G506"/>
      <c r="H506"/>
      <c r="I506"/>
      <c r="J506" t="s">
        <v>3312</v>
      </c>
      <c r="K506"/>
      <c r="L506"/>
      <c r="M506" t="s">
        <v>3313</v>
      </c>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t="s">
        <v>3314</v>
      </c>
      <c r="CC506" t="s">
        <v>3315</v>
      </c>
    </row>
    <row r="507" spans="1:5">
      <c r="A507" t="s">
        <v>3316</v>
      </c>
      <c r="B507"/>
      <c r="C507"/>
      <c r="D507"/>
      <c r="E507"/>
      <c r="F507"/>
      <c r="G507"/>
      <c r="H507"/>
      <c r="I507"/>
      <c r="J507" t="s">
        <v>3317</v>
      </c>
      <c r="K507"/>
      <c r="L507"/>
      <c r="M507" t="s">
        <v>3318</v>
      </c>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t="s">
        <v>3319</v>
      </c>
      <c r="CC507" t="s">
        <v>3320</v>
      </c>
    </row>
    <row r="508" spans="1:5">
      <c r="A508" t="s">
        <v>3321</v>
      </c>
      <c r="B508"/>
      <c r="C508"/>
      <c r="D508"/>
      <c r="E508"/>
      <c r="F508"/>
      <c r="G508"/>
      <c r="H508"/>
      <c r="I508"/>
      <c r="J508" t="s">
        <v>3322</v>
      </c>
      <c r="K508"/>
      <c r="L508"/>
      <c r="M508" t="s">
        <v>3323</v>
      </c>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t="s">
        <v>3324</v>
      </c>
      <c r="CC508" t="s">
        <v>3325</v>
      </c>
    </row>
    <row r="509" spans="1:5">
      <c r="A509" t="s">
        <v>3326</v>
      </c>
      <c r="B509"/>
      <c r="C509"/>
      <c r="D509"/>
      <c r="E509"/>
      <c r="F509"/>
      <c r="G509"/>
      <c r="H509"/>
      <c r="I509"/>
      <c r="J509" t="s">
        <v>3327</v>
      </c>
      <c r="K509"/>
      <c r="L509"/>
      <c r="M509" t="s">
        <v>3328</v>
      </c>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t="s">
        <v>3329</v>
      </c>
      <c r="CC509" t="s">
        <v>3330</v>
      </c>
    </row>
    <row r="510" spans="1:5">
      <c r="A510" t="s">
        <v>3331</v>
      </c>
      <c r="B510"/>
      <c r="C510"/>
      <c r="D510"/>
      <c r="E510"/>
      <c r="F510"/>
      <c r="G510"/>
      <c r="H510"/>
      <c r="I510"/>
      <c r="J510" t="s">
        <v>3332</v>
      </c>
      <c r="K510"/>
      <c r="L510"/>
      <c r="M510" t="s">
        <v>3333</v>
      </c>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t="s">
        <v>3334</v>
      </c>
      <c r="CC510" t="s">
        <v>3335</v>
      </c>
    </row>
    <row r="511" spans="1:5">
      <c r="A511" t="s">
        <v>3336</v>
      </c>
      <c r="B511"/>
      <c r="C511"/>
      <c r="D511"/>
      <c r="E511"/>
      <c r="F511"/>
      <c r="G511"/>
      <c r="H511"/>
      <c r="I511"/>
      <c r="J511" t="s">
        <v>3337</v>
      </c>
      <c r="K511"/>
      <c r="L511"/>
      <c r="M511" t="s">
        <v>3338</v>
      </c>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t="s">
        <v>3339</v>
      </c>
      <c r="CC511" t="s">
        <v>3340</v>
      </c>
    </row>
    <row r="512" spans="1:5">
      <c r="A512" t="s">
        <v>3341</v>
      </c>
      <c r="B512"/>
      <c r="C512"/>
      <c r="D512"/>
      <c r="E512"/>
      <c r="F512"/>
      <c r="G512"/>
      <c r="H512"/>
      <c r="I512"/>
      <c r="J512" t="s">
        <v>3342</v>
      </c>
      <c r="K512"/>
      <c r="L512"/>
      <c r="M512" t="s">
        <v>3343</v>
      </c>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t="s">
        <v>3344</v>
      </c>
      <c r="CC512" t="s">
        <v>3345</v>
      </c>
    </row>
    <row r="513" spans="1:5">
      <c r="A513" t="s">
        <v>3346</v>
      </c>
      <c r="B513"/>
      <c r="C513"/>
      <c r="D513"/>
      <c r="E513"/>
      <c r="F513"/>
      <c r="G513"/>
      <c r="H513"/>
      <c r="I513"/>
      <c r="J513" t="s">
        <v>3347</v>
      </c>
      <c r="K513"/>
      <c r="L513"/>
      <c r="M513" t="s">
        <v>3348</v>
      </c>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t="s">
        <v>3349</v>
      </c>
      <c r="CC513" t="s">
        <v>3350</v>
      </c>
    </row>
    <row r="514" spans="1:5">
      <c r="A514" t="s">
        <v>3351</v>
      </c>
      <c r="B514"/>
      <c r="C514"/>
      <c r="D514"/>
      <c r="E514"/>
      <c r="F514"/>
      <c r="G514"/>
      <c r="H514"/>
      <c r="I514"/>
      <c r="J514" t="s">
        <v>3352</v>
      </c>
      <c r="K514"/>
      <c r="L514"/>
      <c r="M514" t="s">
        <v>3353</v>
      </c>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3354</v>
      </c>
      <c r="CC514" t="s">
        <v>3355</v>
      </c>
    </row>
    <row r="515" spans="1:5">
      <c r="A515" t="s">
        <v>3356</v>
      </c>
      <c r="B515"/>
      <c r="C515"/>
      <c r="D515"/>
      <c r="E515"/>
      <c r="F515"/>
      <c r="G515"/>
      <c r="H515"/>
      <c r="I515"/>
      <c r="J515" t="s">
        <v>3357</v>
      </c>
      <c r="K515"/>
      <c r="L515"/>
      <c r="M515" t="s">
        <v>3358</v>
      </c>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t="s">
        <v>3359</v>
      </c>
      <c r="CC515" t="s">
        <v>3360</v>
      </c>
    </row>
    <row r="516" spans="1:5">
      <c r="A516" t="s">
        <v>3361</v>
      </c>
      <c r="B516"/>
      <c r="C516"/>
      <c r="D516"/>
      <c r="E516"/>
      <c r="F516"/>
      <c r="G516"/>
      <c r="H516"/>
      <c r="I516"/>
      <c r="J516" t="s">
        <v>3362</v>
      </c>
      <c r="K516"/>
      <c r="L516"/>
      <c r="M516" t="s">
        <v>3363</v>
      </c>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3364</v>
      </c>
      <c r="CC516" t="s">
        <v>3365</v>
      </c>
    </row>
    <row r="517" spans="1:5">
      <c r="A517" t="s">
        <v>3366</v>
      </c>
      <c r="B517"/>
      <c r="C517"/>
      <c r="D517"/>
      <c r="E517"/>
      <c r="F517"/>
      <c r="G517"/>
      <c r="H517"/>
      <c r="I517"/>
      <c r="J517" t="s">
        <v>3367</v>
      </c>
      <c r="K517"/>
      <c r="L517"/>
      <c r="M517" t="s">
        <v>3368</v>
      </c>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3369</v>
      </c>
      <c r="CC517" t="s">
        <v>3370</v>
      </c>
    </row>
    <row r="518" spans="1:5">
      <c r="A518" t="s">
        <v>3371</v>
      </c>
      <c r="B518"/>
      <c r="C518"/>
      <c r="D518"/>
      <c r="E518"/>
      <c r="F518"/>
      <c r="G518"/>
      <c r="H518"/>
      <c r="I518"/>
      <c r="J518" t="s">
        <v>3372</v>
      </c>
      <c r="K518"/>
      <c r="L518"/>
      <c r="M518" t="s">
        <v>3373</v>
      </c>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3374</v>
      </c>
      <c r="CC518" t="s">
        <v>3375</v>
      </c>
    </row>
    <row r="519" spans="1:5">
      <c r="A519" t="s">
        <v>3376</v>
      </c>
      <c r="B519"/>
      <c r="C519"/>
      <c r="D519"/>
      <c r="E519"/>
      <c r="F519"/>
      <c r="G519"/>
      <c r="H519"/>
      <c r="I519"/>
      <c r="J519" t="s">
        <v>3377</v>
      </c>
      <c r="K519"/>
      <c r="L519"/>
      <c r="M519" t="s">
        <v>3378</v>
      </c>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3379</v>
      </c>
      <c r="CC519" t="s">
        <v>3380</v>
      </c>
    </row>
    <row r="520" spans="1:5">
      <c r="A520" t="s">
        <v>3381</v>
      </c>
      <c r="B520"/>
      <c r="C520"/>
      <c r="D520"/>
      <c r="E520"/>
      <c r="F520"/>
      <c r="G520"/>
      <c r="H520"/>
      <c r="I520"/>
      <c r="J520" t="s">
        <v>3382</v>
      </c>
      <c r="K520"/>
      <c r="L520"/>
      <c r="M520" t="s">
        <v>3383</v>
      </c>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3384</v>
      </c>
      <c r="CC520" t="s">
        <v>3385</v>
      </c>
    </row>
    <row r="521" spans="1:5">
      <c r="A521" t="s">
        <v>3386</v>
      </c>
      <c r="B521"/>
      <c r="C521"/>
      <c r="D521"/>
      <c r="E521"/>
      <c r="F521"/>
      <c r="G521"/>
      <c r="H521"/>
      <c r="I521"/>
      <c r="J521" t="s">
        <v>3387</v>
      </c>
      <c r="K521"/>
      <c r="L521"/>
      <c r="M521" t="s">
        <v>3388</v>
      </c>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t="s">
        <v>3389</v>
      </c>
      <c r="CC521" t="s">
        <v>3390</v>
      </c>
    </row>
    <row r="522" spans="1:5">
      <c r="A522" t="s">
        <v>3391</v>
      </c>
      <c r="B522"/>
      <c r="C522"/>
      <c r="D522"/>
      <c r="E522"/>
      <c r="F522"/>
      <c r="G522"/>
      <c r="H522"/>
      <c r="I522"/>
      <c r="J522" t="s">
        <v>3392</v>
      </c>
      <c r="K522"/>
      <c r="L522"/>
      <c r="M522" t="s">
        <v>3393</v>
      </c>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t="s">
        <v>3394</v>
      </c>
      <c r="CC522" t="s">
        <v>3395</v>
      </c>
    </row>
    <row r="523" spans="1:5">
      <c r="A523" t="s">
        <v>3396</v>
      </c>
      <c r="B523"/>
      <c r="C523"/>
      <c r="D523"/>
      <c r="E523"/>
      <c r="F523"/>
      <c r="G523"/>
      <c r="H523"/>
      <c r="I523"/>
      <c r="J523" t="s">
        <v>3397</v>
      </c>
      <c r="K523"/>
      <c r="L523"/>
      <c r="M523" t="s">
        <v>3398</v>
      </c>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t="s">
        <v>3399</v>
      </c>
      <c r="CC523" t="s">
        <v>3400</v>
      </c>
    </row>
    <row r="524" spans="1:5">
      <c r="A524" t="s">
        <v>3401</v>
      </c>
      <c r="B524"/>
      <c r="C524"/>
      <c r="D524"/>
      <c r="E524"/>
      <c r="F524"/>
      <c r="G524"/>
      <c r="H524"/>
      <c r="I524"/>
      <c r="J524" t="s">
        <v>3402</v>
      </c>
      <c r="K524"/>
      <c r="L524"/>
      <c r="M524" t="s">
        <v>3403</v>
      </c>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t="s">
        <v>3404</v>
      </c>
      <c r="CC524" t="s">
        <v>3405</v>
      </c>
    </row>
    <row r="525" spans="1:5">
      <c r="A525" t="s">
        <v>3406</v>
      </c>
      <c r="B525"/>
      <c r="C525"/>
      <c r="D525"/>
      <c r="E525"/>
      <c r="F525"/>
      <c r="G525"/>
      <c r="H525"/>
      <c r="I525"/>
      <c r="J525" t="s">
        <v>3407</v>
      </c>
      <c r="K525"/>
      <c r="L525"/>
      <c r="M525" t="s">
        <v>3408</v>
      </c>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t="s">
        <v>3409</v>
      </c>
      <c r="CC525" t="s">
        <v>3410</v>
      </c>
    </row>
    <row r="526" spans="1:5">
      <c r="A526" t="s">
        <v>3411</v>
      </c>
      <c r="B526"/>
      <c r="C526"/>
      <c r="D526"/>
      <c r="E526"/>
      <c r="F526"/>
      <c r="G526"/>
      <c r="H526"/>
      <c r="I526"/>
      <c r="J526" t="s">
        <v>3412</v>
      </c>
      <c r="K526"/>
      <c r="L526"/>
      <c r="M526" t="s">
        <v>3413</v>
      </c>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t="s">
        <v>3414</v>
      </c>
      <c r="CC526" t="s">
        <v>3415</v>
      </c>
    </row>
    <row r="527" spans="1:5">
      <c r="A527" t="s">
        <v>3416</v>
      </c>
      <c r="B527"/>
      <c r="C527"/>
      <c r="D527"/>
      <c r="E527"/>
      <c r="F527"/>
      <c r="G527"/>
      <c r="H527"/>
      <c r="I527"/>
      <c r="J527" t="s">
        <v>3417</v>
      </c>
      <c r="K527"/>
      <c r="L527"/>
      <c r="M527" t="s">
        <v>3418</v>
      </c>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t="s">
        <v>3419</v>
      </c>
      <c r="CC527" t="s">
        <v>3420</v>
      </c>
    </row>
    <row r="528" spans="1:5">
      <c r="A528" t="s">
        <v>3421</v>
      </c>
      <c r="B528"/>
      <c r="C528"/>
      <c r="D528"/>
      <c r="E528"/>
      <c r="F528"/>
      <c r="G528"/>
      <c r="H528"/>
      <c r="I528"/>
      <c r="J528" t="s">
        <v>3422</v>
      </c>
      <c r="K528"/>
      <c r="L528"/>
      <c r="M528" t="s">
        <v>3423</v>
      </c>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t="s">
        <v>3424</v>
      </c>
      <c r="CC528" t="s">
        <v>3425</v>
      </c>
    </row>
    <row r="529" spans="1:5">
      <c r="A529" t="s">
        <v>3426</v>
      </c>
      <c r="B529"/>
      <c r="C529"/>
      <c r="D529"/>
      <c r="E529"/>
      <c r="F529"/>
      <c r="G529"/>
      <c r="H529"/>
      <c r="I529"/>
      <c r="J529" t="s">
        <v>3427</v>
      </c>
      <c r="K529"/>
      <c r="L529"/>
      <c r="M529" t="s">
        <v>3428</v>
      </c>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t="s">
        <v>3429</v>
      </c>
      <c r="CC529" t="s">
        <v>3430</v>
      </c>
    </row>
    <row r="530" spans="1:5">
      <c r="A530" t="s">
        <v>3431</v>
      </c>
      <c r="B530"/>
      <c r="C530"/>
      <c r="D530"/>
      <c r="E530"/>
      <c r="F530"/>
      <c r="G530"/>
      <c r="H530"/>
      <c r="I530"/>
      <c r="J530" t="s">
        <v>3432</v>
      </c>
      <c r="K530"/>
      <c r="L530"/>
      <c r="M530" t="s">
        <v>3433</v>
      </c>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t="s">
        <v>3434</v>
      </c>
      <c r="CC530" t="s">
        <v>3435</v>
      </c>
    </row>
    <row r="531" spans="1:5">
      <c r="A531" t="s">
        <v>3436</v>
      </c>
      <c r="B531"/>
      <c r="C531"/>
      <c r="D531"/>
      <c r="E531"/>
      <c r="F531"/>
      <c r="G531"/>
      <c r="H531"/>
      <c r="I531"/>
      <c r="J531" t="s">
        <v>3437</v>
      </c>
      <c r="K531"/>
      <c r="L531"/>
      <c r="M531" t="s">
        <v>3438</v>
      </c>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t="s">
        <v>3439</v>
      </c>
      <c r="CC531" t="s">
        <v>3440</v>
      </c>
    </row>
    <row r="532" spans="1:5">
      <c r="A532" t="s">
        <v>3441</v>
      </c>
      <c r="B532"/>
      <c r="C532"/>
      <c r="D532"/>
      <c r="E532"/>
      <c r="F532"/>
      <c r="G532"/>
      <c r="H532"/>
      <c r="I532"/>
      <c r="J532" t="s">
        <v>3442</v>
      </c>
      <c r="K532"/>
      <c r="L532"/>
      <c r="M532" t="s">
        <v>3443</v>
      </c>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t="s">
        <v>3444</v>
      </c>
      <c r="CC532" t="s">
        <v>3445</v>
      </c>
    </row>
    <row r="533" spans="1:5">
      <c r="A533" t="s">
        <v>3446</v>
      </c>
      <c r="B533"/>
      <c r="C533"/>
      <c r="D533"/>
      <c r="E533"/>
      <c r="F533"/>
      <c r="G533"/>
      <c r="H533"/>
      <c r="I533"/>
      <c r="J533" t="s">
        <v>3447</v>
      </c>
      <c r="K533"/>
      <c r="L533"/>
      <c r="M533" t="s">
        <v>3448</v>
      </c>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t="s">
        <v>3449</v>
      </c>
      <c r="CC533" t="s">
        <v>3450</v>
      </c>
    </row>
    <row r="534" spans="1:5">
      <c r="A534" t="s">
        <v>3451</v>
      </c>
      <c r="B534"/>
      <c r="C534"/>
      <c r="D534"/>
      <c r="E534"/>
      <c r="F534"/>
      <c r="G534"/>
      <c r="H534"/>
      <c r="I534"/>
      <c r="J534" t="s">
        <v>3452</v>
      </c>
      <c r="K534"/>
      <c r="L534"/>
      <c r="M534" t="s">
        <v>3453</v>
      </c>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t="s">
        <v>3454</v>
      </c>
      <c r="CC534" t="s">
        <v>3455</v>
      </c>
    </row>
    <row r="535" spans="1:5">
      <c r="A535" t="s">
        <v>3456</v>
      </c>
      <c r="B535"/>
      <c r="C535"/>
      <c r="D535"/>
      <c r="E535"/>
      <c r="F535"/>
      <c r="G535"/>
      <c r="H535"/>
      <c r="I535"/>
      <c r="J535" t="s">
        <v>3457</v>
      </c>
      <c r="K535"/>
      <c r="L535"/>
      <c r="M535" t="s">
        <v>3458</v>
      </c>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t="s">
        <v>3459</v>
      </c>
      <c r="CC535" t="s">
        <v>3460</v>
      </c>
    </row>
    <row r="536" spans="1:5">
      <c r="A536" t="s">
        <v>3461</v>
      </c>
      <c r="B536"/>
      <c r="C536"/>
      <c r="D536"/>
      <c r="E536"/>
      <c r="F536"/>
      <c r="G536"/>
      <c r="H536"/>
      <c r="I536"/>
      <c r="J536" t="s">
        <v>3462</v>
      </c>
      <c r="K536"/>
      <c r="L536"/>
      <c r="M536" t="s">
        <v>3463</v>
      </c>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t="s">
        <v>3464</v>
      </c>
      <c r="CC536" t="s">
        <v>3465</v>
      </c>
    </row>
    <row r="537" spans="1:5">
      <c r="A537" t="s">
        <v>3466</v>
      </c>
      <c r="B537"/>
      <c r="C537"/>
      <c r="D537"/>
      <c r="E537"/>
      <c r="F537"/>
      <c r="G537"/>
      <c r="H537"/>
      <c r="I537"/>
      <c r="J537" t="s">
        <v>3467</v>
      </c>
      <c r="K537"/>
      <c r="L537"/>
      <c r="M537" t="s">
        <v>3468</v>
      </c>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t="s">
        <v>3469</v>
      </c>
      <c r="CC537" t="s">
        <v>3470</v>
      </c>
    </row>
    <row r="538" spans="1:5">
      <c r="A538" t="s">
        <v>3471</v>
      </c>
      <c r="B538"/>
      <c r="C538"/>
      <c r="D538"/>
      <c r="E538"/>
      <c r="F538"/>
      <c r="G538"/>
      <c r="H538"/>
      <c r="I538"/>
      <c r="J538" t="s">
        <v>3472</v>
      </c>
      <c r="K538"/>
      <c r="L538"/>
      <c r="M538" t="s">
        <v>3473</v>
      </c>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t="s">
        <v>3474</v>
      </c>
      <c r="CC538" t="s">
        <v>3475</v>
      </c>
    </row>
    <row r="539" spans="1:5">
      <c r="A539" t="s">
        <v>3476</v>
      </c>
      <c r="B539"/>
      <c r="C539"/>
      <c r="D539"/>
      <c r="E539"/>
      <c r="F539"/>
      <c r="G539"/>
      <c r="H539"/>
      <c r="I539"/>
      <c r="J539" t="s">
        <v>3477</v>
      </c>
      <c r="K539"/>
      <c r="L539"/>
      <c r="M539" t="s">
        <v>3478</v>
      </c>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t="s">
        <v>3479</v>
      </c>
      <c r="CC539" t="s">
        <v>3480</v>
      </c>
    </row>
    <row r="540" spans="1:5">
      <c r="A540" t="s">
        <v>3481</v>
      </c>
      <c r="B540"/>
      <c r="C540"/>
      <c r="D540"/>
      <c r="E540"/>
      <c r="F540"/>
      <c r="G540"/>
      <c r="H540"/>
      <c r="I540"/>
      <c r="J540" t="s">
        <v>3482</v>
      </c>
      <c r="K540"/>
      <c r="L540"/>
      <c r="M540" t="s">
        <v>3483</v>
      </c>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t="s">
        <v>3484</v>
      </c>
      <c r="CC540" t="s">
        <v>3485</v>
      </c>
    </row>
    <row r="541" spans="1:5">
      <c r="A541" t="s">
        <v>3486</v>
      </c>
      <c r="B541"/>
      <c r="C541"/>
      <c r="D541"/>
      <c r="E541"/>
      <c r="F541"/>
      <c r="G541"/>
      <c r="H541"/>
      <c r="I541"/>
      <c r="J541" t="s">
        <v>3487</v>
      </c>
      <c r="K541"/>
      <c r="L541"/>
      <c r="M541" t="s">
        <v>3488</v>
      </c>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t="s">
        <v>3489</v>
      </c>
      <c r="CC541" t="s">
        <v>3490</v>
      </c>
    </row>
    <row r="542" spans="1:5">
      <c r="A542" t="s">
        <v>3491</v>
      </c>
      <c r="B542"/>
      <c r="C542"/>
      <c r="D542"/>
      <c r="E542"/>
      <c r="F542"/>
      <c r="G542"/>
      <c r="H542"/>
      <c r="I542"/>
      <c r="J542" t="s">
        <v>3492</v>
      </c>
      <c r="K542"/>
      <c r="L542"/>
      <c r="M542" t="s">
        <v>3493</v>
      </c>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t="s">
        <v>3494</v>
      </c>
      <c r="CC542" t="s">
        <v>3495</v>
      </c>
    </row>
    <row r="543" spans="1:5">
      <c r="A543" t="s">
        <v>3496</v>
      </c>
      <c r="B543"/>
      <c r="C543"/>
      <c r="D543"/>
      <c r="E543"/>
      <c r="F543"/>
      <c r="G543"/>
      <c r="H543"/>
      <c r="I543"/>
      <c r="J543" t="s">
        <v>3497</v>
      </c>
      <c r="K543"/>
      <c r="L543"/>
      <c r="M543" t="s">
        <v>3498</v>
      </c>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t="s">
        <v>3499</v>
      </c>
      <c r="CC543" t="s">
        <v>3500</v>
      </c>
    </row>
    <row r="544" spans="1:5">
      <c r="A544" t="s">
        <v>3501</v>
      </c>
      <c r="B544"/>
      <c r="C544"/>
      <c r="D544"/>
      <c r="E544"/>
      <c r="F544"/>
      <c r="G544"/>
      <c r="H544"/>
      <c r="I544"/>
      <c r="J544" t="s">
        <v>3502</v>
      </c>
      <c r="K544"/>
      <c r="L544"/>
      <c r="M544" t="s">
        <v>3503</v>
      </c>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t="s">
        <v>3504</v>
      </c>
      <c r="CC544" t="s">
        <v>3505</v>
      </c>
    </row>
    <row r="545" spans="1:5">
      <c r="A545" t="s">
        <v>3506</v>
      </c>
      <c r="B545"/>
      <c r="C545"/>
      <c r="D545"/>
      <c r="E545"/>
      <c r="F545"/>
      <c r="G545"/>
      <c r="H545"/>
      <c r="I545"/>
      <c r="J545" t="s">
        <v>3507</v>
      </c>
      <c r="K545"/>
      <c r="L545"/>
      <c r="M545" t="s">
        <v>3508</v>
      </c>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t="s">
        <v>3509</v>
      </c>
      <c r="CC545" t="s">
        <v>3510</v>
      </c>
    </row>
    <row r="546" spans="1:5">
      <c r="A546" t="s">
        <v>3511</v>
      </c>
      <c r="B546"/>
      <c r="C546"/>
      <c r="D546"/>
      <c r="E546"/>
      <c r="F546"/>
      <c r="G546"/>
      <c r="H546"/>
      <c r="I546"/>
      <c r="J546" t="s">
        <v>3512</v>
      </c>
      <c r="K546"/>
      <c r="L546"/>
      <c r="M546" t="s">
        <v>3513</v>
      </c>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t="s">
        <v>3514</v>
      </c>
      <c r="CC546" t="s">
        <v>3515</v>
      </c>
    </row>
    <row r="547" spans="1:5">
      <c r="A547" t="s">
        <v>3516</v>
      </c>
      <c r="B547"/>
      <c r="C547"/>
      <c r="D547"/>
      <c r="E547"/>
      <c r="F547"/>
      <c r="G547"/>
      <c r="H547"/>
      <c r="I547"/>
      <c r="J547" t="s">
        <v>3517</v>
      </c>
      <c r="K547"/>
      <c r="L547"/>
      <c r="M547" t="s">
        <v>3518</v>
      </c>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t="s">
        <v>3519</v>
      </c>
      <c r="CC547" t="s">
        <v>3520</v>
      </c>
    </row>
    <row r="548" spans="1:5">
      <c r="A548" t="s">
        <v>3521</v>
      </c>
      <c r="B548"/>
      <c r="C548"/>
      <c r="D548"/>
      <c r="E548"/>
      <c r="F548"/>
      <c r="G548"/>
      <c r="H548"/>
      <c r="I548"/>
      <c r="J548" t="s">
        <v>3522</v>
      </c>
      <c r="K548"/>
      <c r="L548"/>
      <c r="M548" t="s">
        <v>3523</v>
      </c>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t="s">
        <v>3524</v>
      </c>
      <c r="CC548" t="s">
        <v>3525</v>
      </c>
    </row>
    <row r="549" spans="1:5">
      <c r="A549" t="s">
        <v>3526</v>
      </c>
      <c r="B549"/>
      <c r="C549"/>
      <c r="D549"/>
      <c r="E549"/>
      <c r="F549"/>
      <c r="G549"/>
      <c r="H549"/>
      <c r="I549"/>
      <c r="J549" t="s">
        <v>3527</v>
      </c>
      <c r="K549"/>
      <c r="L549"/>
      <c r="M549" t="s">
        <v>3528</v>
      </c>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t="s">
        <v>3529</v>
      </c>
      <c r="CC549" t="s">
        <v>3530</v>
      </c>
    </row>
    <row r="550" spans="1:5">
      <c r="A550" t="s">
        <v>3531</v>
      </c>
      <c r="B550"/>
      <c r="C550"/>
      <c r="D550"/>
      <c r="E550"/>
      <c r="F550"/>
      <c r="G550"/>
      <c r="H550"/>
      <c r="I550"/>
      <c r="J550" t="s">
        <v>3532</v>
      </c>
      <c r="K550"/>
      <c r="L550"/>
      <c r="M550" t="s">
        <v>3533</v>
      </c>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t="s">
        <v>3534</v>
      </c>
      <c r="CC550" t="s">
        <v>3535</v>
      </c>
    </row>
    <row r="551" spans="1:5">
      <c r="A551" t="s">
        <v>3536</v>
      </c>
      <c r="B551"/>
      <c r="C551"/>
      <c r="D551"/>
      <c r="E551"/>
      <c r="F551"/>
      <c r="G551"/>
      <c r="H551"/>
      <c r="I551"/>
      <c r="J551" t="s">
        <v>3537</v>
      </c>
      <c r="K551"/>
      <c r="L551"/>
      <c r="M551" t="s">
        <v>3538</v>
      </c>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t="s">
        <v>3539</v>
      </c>
      <c r="CC551" t="s">
        <v>3540</v>
      </c>
    </row>
    <row r="552" spans="1:5">
      <c r="A552" t="s">
        <v>3541</v>
      </c>
      <c r="B552"/>
      <c r="C552"/>
      <c r="D552"/>
      <c r="E552"/>
      <c r="F552"/>
      <c r="G552"/>
      <c r="H552"/>
      <c r="I552"/>
      <c r="J552" t="s">
        <v>3542</v>
      </c>
      <c r="K552"/>
      <c r="L552"/>
      <c r="M552" t="s">
        <v>3543</v>
      </c>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t="s">
        <v>3544</v>
      </c>
      <c r="CC552" t="s">
        <v>3545</v>
      </c>
    </row>
    <row r="553" spans="1:5">
      <c r="A553" t="s">
        <v>3546</v>
      </c>
      <c r="B553"/>
      <c r="C553"/>
      <c r="D553"/>
      <c r="E553"/>
      <c r="F553"/>
      <c r="G553"/>
      <c r="H553"/>
      <c r="I553"/>
      <c r="J553" t="s">
        <v>3547</v>
      </c>
      <c r="K553"/>
      <c r="L553"/>
      <c r="M553" t="s">
        <v>3548</v>
      </c>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t="s">
        <v>3549</v>
      </c>
      <c r="CC553" t="s">
        <v>3550</v>
      </c>
    </row>
    <row r="554" spans="1:5">
      <c r="A554" t="s">
        <v>3551</v>
      </c>
      <c r="B554"/>
      <c r="C554"/>
      <c r="D554"/>
      <c r="E554"/>
      <c r="F554"/>
      <c r="G554"/>
      <c r="H554"/>
      <c r="I554"/>
      <c r="J554" t="s">
        <v>3552</v>
      </c>
      <c r="K554"/>
      <c r="L554"/>
      <c r="M554" t="s">
        <v>3553</v>
      </c>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t="s">
        <v>3554</v>
      </c>
      <c r="CC554" t="s">
        <v>3555</v>
      </c>
    </row>
    <row r="555" spans="1:5">
      <c r="A555" t="s">
        <v>3556</v>
      </c>
      <c r="B555"/>
      <c r="C555"/>
      <c r="D555"/>
      <c r="E555"/>
      <c r="F555"/>
      <c r="G555"/>
      <c r="H555"/>
      <c r="I555"/>
      <c r="J555" t="s">
        <v>3557</v>
      </c>
      <c r="K555"/>
      <c r="L555"/>
      <c r="M555" t="s">
        <v>3558</v>
      </c>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t="s">
        <v>3559</v>
      </c>
      <c r="CC555" t="s">
        <v>3560</v>
      </c>
    </row>
    <row r="556" spans="1:5">
      <c r="A556" t="s">
        <v>3561</v>
      </c>
      <c r="B556"/>
      <c r="C556"/>
      <c r="D556"/>
      <c r="E556"/>
      <c r="F556"/>
      <c r="G556"/>
      <c r="H556"/>
      <c r="I556"/>
      <c r="J556" t="s">
        <v>3562</v>
      </c>
      <c r="K556"/>
      <c r="L556"/>
      <c r="M556" t="s">
        <v>3563</v>
      </c>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t="s">
        <v>3564</v>
      </c>
      <c r="CC556" t="s">
        <v>3565</v>
      </c>
    </row>
    <row r="557" spans="1:5">
      <c r="A557" t="s">
        <v>3566</v>
      </c>
      <c r="B557"/>
      <c r="C557"/>
      <c r="D557"/>
      <c r="E557"/>
      <c r="F557"/>
      <c r="G557"/>
      <c r="H557"/>
      <c r="I557"/>
      <c r="J557" t="s">
        <v>3567</v>
      </c>
      <c r="K557"/>
      <c r="L557"/>
      <c r="M557" t="s">
        <v>3568</v>
      </c>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t="s">
        <v>3569</v>
      </c>
      <c r="CC557" t="s">
        <v>3570</v>
      </c>
    </row>
    <row r="558" spans="1:5">
      <c r="A558" t="s">
        <v>3571</v>
      </c>
      <c r="B558"/>
      <c r="C558"/>
      <c r="D558"/>
      <c r="E558"/>
      <c r="F558"/>
      <c r="G558"/>
      <c r="H558"/>
      <c r="I558"/>
      <c r="J558" t="s">
        <v>3572</v>
      </c>
      <c r="K558"/>
      <c r="L558"/>
      <c r="M558" t="s">
        <v>3573</v>
      </c>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t="s">
        <v>3574</v>
      </c>
      <c r="CC558" t="s">
        <v>3575</v>
      </c>
    </row>
    <row r="559" spans="1:5">
      <c r="A559" t="s">
        <v>3576</v>
      </c>
      <c r="B559"/>
      <c r="C559"/>
      <c r="D559"/>
      <c r="E559"/>
      <c r="F559"/>
      <c r="G559"/>
      <c r="H559"/>
      <c r="I559"/>
      <c r="J559" t="s">
        <v>3577</v>
      </c>
      <c r="K559"/>
      <c r="L559"/>
      <c r="M559" t="s">
        <v>3578</v>
      </c>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t="s">
        <v>3579</v>
      </c>
      <c r="CC559" t="s">
        <v>3580</v>
      </c>
    </row>
    <row r="560" spans="1:5">
      <c r="A560" t="s">
        <v>3581</v>
      </c>
      <c r="B560"/>
      <c r="C560"/>
      <c r="D560"/>
      <c r="E560"/>
      <c r="F560"/>
      <c r="G560"/>
      <c r="H560"/>
      <c r="I560"/>
      <c r="J560" t="s">
        <v>3582</v>
      </c>
      <c r="K560"/>
      <c r="L560"/>
      <c r="M560" t="s">
        <v>3583</v>
      </c>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t="s">
        <v>3584</v>
      </c>
      <c r="CC560" t="s">
        <v>3585</v>
      </c>
    </row>
    <row r="561" spans="1:5">
      <c r="A561" t="s">
        <v>3586</v>
      </c>
      <c r="B561"/>
      <c r="C561"/>
      <c r="D561"/>
      <c r="E561"/>
      <c r="F561"/>
      <c r="G561"/>
      <c r="H561"/>
      <c r="I561"/>
      <c r="J561" t="s">
        <v>3587</v>
      </c>
      <c r="K561"/>
      <c r="L561"/>
      <c r="M561" t="s">
        <v>3588</v>
      </c>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t="s">
        <v>3589</v>
      </c>
      <c r="CC561" t="s">
        <v>3590</v>
      </c>
    </row>
    <row r="562" spans="1:5">
      <c r="A562" t="s">
        <v>3591</v>
      </c>
      <c r="B562"/>
      <c r="C562"/>
      <c r="D562"/>
      <c r="E562"/>
      <c r="F562"/>
      <c r="G562"/>
      <c r="H562"/>
      <c r="I562"/>
      <c r="J562" t="s">
        <v>3592</v>
      </c>
      <c r="K562"/>
      <c r="L562"/>
      <c r="M562" t="s">
        <v>3593</v>
      </c>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t="s">
        <v>3594</v>
      </c>
      <c r="CC562" t="s">
        <v>3595</v>
      </c>
    </row>
    <row r="563" spans="1:5">
      <c r="A563" t="s">
        <v>3596</v>
      </c>
      <c r="B563"/>
      <c r="C563"/>
      <c r="D563"/>
      <c r="E563"/>
      <c r="F563"/>
      <c r="G563"/>
      <c r="H563"/>
      <c r="I563"/>
      <c r="J563" t="s">
        <v>3597</v>
      </c>
      <c r="K563"/>
      <c r="L563"/>
      <c r="M563" t="s">
        <v>3598</v>
      </c>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t="s">
        <v>3599</v>
      </c>
      <c r="CC563" t="s">
        <v>3600</v>
      </c>
    </row>
    <row r="564" spans="1:5">
      <c r="A564" t="s">
        <v>3601</v>
      </c>
      <c r="B564"/>
      <c r="C564"/>
      <c r="D564"/>
      <c r="E564"/>
      <c r="F564"/>
      <c r="G564"/>
      <c r="H564"/>
      <c r="I564"/>
      <c r="J564" t="s">
        <v>3602</v>
      </c>
      <c r="K564"/>
      <c r="L564"/>
      <c r="M564" t="s">
        <v>3603</v>
      </c>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t="s">
        <v>3604</v>
      </c>
      <c r="CC564" t="s">
        <v>3605</v>
      </c>
    </row>
    <row r="565" spans="1:5">
      <c r="A565" t="s">
        <v>3606</v>
      </c>
      <c r="B565"/>
      <c r="C565"/>
      <c r="D565"/>
      <c r="E565"/>
      <c r="F565"/>
      <c r="G565"/>
      <c r="H565"/>
      <c r="I565"/>
      <c r="J565" t="s">
        <v>3607</v>
      </c>
      <c r="K565"/>
      <c r="L565"/>
      <c r="M565" t="s">
        <v>3608</v>
      </c>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t="s">
        <v>3609</v>
      </c>
      <c r="CC565" t="s">
        <v>3610</v>
      </c>
    </row>
    <row r="566" spans="1:5">
      <c r="A566" t="s">
        <v>3611</v>
      </c>
      <c r="B566"/>
      <c r="C566"/>
      <c r="D566"/>
      <c r="E566"/>
      <c r="F566"/>
      <c r="G566"/>
      <c r="H566"/>
      <c r="I566"/>
      <c r="J566" t="s">
        <v>3612</v>
      </c>
      <c r="K566"/>
      <c r="L566"/>
      <c r="M566" t="s">
        <v>3613</v>
      </c>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t="s">
        <v>3614</v>
      </c>
      <c r="CC566" t="s">
        <v>3615</v>
      </c>
    </row>
    <row r="567" spans="1:5">
      <c r="A567" t="s">
        <v>3616</v>
      </c>
      <c r="B567"/>
      <c r="C567"/>
      <c r="D567"/>
      <c r="E567"/>
      <c r="F567"/>
      <c r="G567"/>
      <c r="H567"/>
      <c r="I567"/>
      <c r="J567" t="s">
        <v>3617</v>
      </c>
      <c r="K567"/>
      <c r="L567"/>
      <c r="M567" t="s">
        <v>3618</v>
      </c>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t="s">
        <v>3619</v>
      </c>
      <c r="CC567" t="s">
        <v>3620</v>
      </c>
    </row>
    <row r="568" spans="1:5">
      <c r="A568" t="s">
        <v>3621</v>
      </c>
      <c r="B568"/>
      <c r="C568"/>
      <c r="D568"/>
      <c r="E568"/>
      <c r="F568"/>
      <c r="G568"/>
      <c r="H568"/>
      <c r="I568"/>
      <c r="J568" t="s">
        <v>3622</v>
      </c>
      <c r="K568"/>
      <c r="L568"/>
      <c r="M568" t="s">
        <v>3623</v>
      </c>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t="s">
        <v>3624</v>
      </c>
      <c r="CC568" t="s">
        <v>3625</v>
      </c>
    </row>
    <row r="569" spans="1:5">
      <c r="A569" t="s">
        <v>3626</v>
      </c>
      <c r="B569"/>
      <c r="C569"/>
      <c r="D569"/>
      <c r="E569"/>
      <c r="F569"/>
      <c r="G569"/>
      <c r="H569"/>
      <c r="I569"/>
      <c r="J569" t="s">
        <v>3627</v>
      </c>
      <c r="K569"/>
      <c r="L569"/>
      <c r="M569" t="s">
        <v>3628</v>
      </c>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t="s">
        <v>3629</v>
      </c>
      <c r="CC569" t="s">
        <v>3630</v>
      </c>
    </row>
    <row r="570" spans="1:5">
      <c r="A570" t="s">
        <v>3631</v>
      </c>
      <c r="B570"/>
      <c r="C570"/>
      <c r="D570"/>
      <c r="E570"/>
      <c r="F570"/>
      <c r="G570"/>
      <c r="H570"/>
      <c r="I570"/>
      <c r="J570" t="s">
        <v>3632</v>
      </c>
      <c r="K570"/>
      <c r="L570"/>
      <c r="M570" t="s">
        <v>3633</v>
      </c>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t="s">
        <v>3634</v>
      </c>
      <c r="CC570" t="s">
        <v>3635</v>
      </c>
    </row>
    <row r="571" spans="1:5">
      <c r="A571" t="s">
        <v>3636</v>
      </c>
      <c r="B571"/>
      <c r="C571"/>
      <c r="D571"/>
      <c r="E571"/>
      <c r="F571"/>
      <c r="G571"/>
      <c r="H571"/>
      <c r="I571"/>
      <c r="J571" t="s">
        <v>3637</v>
      </c>
      <c r="K571"/>
      <c r="L571"/>
      <c r="M571" t="s">
        <v>3638</v>
      </c>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t="s">
        <v>3639</v>
      </c>
      <c r="CC571" t="s">
        <v>3640</v>
      </c>
    </row>
    <row r="572" spans="1:5">
      <c r="A572" t="s">
        <v>3641</v>
      </c>
      <c r="B572"/>
      <c r="C572"/>
      <c r="D572"/>
      <c r="E572"/>
      <c r="F572"/>
      <c r="G572"/>
      <c r="H572"/>
      <c r="I572"/>
      <c r="J572" t="s">
        <v>3642</v>
      </c>
      <c r="K572"/>
      <c r="L572"/>
      <c r="M572" t="s">
        <v>3643</v>
      </c>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t="s">
        <v>3644</v>
      </c>
      <c r="CC572" t="s">
        <v>3645</v>
      </c>
    </row>
    <row r="573" spans="1:5">
      <c r="A573" t="s">
        <v>3646</v>
      </c>
      <c r="B573"/>
      <c r="C573"/>
      <c r="D573"/>
      <c r="E573"/>
      <c r="F573"/>
      <c r="G573"/>
      <c r="H573"/>
      <c r="I573"/>
      <c r="J573" t="s">
        <v>3647</v>
      </c>
      <c r="K573"/>
      <c r="L573"/>
      <c r="M573" t="s">
        <v>3648</v>
      </c>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t="s">
        <v>3649</v>
      </c>
      <c r="CC573" t="s">
        <v>3650</v>
      </c>
    </row>
    <row r="574" spans="1:5">
      <c r="A574" t="s">
        <v>3651</v>
      </c>
      <c r="B574"/>
      <c r="C574"/>
      <c r="D574"/>
      <c r="E574"/>
      <c r="F574"/>
      <c r="G574"/>
      <c r="H574"/>
      <c r="I574"/>
      <c r="J574" t="s">
        <v>3652</v>
      </c>
      <c r="K574"/>
      <c r="L574"/>
      <c r="M574" t="s">
        <v>3653</v>
      </c>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t="s">
        <v>3654</v>
      </c>
      <c r="CC574" t="s">
        <v>3655</v>
      </c>
    </row>
    <row r="575" spans="1:5">
      <c r="A575" t="s">
        <v>3656</v>
      </c>
      <c r="B575"/>
      <c r="C575"/>
      <c r="D575"/>
      <c r="E575"/>
      <c r="F575"/>
      <c r="G575"/>
      <c r="H575"/>
      <c r="I575"/>
      <c r="J575" t="s">
        <v>3657</v>
      </c>
      <c r="K575"/>
      <c r="L575"/>
      <c r="M575" t="s">
        <v>3658</v>
      </c>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t="s">
        <v>3659</v>
      </c>
      <c r="CC575" t="s">
        <v>3660</v>
      </c>
    </row>
    <row r="576" spans="1:5">
      <c r="A576" t="s">
        <v>3661</v>
      </c>
      <c r="B576"/>
      <c r="C576"/>
      <c r="D576"/>
      <c r="E576"/>
      <c r="F576"/>
      <c r="G576"/>
      <c r="H576"/>
      <c r="I576"/>
      <c r="J576" t="s">
        <v>3662</v>
      </c>
      <c r="K576"/>
      <c r="L576"/>
      <c r="M576" t="s">
        <v>3663</v>
      </c>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t="s">
        <v>3664</v>
      </c>
      <c r="CC576" t="s">
        <v>3665</v>
      </c>
    </row>
    <row r="577" spans="1:5">
      <c r="A577" t="s">
        <v>3666</v>
      </c>
      <c r="B577"/>
      <c r="C577"/>
      <c r="D577"/>
      <c r="E577"/>
      <c r="F577"/>
      <c r="G577"/>
      <c r="H577"/>
      <c r="I577"/>
      <c r="J577" t="s">
        <v>3667</v>
      </c>
      <c r="K577"/>
      <c r="L577"/>
      <c r="M577" t="s">
        <v>3668</v>
      </c>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t="s">
        <v>3669</v>
      </c>
      <c r="CC577" t="s">
        <v>3670</v>
      </c>
    </row>
    <row r="578" spans="1:5">
      <c r="A578" t="s">
        <v>3671</v>
      </c>
      <c r="B578"/>
      <c r="C578"/>
      <c r="D578"/>
      <c r="E578"/>
      <c r="F578"/>
      <c r="G578"/>
      <c r="H578"/>
      <c r="I578"/>
      <c r="J578" t="s">
        <v>3672</v>
      </c>
      <c r="K578"/>
      <c r="L578"/>
      <c r="M578" t="s">
        <v>3673</v>
      </c>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t="s">
        <v>3674</v>
      </c>
      <c r="CC578" t="s">
        <v>3675</v>
      </c>
    </row>
    <row r="579" spans="1:5">
      <c r="A579" t="s">
        <v>3676</v>
      </c>
      <c r="B579"/>
      <c r="C579"/>
      <c r="D579"/>
      <c r="E579"/>
      <c r="F579"/>
      <c r="G579"/>
      <c r="H579"/>
      <c r="I579"/>
      <c r="J579" t="s">
        <v>3677</v>
      </c>
      <c r="K579"/>
      <c r="L579"/>
      <c r="M579" t="s">
        <v>3678</v>
      </c>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t="s">
        <v>3679</v>
      </c>
      <c r="CC579" t="s">
        <v>3680</v>
      </c>
    </row>
    <row r="580" spans="1:5">
      <c r="A580" t="s">
        <v>3681</v>
      </c>
      <c r="B580"/>
      <c r="C580"/>
      <c r="D580"/>
      <c r="E580"/>
      <c r="F580"/>
      <c r="G580"/>
      <c r="H580"/>
      <c r="I580"/>
      <c r="J580" t="s">
        <v>3682</v>
      </c>
      <c r="K580"/>
      <c r="L580"/>
      <c r="M580" t="s">
        <v>3683</v>
      </c>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t="s">
        <v>3684</v>
      </c>
      <c r="CC580" t="s">
        <v>3685</v>
      </c>
    </row>
    <row r="581" spans="1:5">
      <c r="A581" t="s">
        <v>3686</v>
      </c>
      <c r="B581"/>
      <c r="C581"/>
      <c r="D581"/>
      <c r="E581"/>
      <c r="F581"/>
      <c r="G581"/>
      <c r="H581"/>
      <c r="I581"/>
      <c r="J581" t="s">
        <v>3687</v>
      </c>
      <c r="K581"/>
      <c r="L581"/>
      <c r="M581" t="s">
        <v>3688</v>
      </c>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t="s">
        <v>3689</v>
      </c>
      <c r="CC581" t="s">
        <v>3690</v>
      </c>
    </row>
    <row r="582" spans="1:5">
      <c r="A582" t="s">
        <v>3691</v>
      </c>
      <c r="B582"/>
      <c r="C582"/>
      <c r="D582"/>
      <c r="E582"/>
      <c r="F582"/>
      <c r="G582"/>
      <c r="H582"/>
      <c r="I582"/>
      <c r="J582" t="s">
        <v>3692</v>
      </c>
      <c r="K582"/>
      <c r="L582"/>
      <c r="M582" t="s">
        <v>3693</v>
      </c>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t="s">
        <v>3694</v>
      </c>
      <c r="CC582" t="s">
        <v>3695</v>
      </c>
    </row>
    <row r="583" spans="1:5">
      <c r="A583" t="s">
        <v>3696</v>
      </c>
      <c r="B583"/>
      <c r="C583"/>
      <c r="D583"/>
      <c r="E583"/>
      <c r="F583"/>
      <c r="G583"/>
      <c r="H583"/>
      <c r="I583"/>
      <c r="J583" t="s">
        <v>3697</v>
      </c>
      <c r="K583"/>
      <c r="L583"/>
      <c r="M583" t="s">
        <v>3698</v>
      </c>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t="s">
        <v>3699</v>
      </c>
      <c r="CC583" t="s">
        <v>3700</v>
      </c>
    </row>
    <row r="584" spans="1:5">
      <c r="A584" t="s">
        <v>3701</v>
      </c>
      <c r="B584"/>
      <c r="C584"/>
      <c r="D584"/>
      <c r="E584"/>
      <c r="F584"/>
      <c r="G584"/>
      <c r="H584"/>
      <c r="I584"/>
      <c r="J584" t="s">
        <v>3702</v>
      </c>
      <c r="K584"/>
      <c r="L584"/>
      <c r="M584" t="s">
        <v>3703</v>
      </c>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t="s">
        <v>3704</v>
      </c>
      <c r="CC584" t="s">
        <v>3705</v>
      </c>
    </row>
    <row r="585" spans="1:5">
      <c r="A585" t="s">
        <v>3706</v>
      </c>
      <c r="B585"/>
      <c r="C585"/>
      <c r="D585"/>
      <c r="E585"/>
      <c r="F585"/>
      <c r="G585"/>
      <c r="H585"/>
      <c r="I585"/>
      <c r="J585" t="s">
        <v>3707</v>
      </c>
      <c r="K585"/>
      <c r="L585"/>
      <c r="M585" t="s">
        <v>3708</v>
      </c>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t="s">
        <v>3709</v>
      </c>
      <c r="CC585" t="s">
        <v>3710</v>
      </c>
    </row>
    <row r="586" spans="1:5">
      <c r="A586" t="s">
        <v>3711</v>
      </c>
      <c r="B586"/>
      <c r="C586"/>
      <c r="D586"/>
      <c r="E586"/>
      <c r="F586"/>
      <c r="G586"/>
      <c r="H586"/>
      <c r="I586"/>
      <c r="J586" t="s">
        <v>3712</v>
      </c>
      <c r="K586"/>
      <c r="L586"/>
      <c r="M586" t="s">
        <v>3713</v>
      </c>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t="s">
        <v>3714</v>
      </c>
      <c r="CC586" t="s">
        <v>3715</v>
      </c>
    </row>
    <row r="587" spans="1:5">
      <c r="A587" t="s">
        <v>3716</v>
      </c>
      <c r="B587"/>
      <c r="C587"/>
      <c r="D587"/>
      <c r="E587"/>
      <c r="F587"/>
      <c r="G587"/>
      <c r="H587"/>
      <c r="I587"/>
      <c r="J587" t="s">
        <v>3717</v>
      </c>
      <c r="K587"/>
      <c r="L587"/>
      <c r="M587" t="s">
        <v>3718</v>
      </c>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t="s">
        <v>3719</v>
      </c>
      <c r="CC587" t="s">
        <v>3720</v>
      </c>
    </row>
    <row r="588" spans="1:5">
      <c r="A588" t="s">
        <v>3721</v>
      </c>
      <c r="B588"/>
      <c r="C588"/>
      <c r="D588"/>
      <c r="E588"/>
      <c r="F588"/>
      <c r="G588"/>
      <c r="H588"/>
      <c r="I588"/>
      <c r="J588" t="s">
        <v>3722</v>
      </c>
      <c r="K588"/>
      <c r="L588"/>
      <c r="M588" t="s">
        <v>3723</v>
      </c>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t="s">
        <v>3724</v>
      </c>
      <c r="CC588" t="s">
        <v>3725</v>
      </c>
    </row>
    <row r="589" spans="1:5">
      <c r="A589" t="s">
        <v>3726</v>
      </c>
      <c r="B589"/>
      <c r="C589"/>
      <c r="D589"/>
      <c r="E589"/>
      <c r="F589"/>
      <c r="G589"/>
      <c r="H589"/>
      <c r="I589"/>
      <c r="J589" t="s">
        <v>3727</v>
      </c>
      <c r="K589"/>
      <c r="L589"/>
      <c r="M589" t="s">
        <v>3728</v>
      </c>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t="s">
        <v>3729</v>
      </c>
      <c r="CC589" t="s">
        <v>3730</v>
      </c>
    </row>
    <row r="590" spans="1:5">
      <c r="A590" t="s">
        <v>3731</v>
      </c>
      <c r="B590"/>
      <c r="C590"/>
      <c r="D590"/>
      <c r="E590"/>
      <c r="F590"/>
      <c r="G590"/>
      <c r="H590"/>
      <c r="I590"/>
      <c r="J590" t="s">
        <v>3732</v>
      </c>
      <c r="K590"/>
      <c r="L590"/>
      <c r="M590" t="s">
        <v>3733</v>
      </c>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t="s">
        <v>3734</v>
      </c>
      <c r="CC590" t="s">
        <v>3735</v>
      </c>
    </row>
    <row r="591" spans="1:5">
      <c r="A591" t="s">
        <v>3736</v>
      </c>
      <c r="B591"/>
      <c r="C591"/>
      <c r="D591"/>
      <c r="E591"/>
      <c r="F591"/>
      <c r="G591"/>
      <c r="H591"/>
      <c r="I591"/>
      <c r="J591" t="s">
        <v>3737</v>
      </c>
      <c r="K591"/>
      <c r="L591"/>
      <c r="M591" t="s">
        <v>3738</v>
      </c>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t="s">
        <v>3739</v>
      </c>
      <c r="CC591" t="s">
        <v>3740</v>
      </c>
    </row>
    <row r="592" spans="1:5">
      <c r="A592" t="s">
        <v>3741</v>
      </c>
      <c r="B592"/>
      <c r="C592"/>
      <c r="D592"/>
      <c r="E592"/>
      <c r="F592"/>
      <c r="G592"/>
      <c r="H592"/>
      <c r="I592"/>
      <c r="J592" t="s">
        <v>3742</v>
      </c>
      <c r="K592"/>
      <c r="L592"/>
      <c r="M592" t="s">
        <v>3743</v>
      </c>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t="s">
        <v>3744</v>
      </c>
      <c r="CC592" t="s">
        <v>3745</v>
      </c>
    </row>
    <row r="593" spans="1:5">
      <c r="A593" t="s">
        <v>3746</v>
      </c>
      <c r="B593"/>
      <c r="C593"/>
      <c r="D593"/>
      <c r="E593"/>
      <c r="F593"/>
      <c r="G593"/>
      <c r="H593"/>
      <c r="I593"/>
      <c r="J593" t="s">
        <v>3747</v>
      </c>
      <c r="K593"/>
      <c r="L593"/>
      <c r="M593" t="s">
        <v>3748</v>
      </c>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t="s">
        <v>3749</v>
      </c>
      <c r="CC593" t="s">
        <v>3750</v>
      </c>
    </row>
    <row r="594" spans="1:5">
      <c r="A594" t="s">
        <v>3751</v>
      </c>
      <c r="B594"/>
      <c r="C594"/>
      <c r="D594"/>
      <c r="E594"/>
      <c r="F594"/>
      <c r="G594"/>
      <c r="H594"/>
      <c r="I594"/>
      <c r="J594" t="s">
        <v>3752</v>
      </c>
      <c r="K594"/>
      <c r="L594"/>
      <c r="M594" t="s">
        <v>3753</v>
      </c>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t="s">
        <v>3754</v>
      </c>
      <c r="CC594" t="s">
        <v>3755</v>
      </c>
    </row>
    <row r="595" spans="1:5">
      <c r="A595" t="s">
        <v>3756</v>
      </c>
      <c r="B595"/>
      <c r="C595"/>
      <c r="D595"/>
      <c r="E595"/>
      <c r="F595"/>
      <c r="G595"/>
      <c r="H595"/>
      <c r="I595"/>
      <c r="J595" t="s">
        <v>3757</v>
      </c>
      <c r="K595"/>
      <c r="L595"/>
      <c r="M595" t="s">
        <v>3758</v>
      </c>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t="s">
        <v>3759</v>
      </c>
      <c r="CC595" t="s">
        <v>3760</v>
      </c>
    </row>
    <row r="596" spans="1:5">
      <c r="A596" t="s">
        <v>3761</v>
      </c>
      <c r="B596"/>
      <c r="C596"/>
      <c r="D596"/>
      <c r="E596"/>
      <c r="F596"/>
      <c r="G596"/>
      <c r="H596"/>
      <c r="I596"/>
      <c r="J596" t="s">
        <v>3762</v>
      </c>
      <c r="K596"/>
      <c r="L596"/>
      <c r="M596" t="s">
        <v>3763</v>
      </c>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t="s">
        <v>3764</v>
      </c>
      <c r="CC596" t="s">
        <v>3765</v>
      </c>
    </row>
    <row r="597" spans="1:5">
      <c r="A597" t="s">
        <v>3766</v>
      </c>
      <c r="B597"/>
      <c r="C597"/>
      <c r="D597"/>
      <c r="E597"/>
      <c r="F597"/>
      <c r="G597"/>
      <c r="H597"/>
      <c r="I597"/>
      <c r="J597" t="s">
        <v>3767</v>
      </c>
      <c r="K597"/>
      <c r="L597"/>
      <c r="M597" t="s">
        <v>3768</v>
      </c>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t="s">
        <v>3769</v>
      </c>
      <c r="CC597" t="s">
        <v>3770</v>
      </c>
    </row>
    <row r="598" spans="1:5">
      <c r="A598" t="s">
        <v>3771</v>
      </c>
      <c r="B598"/>
      <c r="C598"/>
      <c r="D598"/>
      <c r="E598"/>
      <c r="F598"/>
      <c r="G598"/>
      <c r="H598"/>
      <c r="I598"/>
      <c r="J598" t="s">
        <v>3772</v>
      </c>
      <c r="K598"/>
      <c r="L598"/>
      <c r="M598" t="s">
        <v>3773</v>
      </c>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t="s">
        <v>3774</v>
      </c>
      <c r="CC598" t="s">
        <v>3775</v>
      </c>
    </row>
    <row r="599" spans="1:5">
      <c r="A599" t="s">
        <v>3776</v>
      </c>
      <c r="B599"/>
      <c r="C599"/>
      <c r="D599"/>
      <c r="E599"/>
      <c r="F599"/>
      <c r="G599"/>
      <c r="H599"/>
      <c r="I599"/>
      <c r="J599" t="s">
        <v>3777</v>
      </c>
      <c r="K599"/>
      <c r="L599"/>
      <c r="M599" t="s">
        <v>3778</v>
      </c>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t="s">
        <v>3779</v>
      </c>
      <c r="CC599" t="s">
        <v>3780</v>
      </c>
    </row>
    <row r="600" spans="1:5">
      <c r="A600" t="s">
        <v>3781</v>
      </c>
      <c r="B600"/>
      <c r="C600"/>
      <c r="D600"/>
      <c r="E600"/>
      <c r="F600"/>
      <c r="G600"/>
      <c r="H600"/>
      <c r="I600"/>
      <c r="J600" t="s">
        <v>3782</v>
      </c>
      <c r="K600"/>
      <c r="L600"/>
      <c r="M600" t="s">
        <v>3783</v>
      </c>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t="s">
        <v>3784</v>
      </c>
      <c r="CC600" t="s">
        <v>3785</v>
      </c>
    </row>
    <row r="601" spans="1:5">
      <c r="A601" t="s">
        <v>3786</v>
      </c>
      <c r="B601"/>
      <c r="C601"/>
      <c r="D601"/>
      <c r="E601"/>
      <c r="F601"/>
      <c r="G601"/>
      <c r="H601"/>
      <c r="I601"/>
      <c r="J601" t="s">
        <v>3787</v>
      </c>
      <c r="K601"/>
      <c r="L601"/>
      <c r="M601" t="s">
        <v>3788</v>
      </c>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t="s">
        <v>3789</v>
      </c>
      <c r="CC601" t="s">
        <v>3790</v>
      </c>
    </row>
    <row r="602" spans="1:5">
      <c r="A602" t="s">
        <v>3791</v>
      </c>
      <c r="B602"/>
      <c r="C602"/>
      <c r="D602"/>
      <c r="E602"/>
      <c r="F602"/>
      <c r="G602"/>
      <c r="H602"/>
      <c r="I602"/>
      <c r="J602" t="s">
        <v>3792</v>
      </c>
      <c r="K602"/>
      <c r="L602"/>
      <c r="M602" t="s">
        <v>3793</v>
      </c>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t="s">
        <v>3794</v>
      </c>
      <c r="CC602" t="s">
        <v>3795</v>
      </c>
    </row>
    <row r="603" spans="1:5">
      <c r="A603" t="s">
        <v>3796</v>
      </c>
      <c r="B603"/>
      <c r="C603"/>
      <c r="D603"/>
      <c r="E603"/>
      <c r="F603"/>
      <c r="G603"/>
      <c r="H603"/>
      <c r="I603"/>
      <c r="J603" t="s">
        <v>3797</v>
      </c>
      <c r="K603"/>
      <c r="L603"/>
      <c r="M603" t="s">
        <v>3798</v>
      </c>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t="s">
        <v>3799</v>
      </c>
      <c r="CC603" t="s">
        <v>3800</v>
      </c>
    </row>
    <row r="604" spans="1:5">
      <c r="A604" t="s">
        <v>3801</v>
      </c>
      <c r="B604"/>
      <c r="C604"/>
      <c r="D604"/>
      <c r="E604"/>
      <c r="F604"/>
      <c r="G604"/>
      <c r="H604"/>
      <c r="I604"/>
      <c r="J604" t="s">
        <v>3802</v>
      </c>
      <c r="K604"/>
      <c r="L604"/>
      <c r="M604" t="s">
        <v>3803</v>
      </c>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t="s">
        <v>3804</v>
      </c>
      <c r="CC604" t="s">
        <v>3805</v>
      </c>
    </row>
    <row r="605" spans="1:5">
      <c r="A605" t="s">
        <v>3806</v>
      </c>
      <c r="B605"/>
      <c r="C605"/>
      <c r="D605"/>
      <c r="E605"/>
      <c r="F605"/>
      <c r="G605"/>
      <c r="H605"/>
      <c r="I605"/>
      <c r="J605" t="s">
        <v>3807</v>
      </c>
      <c r="K605"/>
      <c r="L605"/>
      <c r="M605" t="s">
        <v>3808</v>
      </c>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t="s">
        <v>3809</v>
      </c>
      <c r="CC605" t="s">
        <v>3810</v>
      </c>
    </row>
    <row r="606" spans="1:5">
      <c r="A606" t="s">
        <v>3811</v>
      </c>
      <c r="B606"/>
      <c r="C606"/>
      <c r="D606"/>
      <c r="E606"/>
      <c r="F606"/>
      <c r="G606"/>
      <c r="H606"/>
      <c r="I606"/>
      <c r="J606" t="s">
        <v>3812</v>
      </c>
      <c r="K606"/>
      <c r="L606"/>
      <c r="M606" t="s">
        <v>3813</v>
      </c>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t="s">
        <v>3814</v>
      </c>
      <c r="CC606" t="s">
        <v>3815</v>
      </c>
    </row>
    <row r="607" spans="1:5">
      <c r="A607" t="s">
        <v>3816</v>
      </c>
      <c r="B607"/>
      <c r="C607"/>
      <c r="D607"/>
      <c r="E607"/>
      <c r="F607"/>
      <c r="G607"/>
      <c r="H607"/>
      <c r="I607"/>
      <c r="J607" t="s">
        <v>3817</v>
      </c>
      <c r="K607"/>
      <c r="L607"/>
      <c r="M607" t="s">
        <v>3818</v>
      </c>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t="s">
        <v>3819</v>
      </c>
      <c r="CC607" t="s">
        <v>3820</v>
      </c>
    </row>
    <row r="608" spans="1:5">
      <c r="A608" t="s">
        <v>3821</v>
      </c>
      <c r="B608"/>
      <c r="C608"/>
      <c r="D608"/>
      <c r="E608"/>
      <c r="F608"/>
      <c r="G608"/>
      <c r="H608"/>
      <c r="I608"/>
      <c r="J608" t="s">
        <v>3822</v>
      </c>
      <c r="K608"/>
      <c r="L608"/>
      <c r="M608" t="s">
        <v>3823</v>
      </c>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t="s">
        <v>3824</v>
      </c>
      <c r="CC608" t="s">
        <v>3825</v>
      </c>
    </row>
    <row r="609" spans="1:5">
      <c r="A609" t="s">
        <v>3826</v>
      </c>
      <c r="B609"/>
      <c r="C609"/>
      <c r="D609"/>
      <c r="E609"/>
      <c r="F609"/>
      <c r="G609"/>
      <c r="H609"/>
      <c r="I609"/>
      <c r="J609" t="s">
        <v>3827</v>
      </c>
      <c r="K609"/>
      <c r="L609"/>
      <c r="M609" t="s">
        <v>3828</v>
      </c>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t="s">
        <v>3829</v>
      </c>
      <c r="CC609" t="s">
        <v>3830</v>
      </c>
    </row>
    <row r="610" spans="1:5">
      <c r="A610" t="s">
        <v>3831</v>
      </c>
      <c r="B610"/>
      <c r="C610"/>
      <c r="D610"/>
      <c r="E610"/>
      <c r="F610"/>
      <c r="G610"/>
      <c r="H610"/>
      <c r="I610"/>
      <c r="J610" t="s">
        <v>3832</v>
      </c>
      <c r="K610"/>
      <c r="L610"/>
      <c r="M610" t="s">
        <v>3833</v>
      </c>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t="s">
        <v>3834</v>
      </c>
      <c r="CC610" t="s">
        <v>3835</v>
      </c>
    </row>
    <row r="611" spans="1:5">
      <c r="A611" t="s">
        <v>3836</v>
      </c>
      <c r="B611"/>
      <c r="C611"/>
      <c r="D611"/>
      <c r="E611"/>
      <c r="F611"/>
      <c r="G611"/>
      <c r="H611"/>
      <c r="I611"/>
      <c r="J611" t="s">
        <v>3837</v>
      </c>
      <c r="K611"/>
      <c r="L611"/>
      <c r="M611" t="s">
        <v>3838</v>
      </c>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t="s">
        <v>3839</v>
      </c>
      <c r="CC611" t="s">
        <v>3840</v>
      </c>
    </row>
    <row r="612" spans="1:5">
      <c r="A612" t="s">
        <v>3841</v>
      </c>
      <c r="B612"/>
      <c r="C612"/>
      <c r="D612"/>
      <c r="E612"/>
      <c r="F612"/>
      <c r="G612"/>
      <c r="H612"/>
      <c r="I612"/>
      <c r="J612" t="s">
        <v>3842</v>
      </c>
      <c r="K612"/>
      <c r="L612"/>
      <c r="M612" t="s">
        <v>3843</v>
      </c>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t="s">
        <v>3844</v>
      </c>
      <c r="CC612" t="s">
        <v>3845</v>
      </c>
    </row>
    <row r="613" spans="1:5">
      <c r="A613" t="s">
        <v>3846</v>
      </c>
      <c r="B613"/>
      <c r="C613"/>
      <c r="D613"/>
      <c r="E613"/>
      <c r="F613"/>
      <c r="G613"/>
      <c r="H613"/>
      <c r="I613"/>
      <c r="J613" t="s">
        <v>3847</v>
      </c>
      <c r="K613"/>
      <c r="L613"/>
      <c r="M613" t="s">
        <v>3848</v>
      </c>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t="s">
        <v>3849</v>
      </c>
      <c r="CC613" t="s">
        <v>3850</v>
      </c>
    </row>
    <row r="614" spans="1:5">
      <c r="A614" t="s">
        <v>3851</v>
      </c>
      <c r="B614"/>
      <c r="C614"/>
      <c r="D614"/>
      <c r="E614"/>
      <c r="F614"/>
      <c r="G614"/>
      <c r="H614"/>
      <c r="I614"/>
      <c r="J614" t="s">
        <v>3852</v>
      </c>
      <c r="K614"/>
      <c r="L614"/>
      <c r="M614" t="s">
        <v>3853</v>
      </c>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t="s">
        <v>3854</v>
      </c>
      <c r="CC614" t="s">
        <v>3855</v>
      </c>
    </row>
    <row r="615" spans="1:5">
      <c r="A615" t="s">
        <v>3856</v>
      </c>
      <c r="B615"/>
      <c r="C615"/>
      <c r="D615"/>
      <c r="E615"/>
      <c r="F615"/>
      <c r="G615"/>
      <c r="H615"/>
      <c r="I615"/>
      <c r="J615" t="s">
        <v>3857</v>
      </c>
      <c r="K615"/>
      <c r="L615"/>
      <c r="M615" t="s">
        <v>3858</v>
      </c>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t="s">
        <v>3859</v>
      </c>
      <c r="CC615" t="s">
        <v>3860</v>
      </c>
    </row>
    <row r="616" spans="1:5">
      <c r="A616" t="s">
        <v>3861</v>
      </c>
      <c r="B616"/>
      <c r="C616"/>
      <c r="D616"/>
      <c r="E616"/>
      <c r="F616"/>
      <c r="G616"/>
      <c r="H616"/>
      <c r="I616"/>
      <c r="J616" t="s">
        <v>3862</v>
      </c>
      <c r="K616"/>
      <c r="L616"/>
      <c r="M616" t="s">
        <v>3863</v>
      </c>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t="s">
        <v>3864</v>
      </c>
      <c r="CC616" t="s">
        <v>3865</v>
      </c>
    </row>
    <row r="617" spans="1:5">
      <c r="A617" t="s">
        <v>3866</v>
      </c>
      <c r="B617"/>
      <c r="C617"/>
      <c r="D617"/>
      <c r="E617"/>
      <c r="F617"/>
      <c r="G617"/>
      <c r="H617"/>
      <c r="I617"/>
      <c r="J617" t="s">
        <v>3867</v>
      </c>
      <c r="K617"/>
      <c r="L617"/>
      <c r="M617" t="s">
        <v>3868</v>
      </c>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t="s">
        <v>3869</v>
      </c>
      <c r="CC617" t="s">
        <v>3870</v>
      </c>
    </row>
    <row r="618" spans="1:5">
      <c r="A618" t="s">
        <v>3871</v>
      </c>
      <c r="B618"/>
      <c r="C618"/>
      <c r="D618"/>
      <c r="E618"/>
      <c r="F618"/>
      <c r="G618"/>
      <c r="H618"/>
      <c r="I618"/>
      <c r="J618" t="s">
        <v>3872</v>
      </c>
      <c r="K618"/>
      <c r="L618"/>
      <c r="M618" t="s">
        <v>3873</v>
      </c>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t="s">
        <v>3874</v>
      </c>
      <c r="CC618" t="s">
        <v>3875</v>
      </c>
    </row>
    <row r="619" spans="1:5">
      <c r="A619" t="s">
        <v>3876</v>
      </c>
      <c r="B619"/>
      <c r="C619"/>
      <c r="D619"/>
      <c r="E619"/>
      <c r="F619"/>
      <c r="G619"/>
      <c r="H619"/>
      <c r="I619"/>
      <c r="J619" t="s">
        <v>3877</v>
      </c>
      <c r="K619"/>
      <c r="L619"/>
      <c r="M619" t="s">
        <v>3878</v>
      </c>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t="s">
        <v>3879</v>
      </c>
      <c r="CC619" t="s">
        <v>3880</v>
      </c>
    </row>
    <row r="620" spans="1:5">
      <c r="A620" t="s">
        <v>3881</v>
      </c>
      <c r="B620"/>
      <c r="C620"/>
      <c r="D620"/>
      <c r="E620"/>
      <c r="F620"/>
      <c r="G620"/>
      <c r="H620"/>
      <c r="I620"/>
      <c r="J620" t="s">
        <v>3882</v>
      </c>
      <c r="K620"/>
      <c r="L620"/>
      <c r="M620" t="s">
        <v>3883</v>
      </c>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t="s">
        <v>3884</v>
      </c>
      <c r="CC620" t="s">
        <v>3885</v>
      </c>
    </row>
    <row r="621" spans="1:5">
      <c r="A621" t="s">
        <v>3886</v>
      </c>
      <c r="B621"/>
      <c r="C621"/>
      <c r="D621"/>
      <c r="E621"/>
      <c r="F621"/>
      <c r="G621"/>
      <c r="H621"/>
      <c r="I621"/>
      <c r="J621" t="s">
        <v>3887</v>
      </c>
      <c r="K621"/>
      <c r="L621"/>
      <c r="M621" t="s">
        <v>3888</v>
      </c>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t="s">
        <v>3889</v>
      </c>
      <c r="CC621" t="s">
        <v>3890</v>
      </c>
    </row>
    <row r="622" spans="1:5">
      <c r="A622" t="s">
        <v>3891</v>
      </c>
      <c r="B622"/>
      <c r="C622"/>
      <c r="D622"/>
      <c r="E622"/>
      <c r="F622"/>
      <c r="G622"/>
      <c r="H622"/>
      <c r="I622"/>
      <c r="J622" t="s">
        <v>3892</v>
      </c>
      <c r="K622"/>
      <c r="L622"/>
      <c r="M622" t="s">
        <v>3893</v>
      </c>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t="s">
        <v>3894</v>
      </c>
      <c r="CC622" t="s">
        <v>3895</v>
      </c>
    </row>
    <row r="623" spans="1:5">
      <c r="A623" t="s">
        <v>3896</v>
      </c>
      <c r="B623"/>
      <c r="C623"/>
      <c r="D623"/>
      <c r="E623"/>
      <c r="F623"/>
      <c r="G623"/>
      <c r="H623"/>
      <c r="I623"/>
      <c r="J623" t="s">
        <v>3897</v>
      </c>
      <c r="K623"/>
      <c r="L623"/>
      <c r="M623" t="s">
        <v>3898</v>
      </c>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t="s">
        <v>3899</v>
      </c>
      <c r="CC623" t="s">
        <v>3900</v>
      </c>
    </row>
    <row r="624" spans="1:5">
      <c r="A624" t="s">
        <v>3901</v>
      </c>
      <c r="B624"/>
      <c r="C624"/>
      <c r="D624"/>
      <c r="E624"/>
      <c r="F624"/>
      <c r="G624"/>
      <c r="H624"/>
      <c r="I624"/>
      <c r="J624" t="s">
        <v>3902</v>
      </c>
      <c r="K624"/>
      <c r="L624"/>
      <c r="M624" t="s">
        <v>3903</v>
      </c>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t="s">
        <v>3904</v>
      </c>
      <c r="CC624" t="s">
        <v>3905</v>
      </c>
    </row>
    <row r="625" spans="1:5">
      <c r="A625" t="s">
        <v>3906</v>
      </c>
      <c r="B625"/>
      <c r="C625"/>
      <c r="D625"/>
      <c r="E625"/>
      <c r="F625"/>
      <c r="G625"/>
      <c r="H625"/>
      <c r="I625"/>
      <c r="J625" t="s">
        <v>3907</v>
      </c>
      <c r="K625"/>
      <c r="L625"/>
      <c r="M625" t="s">
        <v>3908</v>
      </c>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t="s">
        <v>3909</v>
      </c>
      <c r="CC625" t="s">
        <v>3910</v>
      </c>
    </row>
    <row r="626" spans="1:5">
      <c r="A626" t="s">
        <v>3911</v>
      </c>
      <c r="B626"/>
      <c r="C626"/>
      <c r="D626"/>
      <c r="E626"/>
      <c r="F626"/>
      <c r="G626"/>
      <c r="H626"/>
      <c r="I626"/>
      <c r="J626" t="s">
        <v>3912</v>
      </c>
      <c r="K626"/>
      <c r="L626"/>
      <c r="M626" t="s">
        <v>3913</v>
      </c>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t="s">
        <v>3914</v>
      </c>
      <c r="CC626" t="s">
        <v>3915</v>
      </c>
    </row>
    <row r="627" spans="1:5">
      <c r="A627" t="s">
        <v>3916</v>
      </c>
      <c r="B627"/>
      <c r="C627"/>
      <c r="D627"/>
      <c r="E627"/>
      <c r="F627"/>
      <c r="G627"/>
      <c r="H627"/>
      <c r="I627"/>
      <c r="J627" t="s">
        <v>3917</v>
      </c>
      <c r="K627"/>
      <c r="L627"/>
      <c r="M627" t="s">
        <v>3918</v>
      </c>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t="s">
        <v>3919</v>
      </c>
      <c r="CC627" t="s">
        <v>3920</v>
      </c>
    </row>
    <row r="628" spans="1:5">
      <c r="A628" t="s">
        <v>3921</v>
      </c>
      <c r="B628"/>
      <c r="C628"/>
      <c r="D628"/>
      <c r="E628"/>
      <c r="F628"/>
      <c r="G628"/>
      <c r="H628"/>
      <c r="I628"/>
      <c r="J628" t="s">
        <v>3922</v>
      </c>
      <c r="K628"/>
      <c r="L628"/>
      <c r="M628" t="s">
        <v>3923</v>
      </c>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t="s">
        <v>3924</v>
      </c>
      <c r="CC628" t="s">
        <v>3925</v>
      </c>
    </row>
    <row r="629" spans="1:5">
      <c r="A629" t="s">
        <v>3926</v>
      </c>
      <c r="B629"/>
      <c r="C629"/>
      <c r="D629"/>
      <c r="E629"/>
      <c r="F629"/>
      <c r="G629"/>
      <c r="H629"/>
      <c r="I629"/>
      <c r="J629" t="s">
        <v>3927</v>
      </c>
      <c r="K629"/>
      <c r="L629"/>
      <c r="M629" t="s">
        <v>3928</v>
      </c>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t="s">
        <v>3929</v>
      </c>
      <c r="CC629" t="s">
        <v>3930</v>
      </c>
    </row>
    <row r="630" spans="1:5">
      <c r="A630" t="s">
        <v>3931</v>
      </c>
      <c r="B630"/>
      <c r="C630"/>
      <c r="D630"/>
      <c r="E630"/>
      <c r="F630"/>
      <c r="G630"/>
      <c r="H630"/>
      <c r="I630"/>
      <c r="J630" t="s">
        <v>3932</v>
      </c>
      <c r="K630"/>
      <c r="L630"/>
      <c r="M630" t="s">
        <v>3933</v>
      </c>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t="s">
        <v>3934</v>
      </c>
      <c r="CC630" t="s">
        <v>3935</v>
      </c>
    </row>
    <row r="631" spans="1:5">
      <c r="A631" t="s">
        <v>3936</v>
      </c>
      <c r="B631"/>
      <c r="C631"/>
      <c r="D631"/>
      <c r="E631"/>
      <c r="F631"/>
      <c r="G631"/>
      <c r="H631"/>
      <c r="I631"/>
      <c r="J631" t="s">
        <v>3937</v>
      </c>
      <c r="K631"/>
      <c r="L631"/>
      <c r="M631" t="s">
        <v>3938</v>
      </c>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t="s">
        <v>3939</v>
      </c>
      <c r="CC631" t="s">
        <v>3940</v>
      </c>
    </row>
    <row r="632" spans="1:5">
      <c r="A632" t="s">
        <v>3941</v>
      </c>
      <c r="B632"/>
      <c r="C632"/>
      <c r="D632"/>
      <c r="E632"/>
      <c r="F632"/>
      <c r="G632"/>
      <c r="H632"/>
      <c r="I632"/>
      <c r="J632" t="s">
        <v>3942</v>
      </c>
      <c r="K632"/>
      <c r="L632"/>
      <c r="M632" t="s">
        <v>3943</v>
      </c>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t="s">
        <v>3944</v>
      </c>
      <c r="CC632" t="s">
        <v>3945</v>
      </c>
    </row>
    <row r="633" spans="1:5">
      <c r="A633" t="s">
        <v>3946</v>
      </c>
      <c r="B633"/>
      <c r="C633"/>
      <c r="D633"/>
      <c r="E633"/>
      <c r="F633"/>
      <c r="G633"/>
      <c r="H633"/>
      <c r="I633"/>
      <c r="J633" t="s">
        <v>3947</v>
      </c>
      <c r="K633"/>
      <c r="L633"/>
      <c r="M633" t="s">
        <v>3948</v>
      </c>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t="s">
        <v>3949</v>
      </c>
      <c r="CC633" t="s">
        <v>3950</v>
      </c>
    </row>
    <row r="634" spans="1:5">
      <c r="A634" t="s">
        <v>3951</v>
      </c>
      <c r="B634"/>
      <c r="C634"/>
      <c r="D634"/>
      <c r="E634"/>
      <c r="F634"/>
      <c r="G634"/>
      <c r="H634"/>
      <c r="I634"/>
      <c r="J634" t="s">
        <v>3952</v>
      </c>
      <c r="K634"/>
      <c r="L634"/>
      <c r="M634" t="s">
        <v>3953</v>
      </c>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t="s">
        <v>3954</v>
      </c>
      <c r="CC634" t="s">
        <v>3955</v>
      </c>
    </row>
    <row r="635" spans="1:5">
      <c r="A635" t="s">
        <v>3956</v>
      </c>
      <c r="B635"/>
      <c r="C635"/>
      <c r="D635"/>
      <c r="E635"/>
      <c r="F635"/>
      <c r="G635"/>
      <c r="H635"/>
      <c r="I635"/>
      <c r="J635" t="s">
        <v>3957</v>
      </c>
      <c r="K635"/>
      <c r="L635"/>
      <c r="M635" t="s">
        <v>3958</v>
      </c>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t="s">
        <v>3959</v>
      </c>
      <c r="CC635" t="s">
        <v>3960</v>
      </c>
    </row>
    <row r="636" spans="1:5">
      <c r="A636" t="s">
        <v>3961</v>
      </c>
      <c r="B636"/>
      <c r="C636"/>
      <c r="D636"/>
      <c r="E636"/>
      <c r="F636"/>
      <c r="G636"/>
      <c r="H636"/>
      <c r="I636"/>
      <c r="J636" t="s">
        <v>3962</v>
      </c>
      <c r="K636"/>
      <c r="L636"/>
      <c r="M636" t="s">
        <v>3963</v>
      </c>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t="s">
        <v>3964</v>
      </c>
      <c r="CC636" t="s">
        <v>3965</v>
      </c>
    </row>
    <row r="637" spans="1:5">
      <c r="A637" t="s">
        <v>3966</v>
      </c>
      <c r="B637"/>
      <c r="C637"/>
      <c r="D637"/>
      <c r="E637"/>
      <c r="F637"/>
      <c r="G637"/>
      <c r="H637"/>
      <c r="I637"/>
      <c r="J637" t="s">
        <v>3967</v>
      </c>
      <c r="K637"/>
      <c r="L637"/>
      <c r="M637" t="s">
        <v>3968</v>
      </c>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t="s">
        <v>3969</v>
      </c>
      <c r="CC637" t="s">
        <v>3970</v>
      </c>
    </row>
    <row r="638" spans="1:5">
      <c r="A638" t="s">
        <v>3971</v>
      </c>
      <c r="B638"/>
      <c r="C638"/>
      <c r="D638"/>
      <c r="E638"/>
      <c r="F638"/>
      <c r="G638"/>
      <c r="H638"/>
      <c r="I638"/>
      <c r="J638" t="s">
        <v>3972</v>
      </c>
      <c r="K638"/>
      <c r="L638"/>
      <c r="M638" t="s">
        <v>3973</v>
      </c>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t="s">
        <v>3974</v>
      </c>
      <c r="CC638" t="s">
        <v>3975</v>
      </c>
    </row>
    <row r="639" spans="1:5">
      <c r="A639" t="s">
        <v>3976</v>
      </c>
      <c r="B639"/>
      <c r="C639"/>
      <c r="D639"/>
      <c r="E639"/>
      <c r="F639"/>
      <c r="G639"/>
      <c r="H639"/>
      <c r="I639"/>
      <c r="J639" t="s">
        <v>3977</v>
      </c>
      <c r="K639"/>
      <c r="L639"/>
      <c r="M639" t="s">
        <v>3978</v>
      </c>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t="s">
        <v>3979</v>
      </c>
      <c r="CC639" t="s">
        <v>3980</v>
      </c>
    </row>
    <row r="640" spans="1:5">
      <c r="A640" t="s">
        <v>3981</v>
      </c>
      <c r="B640"/>
      <c r="C640"/>
      <c r="D640"/>
      <c r="E640"/>
      <c r="F640"/>
      <c r="G640"/>
      <c r="H640"/>
      <c r="I640"/>
      <c r="J640" t="s">
        <v>3982</v>
      </c>
      <c r="K640"/>
      <c r="L640"/>
      <c r="M640" t="s">
        <v>3983</v>
      </c>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t="s">
        <v>3984</v>
      </c>
      <c r="CC640" t="s">
        <v>3985</v>
      </c>
    </row>
    <row r="641" spans="1:5">
      <c r="A641" t="s">
        <v>3986</v>
      </c>
      <c r="B641"/>
      <c r="C641"/>
      <c r="D641"/>
      <c r="E641"/>
      <c r="F641"/>
      <c r="G641"/>
      <c r="H641"/>
      <c r="I641"/>
      <c r="J641" t="s">
        <v>3987</v>
      </c>
      <c r="K641"/>
      <c r="L641"/>
      <c r="M641" t="s">
        <v>3988</v>
      </c>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t="s">
        <v>3989</v>
      </c>
      <c r="CC641" t="s">
        <v>3990</v>
      </c>
    </row>
    <row r="642" spans="1:5">
      <c r="A642" t="s">
        <v>3991</v>
      </c>
      <c r="B642"/>
      <c r="C642"/>
      <c r="D642"/>
      <c r="E642"/>
      <c r="F642"/>
      <c r="G642"/>
      <c r="H642"/>
      <c r="I642"/>
      <c r="J642" t="s">
        <v>3992</v>
      </c>
      <c r="K642"/>
      <c r="L642"/>
      <c r="M642" t="s">
        <v>3993</v>
      </c>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t="s">
        <v>3994</v>
      </c>
      <c r="CC642" t="s">
        <v>3995</v>
      </c>
    </row>
    <row r="643" spans="1:5">
      <c r="A643" t="s">
        <v>3996</v>
      </c>
      <c r="B643"/>
      <c r="C643"/>
      <c r="D643"/>
      <c r="E643"/>
      <c r="F643"/>
      <c r="G643"/>
      <c r="H643"/>
      <c r="I643"/>
      <c r="J643" t="s">
        <v>3997</v>
      </c>
      <c r="K643"/>
      <c r="L643"/>
      <c r="M643" t="s">
        <v>3998</v>
      </c>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t="s">
        <v>3999</v>
      </c>
      <c r="CC643" t="s">
        <v>4000</v>
      </c>
    </row>
    <row r="644" spans="1:5">
      <c r="A644" t="s">
        <v>4001</v>
      </c>
      <c r="B644"/>
      <c r="C644"/>
      <c r="D644"/>
      <c r="E644"/>
      <c r="F644"/>
      <c r="G644"/>
      <c r="H644"/>
      <c r="I644"/>
      <c r="J644" t="s">
        <v>4002</v>
      </c>
      <c r="K644"/>
      <c r="L644"/>
      <c r="M644" t="s">
        <v>4003</v>
      </c>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t="s">
        <v>4004</v>
      </c>
      <c r="CC644" t="s">
        <v>4005</v>
      </c>
    </row>
    <row r="645" spans="1:5">
      <c r="A645" t="s">
        <v>4006</v>
      </c>
      <c r="B645"/>
      <c r="C645"/>
      <c r="D645"/>
      <c r="E645"/>
      <c r="F645"/>
      <c r="G645"/>
      <c r="H645"/>
      <c r="I645"/>
      <c r="J645" t="s">
        <v>4007</v>
      </c>
      <c r="K645"/>
      <c r="L645"/>
      <c r="M645" t="s">
        <v>4008</v>
      </c>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t="s">
        <v>4009</v>
      </c>
      <c r="CC645" t="s">
        <v>4010</v>
      </c>
    </row>
    <row r="646" spans="1:5">
      <c r="A646" t="s">
        <v>4011</v>
      </c>
      <c r="B646"/>
      <c r="C646"/>
      <c r="D646"/>
      <c r="E646"/>
      <c r="F646"/>
      <c r="G646"/>
      <c r="H646"/>
      <c r="I646"/>
      <c r="J646" t="s">
        <v>4012</v>
      </c>
      <c r="K646"/>
      <c r="L646"/>
      <c r="M646" t="s">
        <v>4013</v>
      </c>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t="s">
        <v>4014</v>
      </c>
      <c r="CC646" t="s">
        <v>4015</v>
      </c>
    </row>
    <row r="647" spans="1:5">
      <c r="A647" t="s">
        <v>4016</v>
      </c>
      <c r="B647"/>
      <c r="C647"/>
      <c r="D647"/>
      <c r="E647"/>
      <c r="F647"/>
      <c r="G647"/>
      <c r="H647"/>
      <c r="I647"/>
      <c r="J647" t="s">
        <v>4017</v>
      </c>
      <c r="K647"/>
      <c r="L647"/>
      <c r="M647" t="s">
        <v>4018</v>
      </c>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t="s">
        <v>4019</v>
      </c>
      <c r="CC647" t="s">
        <v>4020</v>
      </c>
    </row>
    <row r="648" spans="1:5">
      <c r="A648" t="s">
        <v>4021</v>
      </c>
      <c r="B648"/>
      <c r="C648"/>
      <c r="D648"/>
      <c r="E648"/>
      <c r="F648"/>
      <c r="G648"/>
      <c r="H648"/>
      <c r="I648"/>
      <c r="J648" t="s">
        <v>4022</v>
      </c>
      <c r="K648"/>
      <c r="L648"/>
      <c r="M648" t="s">
        <v>4023</v>
      </c>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t="s">
        <v>4024</v>
      </c>
      <c r="CC648" t="s">
        <v>4025</v>
      </c>
    </row>
    <row r="649" spans="1:5">
      <c r="A649" t="s">
        <v>4026</v>
      </c>
      <c r="B649"/>
      <c r="C649"/>
      <c r="D649"/>
      <c r="E649"/>
      <c r="F649"/>
      <c r="G649"/>
      <c r="H649"/>
      <c r="I649"/>
      <c r="J649" t="s">
        <v>4027</v>
      </c>
      <c r="K649"/>
      <c r="L649"/>
      <c r="M649" t="s">
        <v>4028</v>
      </c>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t="s">
        <v>4029</v>
      </c>
      <c r="CC649" t="s">
        <v>4030</v>
      </c>
    </row>
    <row r="650" spans="1:5">
      <c r="A650" t="s">
        <v>4031</v>
      </c>
      <c r="B650"/>
      <c r="C650"/>
      <c r="D650"/>
      <c r="E650"/>
      <c r="F650"/>
      <c r="G650"/>
      <c r="H650"/>
      <c r="I650"/>
      <c r="J650" t="s">
        <v>4032</v>
      </c>
      <c r="K650"/>
      <c r="L650"/>
      <c r="M650" t="s">
        <v>4033</v>
      </c>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t="s">
        <v>4034</v>
      </c>
      <c r="CC650" t="s">
        <v>4035</v>
      </c>
    </row>
    <row r="651" spans="1:5">
      <c r="A651" t="s">
        <v>4036</v>
      </c>
      <c r="B651"/>
      <c r="C651"/>
      <c r="D651"/>
      <c r="E651"/>
      <c r="F651"/>
      <c r="G651"/>
      <c r="H651"/>
      <c r="I651"/>
      <c r="J651" t="s">
        <v>4037</v>
      </c>
      <c r="K651"/>
      <c r="L651"/>
      <c r="M651" t="s">
        <v>4038</v>
      </c>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t="s">
        <v>4039</v>
      </c>
      <c r="CC651" t="s">
        <v>4040</v>
      </c>
    </row>
    <row r="652" spans="1:5">
      <c r="A652" t="s">
        <v>4041</v>
      </c>
      <c r="B652"/>
      <c r="C652"/>
      <c r="D652"/>
      <c r="E652"/>
      <c r="F652"/>
      <c r="G652"/>
      <c r="H652"/>
      <c r="I652"/>
      <c r="J652" t="s">
        <v>4042</v>
      </c>
      <c r="K652"/>
      <c r="L652"/>
      <c r="M652" t="s">
        <v>4043</v>
      </c>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t="s">
        <v>4044</v>
      </c>
      <c r="CC652" t="s">
        <v>4045</v>
      </c>
    </row>
    <row r="653" spans="1:5">
      <c r="A653" t="s">
        <v>4046</v>
      </c>
      <c r="B653"/>
      <c r="C653"/>
      <c r="D653"/>
      <c r="E653"/>
      <c r="F653"/>
      <c r="G653"/>
      <c r="H653"/>
      <c r="I653"/>
      <c r="J653" t="s">
        <v>4047</v>
      </c>
      <c r="K653"/>
      <c r="L653"/>
      <c r="M653" t="s">
        <v>4048</v>
      </c>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t="s">
        <v>4049</v>
      </c>
      <c r="CC653" t="s">
        <v>4050</v>
      </c>
    </row>
    <row r="654" spans="1:5">
      <c r="A654" t="s">
        <v>4051</v>
      </c>
      <c r="B654"/>
      <c r="C654"/>
      <c r="D654"/>
      <c r="E654"/>
      <c r="F654"/>
      <c r="G654"/>
      <c r="H654"/>
      <c r="I654"/>
      <c r="J654" t="s">
        <v>4052</v>
      </c>
      <c r="K654"/>
      <c r="L654"/>
      <c r="M654" t="s">
        <v>4053</v>
      </c>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t="s">
        <v>4054</v>
      </c>
      <c r="CC654" t="s">
        <v>4055</v>
      </c>
    </row>
    <row r="655" spans="1:5">
      <c r="A655" t="s">
        <v>4056</v>
      </c>
      <c r="B655"/>
      <c r="C655"/>
      <c r="D655"/>
      <c r="E655"/>
      <c r="F655"/>
      <c r="G655"/>
      <c r="H655"/>
      <c r="I655"/>
      <c r="J655" t="s">
        <v>4057</v>
      </c>
      <c r="K655"/>
      <c r="L655"/>
      <c r="M655" t="s">
        <v>4058</v>
      </c>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t="s">
        <v>4059</v>
      </c>
      <c r="CC655" t="s">
        <v>4060</v>
      </c>
    </row>
    <row r="656" spans="1:5">
      <c r="A656" t="s">
        <v>4061</v>
      </c>
      <c r="B656"/>
      <c r="C656"/>
      <c r="D656"/>
      <c r="E656"/>
      <c r="F656"/>
      <c r="G656"/>
      <c r="H656"/>
      <c r="I656"/>
      <c r="J656" t="s">
        <v>4062</v>
      </c>
      <c r="K656"/>
      <c r="L656"/>
      <c r="M656" t="s">
        <v>4063</v>
      </c>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t="s">
        <v>4064</v>
      </c>
      <c r="CC656" t="s">
        <v>4065</v>
      </c>
    </row>
    <row r="657" spans="1:5">
      <c r="A657" t="s">
        <v>4066</v>
      </c>
      <c r="B657"/>
      <c r="C657"/>
      <c r="D657"/>
      <c r="E657"/>
      <c r="F657"/>
      <c r="G657"/>
      <c r="H657"/>
      <c r="I657"/>
      <c r="J657" t="s">
        <v>4067</v>
      </c>
      <c r="K657"/>
      <c r="L657"/>
      <c r="M657" t="s">
        <v>4068</v>
      </c>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t="s">
        <v>4069</v>
      </c>
      <c r="CC657" t="s">
        <v>4070</v>
      </c>
    </row>
    <row r="658" spans="1:5">
      <c r="A658" t="s">
        <v>4071</v>
      </c>
      <c r="B658"/>
      <c r="C658"/>
      <c r="D658"/>
      <c r="E658"/>
      <c r="F658"/>
      <c r="G658"/>
      <c r="H658"/>
      <c r="I658"/>
      <c r="J658" t="s">
        <v>4072</v>
      </c>
      <c r="K658"/>
      <c r="L658"/>
      <c r="M658" t="s">
        <v>4073</v>
      </c>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t="s">
        <v>4074</v>
      </c>
      <c r="CC658" t="s">
        <v>4075</v>
      </c>
    </row>
    <row r="659" spans="1:5">
      <c r="A659" t="s">
        <v>4076</v>
      </c>
      <c r="B659"/>
      <c r="C659"/>
      <c r="D659"/>
      <c r="E659"/>
      <c r="F659"/>
      <c r="G659"/>
      <c r="H659"/>
      <c r="I659"/>
      <c r="J659" t="s">
        <v>4077</v>
      </c>
      <c r="K659"/>
      <c r="L659"/>
      <c r="M659" t="s">
        <v>4078</v>
      </c>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t="s">
        <v>4079</v>
      </c>
      <c r="CC659" t="s">
        <v>4080</v>
      </c>
    </row>
    <row r="660" spans="1:5">
      <c r="A660" t="s">
        <v>4081</v>
      </c>
      <c r="B660"/>
      <c r="C660"/>
      <c r="D660"/>
      <c r="E660"/>
      <c r="F660"/>
      <c r="G660"/>
      <c r="H660"/>
      <c r="I660"/>
      <c r="J660" t="s">
        <v>4082</v>
      </c>
      <c r="K660"/>
      <c r="L660"/>
      <c r="M660" t="s">
        <v>4083</v>
      </c>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t="s">
        <v>4084</v>
      </c>
      <c r="CC660" t="s">
        <v>4085</v>
      </c>
    </row>
    <row r="661" spans="1:5">
      <c r="A661" t="s">
        <v>4086</v>
      </c>
      <c r="B661"/>
      <c r="C661"/>
      <c r="D661"/>
      <c r="E661"/>
      <c r="F661"/>
      <c r="G661"/>
      <c r="H661"/>
      <c r="I661"/>
      <c r="J661" t="s">
        <v>4087</v>
      </c>
      <c r="K661"/>
      <c r="L661"/>
      <c r="M661" t="s">
        <v>4088</v>
      </c>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t="s">
        <v>4089</v>
      </c>
      <c r="CC661" t="s">
        <v>4090</v>
      </c>
    </row>
    <row r="662" spans="1:5">
      <c r="A662" t="s">
        <v>4091</v>
      </c>
      <c r="B662"/>
      <c r="C662"/>
      <c r="D662"/>
      <c r="E662"/>
      <c r="F662"/>
      <c r="G662"/>
      <c r="H662"/>
      <c r="I662"/>
      <c r="J662" t="s">
        <v>4092</v>
      </c>
      <c r="K662"/>
      <c r="L662"/>
      <c r="M662" t="s">
        <v>4093</v>
      </c>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t="s">
        <v>4094</v>
      </c>
      <c r="CC662" t="s">
        <v>4095</v>
      </c>
    </row>
    <row r="663" spans="1:5">
      <c r="A663" t="s">
        <v>4096</v>
      </c>
      <c r="B663"/>
      <c r="C663"/>
      <c r="D663"/>
      <c r="E663"/>
      <c r="F663"/>
      <c r="G663"/>
      <c r="H663"/>
      <c r="I663"/>
      <c r="J663" t="s">
        <v>4097</v>
      </c>
      <c r="K663"/>
      <c r="L663"/>
      <c r="M663" t="s">
        <v>4098</v>
      </c>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t="s">
        <v>4099</v>
      </c>
      <c r="CC663" t="s">
        <v>4100</v>
      </c>
    </row>
    <row r="664" spans="1:5">
      <c r="A664" t="s">
        <v>4101</v>
      </c>
      <c r="B664"/>
      <c r="C664"/>
      <c r="D664"/>
      <c r="E664"/>
      <c r="F664"/>
      <c r="G664"/>
      <c r="H664"/>
      <c r="I664"/>
      <c r="J664" t="s">
        <v>4102</v>
      </c>
      <c r="K664"/>
      <c r="L664"/>
      <c r="M664" t="s">
        <v>4103</v>
      </c>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t="s">
        <v>4104</v>
      </c>
      <c r="CC664" t="s">
        <v>4105</v>
      </c>
    </row>
    <row r="665" spans="1:5">
      <c r="A665" t="s">
        <v>4106</v>
      </c>
      <c r="B665"/>
      <c r="C665"/>
      <c r="D665"/>
      <c r="E665"/>
      <c r="F665"/>
      <c r="G665"/>
      <c r="H665"/>
      <c r="I665"/>
      <c r="J665" t="s">
        <v>4107</v>
      </c>
      <c r="K665"/>
      <c r="L665"/>
      <c r="M665" t="s">
        <v>4108</v>
      </c>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t="s">
        <v>4109</v>
      </c>
      <c r="CC665" t="s">
        <v>4110</v>
      </c>
    </row>
    <row r="666" spans="1:5">
      <c r="A666" t="s">
        <v>4111</v>
      </c>
      <c r="B666"/>
      <c r="C666"/>
      <c r="D666"/>
      <c r="E666"/>
      <c r="F666"/>
      <c r="G666"/>
      <c r="H666"/>
      <c r="I666"/>
      <c r="J666" t="s">
        <v>4112</v>
      </c>
      <c r="K666"/>
      <c r="L666"/>
      <c r="M666" t="s">
        <v>4113</v>
      </c>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t="s">
        <v>4114</v>
      </c>
      <c r="CC666" t="s">
        <v>4115</v>
      </c>
    </row>
    <row r="667" spans="1:5">
      <c r="A667" t="s">
        <v>4116</v>
      </c>
      <c r="B667"/>
      <c r="C667"/>
      <c r="D667"/>
      <c r="E667"/>
      <c r="F667"/>
      <c r="G667"/>
      <c r="H667"/>
      <c r="I667"/>
      <c r="J667" t="s">
        <v>4117</v>
      </c>
      <c r="K667"/>
      <c r="L667"/>
      <c r="M667" t="s">
        <v>4118</v>
      </c>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t="s">
        <v>4119</v>
      </c>
      <c r="CC667" t="s">
        <v>4120</v>
      </c>
    </row>
    <row r="668" spans="1:5">
      <c r="A668" t="s">
        <v>4121</v>
      </c>
      <c r="B668"/>
      <c r="C668"/>
      <c r="D668"/>
      <c r="E668"/>
      <c r="F668"/>
      <c r="G668"/>
      <c r="H668"/>
      <c r="I668"/>
      <c r="J668" t="s">
        <v>4122</v>
      </c>
      <c r="K668"/>
      <c r="L668"/>
      <c r="M668" t="s">
        <v>4123</v>
      </c>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t="s">
        <v>4124</v>
      </c>
      <c r="CC668" t="s">
        <v>4125</v>
      </c>
    </row>
    <row r="669" spans="1:5">
      <c r="A669" t="s">
        <v>4126</v>
      </c>
      <c r="B669"/>
      <c r="C669"/>
      <c r="D669"/>
      <c r="E669"/>
      <c r="F669"/>
      <c r="G669"/>
      <c r="H669"/>
      <c r="I669"/>
      <c r="J669" t="s">
        <v>4127</v>
      </c>
      <c r="K669"/>
      <c r="L669"/>
      <c r="M669" t="s">
        <v>4128</v>
      </c>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t="s">
        <v>4129</v>
      </c>
      <c r="CC669" t="s">
        <v>4130</v>
      </c>
    </row>
    <row r="670" spans="1:5">
      <c r="A670" t="s">
        <v>4131</v>
      </c>
      <c r="B670"/>
      <c r="C670"/>
      <c r="D670"/>
      <c r="E670"/>
      <c r="F670"/>
      <c r="G670"/>
      <c r="H670"/>
      <c r="I670"/>
      <c r="J670" t="s">
        <v>4132</v>
      </c>
      <c r="K670"/>
      <c r="L670"/>
      <c r="M670" t="s">
        <v>4133</v>
      </c>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t="s">
        <v>4134</v>
      </c>
      <c r="CC670" t="s">
        <v>4135</v>
      </c>
    </row>
    <row r="671" spans="1:5">
      <c r="A671" t="s">
        <v>4136</v>
      </c>
      <c r="B671"/>
      <c r="C671"/>
      <c r="D671"/>
      <c r="E671"/>
      <c r="F671"/>
      <c r="G671"/>
      <c r="H671"/>
      <c r="I671"/>
      <c r="J671" t="s">
        <v>4137</v>
      </c>
      <c r="K671"/>
      <c r="L671"/>
      <c r="M671" t="s">
        <v>4138</v>
      </c>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t="s">
        <v>4139</v>
      </c>
      <c r="CC671" t="s">
        <v>4140</v>
      </c>
    </row>
    <row r="672" spans="1:5">
      <c r="A672" t="s">
        <v>4141</v>
      </c>
      <c r="B672"/>
      <c r="C672"/>
      <c r="D672"/>
      <c r="E672"/>
      <c r="F672"/>
      <c r="G672"/>
      <c r="H672"/>
      <c r="I672"/>
      <c r="J672" t="s">
        <v>4142</v>
      </c>
      <c r="K672"/>
      <c r="L672"/>
      <c r="M672" t="s">
        <v>4143</v>
      </c>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t="s">
        <v>4144</v>
      </c>
      <c r="CC672" t="s">
        <v>4145</v>
      </c>
    </row>
    <row r="673" spans="1:5">
      <c r="A673" t="s">
        <v>4146</v>
      </c>
      <c r="B673"/>
      <c r="C673"/>
      <c r="D673"/>
      <c r="E673"/>
      <c r="F673"/>
      <c r="G673"/>
      <c r="H673"/>
      <c r="I673"/>
      <c r="J673" t="s">
        <v>4147</v>
      </c>
      <c r="K673"/>
      <c r="L673"/>
      <c r="M673" t="s">
        <v>4148</v>
      </c>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t="s">
        <v>4149</v>
      </c>
      <c r="CC673" t="s">
        <v>4150</v>
      </c>
    </row>
    <row r="674" spans="1:5">
      <c r="A674" t="s">
        <v>4151</v>
      </c>
      <c r="B674"/>
      <c r="C674"/>
      <c r="D674"/>
      <c r="E674"/>
      <c r="F674"/>
      <c r="G674"/>
      <c r="H674"/>
      <c r="I674"/>
      <c r="J674" t="s">
        <v>4152</v>
      </c>
      <c r="K674"/>
      <c r="L674"/>
      <c r="M674" t="s">
        <v>4153</v>
      </c>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t="s">
        <v>4154</v>
      </c>
      <c r="CC674" t="s">
        <v>4155</v>
      </c>
    </row>
    <row r="675" spans="1:5">
      <c r="A675" t="s">
        <v>4156</v>
      </c>
      <c r="B675"/>
      <c r="C675"/>
      <c r="D675"/>
      <c r="E675"/>
      <c r="F675"/>
      <c r="G675"/>
      <c r="H675"/>
      <c r="I675"/>
      <c r="J675" t="s">
        <v>4157</v>
      </c>
      <c r="K675"/>
      <c r="L675"/>
      <c r="M675" t="s">
        <v>4158</v>
      </c>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t="s">
        <v>4159</v>
      </c>
      <c r="CC675" t="s">
        <v>4160</v>
      </c>
    </row>
    <row r="676" spans="1:5">
      <c r="A676" t="s">
        <v>4161</v>
      </c>
      <c r="B676"/>
      <c r="C676"/>
      <c r="D676"/>
      <c r="E676"/>
      <c r="F676"/>
      <c r="G676"/>
      <c r="H676"/>
      <c r="I676"/>
      <c r="J676" t="s">
        <v>4162</v>
      </c>
      <c r="K676"/>
      <c r="L676"/>
      <c r="M676" t="s">
        <v>4163</v>
      </c>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t="s">
        <v>4164</v>
      </c>
      <c r="CC676" t="s">
        <v>4165</v>
      </c>
    </row>
    <row r="677" spans="1:5">
      <c r="A677" t="s">
        <v>4166</v>
      </c>
      <c r="B677"/>
      <c r="C677"/>
      <c r="D677"/>
      <c r="E677"/>
      <c r="F677"/>
      <c r="G677"/>
      <c r="H677"/>
      <c r="I677"/>
      <c r="J677" t="s">
        <v>4167</v>
      </c>
      <c r="K677"/>
      <c r="L677"/>
      <c r="M677" t="s">
        <v>4168</v>
      </c>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t="s">
        <v>4169</v>
      </c>
      <c r="CC677" t="s">
        <v>4170</v>
      </c>
    </row>
    <row r="678" spans="1:5">
      <c r="A678" t="s">
        <v>4171</v>
      </c>
      <c r="B678"/>
      <c r="C678"/>
      <c r="D678"/>
      <c r="E678"/>
      <c r="F678"/>
      <c r="G678"/>
      <c r="H678"/>
      <c r="I678"/>
      <c r="J678" t="s">
        <v>4172</v>
      </c>
      <c r="K678"/>
      <c r="L678"/>
      <c r="M678" t="s">
        <v>4173</v>
      </c>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t="s">
        <v>4174</v>
      </c>
      <c r="CC678" t="s">
        <v>4175</v>
      </c>
    </row>
    <row r="679" spans="1:5">
      <c r="A679" t="s">
        <v>4176</v>
      </c>
      <c r="B679"/>
      <c r="C679"/>
      <c r="D679"/>
      <c r="E679"/>
      <c r="F679"/>
      <c r="G679"/>
      <c r="H679"/>
      <c r="I679"/>
      <c r="J679" t="s">
        <v>4177</v>
      </c>
      <c r="K679"/>
      <c r="L679"/>
      <c r="M679" t="s">
        <v>4178</v>
      </c>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t="s">
        <v>4179</v>
      </c>
      <c r="CC679" t="s">
        <v>4180</v>
      </c>
    </row>
    <row r="680" spans="1:5">
      <c r="A680" t="s">
        <v>4181</v>
      </c>
      <c r="B680"/>
      <c r="C680"/>
      <c r="D680"/>
      <c r="E680"/>
      <c r="F680"/>
      <c r="G680"/>
      <c r="H680"/>
      <c r="I680"/>
      <c r="J680" t="s">
        <v>4182</v>
      </c>
      <c r="K680"/>
      <c r="L680"/>
      <c r="M680" t="s">
        <v>4183</v>
      </c>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t="s">
        <v>4184</v>
      </c>
      <c r="CC680" t="s">
        <v>4185</v>
      </c>
    </row>
    <row r="681" spans="1:5">
      <c r="A681" t="s">
        <v>4186</v>
      </c>
      <c r="B681"/>
      <c r="C681"/>
      <c r="D681"/>
      <c r="E681"/>
      <c r="F681"/>
      <c r="G681"/>
      <c r="H681"/>
      <c r="I681"/>
      <c r="J681" t="s">
        <v>4187</v>
      </c>
      <c r="K681"/>
      <c r="L681"/>
      <c r="M681" t="s">
        <v>4188</v>
      </c>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t="s">
        <v>4189</v>
      </c>
      <c r="CC681" t="s">
        <v>4190</v>
      </c>
    </row>
    <row r="682" spans="1:5">
      <c r="A682" t="s">
        <v>4191</v>
      </c>
      <c r="B682"/>
      <c r="C682"/>
      <c r="D682"/>
      <c r="E682"/>
      <c r="F682"/>
      <c r="G682"/>
      <c r="H682"/>
      <c r="I682"/>
      <c r="J682" t="s">
        <v>4192</v>
      </c>
      <c r="K682"/>
      <c r="L682"/>
      <c r="M682" t="s">
        <v>4193</v>
      </c>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t="s">
        <v>4194</v>
      </c>
      <c r="CC682" t="s">
        <v>4195</v>
      </c>
    </row>
    <row r="683" spans="1:5">
      <c r="A683" t="s">
        <v>4196</v>
      </c>
      <c r="B683"/>
      <c r="C683"/>
      <c r="D683"/>
      <c r="E683"/>
      <c r="F683"/>
      <c r="G683"/>
      <c r="H683"/>
      <c r="I683"/>
      <c r="J683" t="s">
        <v>4197</v>
      </c>
      <c r="K683"/>
      <c r="L683"/>
      <c r="M683" t="s">
        <v>4198</v>
      </c>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t="s">
        <v>4199</v>
      </c>
      <c r="CC683" t="s">
        <v>4200</v>
      </c>
    </row>
    <row r="684" spans="1:5">
      <c r="A684" t="s">
        <v>4201</v>
      </c>
      <c r="B684"/>
      <c r="C684"/>
      <c r="D684"/>
      <c r="E684"/>
      <c r="F684"/>
      <c r="G684"/>
      <c r="H684"/>
      <c r="I684"/>
      <c r="J684" t="s">
        <v>4202</v>
      </c>
      <c r="K684"/>
      <c r="L684"/>
      <c r="M684" t="s">
        <v>4203</v>
      </c>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t="s">
        <v>4204</v>
      </c>
      <c r="CC684" t="s">
        <v>4205</v>
      </c>
    </row>
    <row r="685" spans="1:5">
      <c r="A685" t="s">
        <v>4206</v>
      </c>
      <c r="B685"/>
      <c r="C685"/>
      <c r="D685"/>
      <c r="E685"/>
      <c r="F685"/>
      <c r="G685"/>
      <c r="H685"/>
      <c r="I685"/>
      <c r="J685" t="s">
        <v>4207</v>
      </c>
      <c r="K685"/>
      <c r="L685"/>
      <c r="M685" t="s">
        <v>4208</v>
      </c>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t="s">
        <v>4209</v>
      </c>
      <c r="CC685" t="s">
        <v>4210</v>
      </c>
    </row>
    <row r="686" spans="1:5">
      <c r="A686" t="s">
        <v>4211</v>
      </c>
      <c r="B686"/>
      <c r="C686"/>
      <c r="D686"/>
      <c r="E686"/>
      <c r="F686"/>
      <c r="G686"/>
      <c r="H686"/>
      <c r="I686"/>
      <c r="J686" t="s">
        <v>4212</v>
      </c>
      <c r="K686"/>
      <c r="L686"/>
      <c r="M686" t="s">
        <v>4213</v>
      </c>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t="s">
        <v>4214</v>
      </c>
      <c r="CC686" t="s">
        <v>4215</v>
      </c>
    </row>
    <row r="687" spans="1:5">
      <c r="A687" t="s">
        <v>4216</v>
      </c>
      <c r="B687"/>
      <c r="C687"/>
      <c r="D687"/>
      <c r="E687"/>
      <c r="F687"/>
      <c r="G687"/>
      <c r="H687"/>
      <c r="I687"/>
      <c r="J687" t="s">
        <v>4217</v>
      </c>
      <c r="K687"/>
      <c r="L687"/>
      <c r="M687" t="s">
        <v>4218</v>
      </c>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t="s">
        <v>4219</v>
      </c>
      <c r="CC687" t="s">
        <v>4220</v>
      </c>
    </row>
    <row r="688" spans="1:5">
      <c r="A688" t="s">
        <v>4221</v>
      </c>
      <c r="B688"/>
      <c r="C688"/>
      <c r="D688"/>
      <c r="E688"/>
      <c r="F688"/>
      <c r="G688"/>
      <c r="H688"/>
      <c r="I688"/>
      <c r="J688" t="s">
        <v>4222</v>
      </c>
      <c r="K688"/>
      <c r="L688"/>
      <c r="M688" t="s">
        <v>4223</v>
      </c>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t="s">
        <v>4224</v>
      </c>
      <c r="CC688" t="s">
        <v>4225</v>
      </c>
    </row>
    <row r="689" spans="1:5">
      <c r="A689" t="s">
        <v>4226</v>
      </c>
      <c r="B689"/>
      <c r="C689"/>
      <c r="D689"/>
      <c r="E689"/>
      <c r="F689"/>
      <c r="G689"/>
      <c r="H689"/>
      <c r="I689"/>
      <c r="J689" t="s">
        <v>4227</v>
      </c>
      <c r="K689"/>
      <c r="L689"/>
      <c r="M689" t="s">
        <v>4228</v>
      </c>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t="s">
        <v>4229</v>
      </c>
      <c r="CC689" t="s">
        <v>4230</v>
      </c>
    </row>
    <row r="690" spans="1:5">
      <c r="A690" t="s">
        <v>4231</v>
      </c>
      <c r="B690"/>
      <c r="C690"/>
      <c r="D690"/>
      <c r="E690"/>
      <c r="F690"/>
      <c r="G690"/>
      <c r="H690"/>
      <c r="I690"/>
      <c r="J690" t="s">
        <v>4232</v>
      </c>
      <c r="K690"/>
      <c r="L690"/>
      <c r="M690" t="s">
        <v>4233</v>
      </c>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t="s">
        <v>4234</v>
      </c>
      <c r="CC690" t="s">
        <v>4235</v>
      </c>
    </row>
    <row r="691" spans="1:5">
      <c r="A691" t="s">
        <v>4236</v>
      </c>
      <c r="B691"/>
      <c r="C691"/>
      <c r="D691"/>
      <c r="E691"/>
      <c r="F691"/>
      <c r="G691"/>
      <c r="H691"/>
      <c r="I691"/>
      <c r="J691" t="s">
        <v>4237</v>
      </c>
      <c r="K691"/>
      <c r="L691"/>
      <c r="M691" t="s">
        <v>4238</v>
      </c>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t="s">
        <v>4239</v>
      </c>
      <c r="CC691" t="s">
        <v>4240</v>
      </c>
    </row>
    <row r="692" spans="1:5">
      <c r="A692" t="s">
        <v>4241</v>
      </c>
      <c r="B692"/>
      <c r="C692"/>
      <c r="D692"/>
      <c r="E692"/>
      <c r="F692"/>
      <c r="G692"/>
      <c r="H692"/>
      <c r="I692"/>
      <c r="J692" t="s">
        <v>4242</v>
      </c>
      <c r="K692"/>
      <c r="L692"/>
      <c r="M692" t="s">
        <v>4243</v>
      </c>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t="s">
        <v>4244</v>
      </c>
      <c r="CC692" t="s">
        <v>4245</v>
      </c>
    </row>
    <row r="693" spans="1:5">
      <c r="A693" t="s">
        <v>4246</v>
      </c>
      <c r="B693"/>
      <c r="C693"/>
      <c r="D693"/>
      <c r="E693"/>
      <c r="F693"/>
      <c r="G693"/>
      <c r="H693"/>
      <c r="I693"/>
      <c r="J693" t="s">
        <v>4247</v>
      </c>
      <c r="K693"/>
      <c r="L693"/>
      <c r="M693" t="s">
        <v>4248</v>
      </c>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t="s">
        <v>4249</v>
      </c>
      <c r="CC693" t="s">
        <v>4250</v>
      </c>
    </row>
    <row r="694" spans="1:5">
      <c r="A694" t="s">
        <v>4251</v>
      </c>
      <c r="B694"/>
      <c r="C694"/>
      <c r="D694"/>
      <c r="E694"/>
      <c r="F694"/>
      <c r="G694"/>
      <c r="H694"/>
      <c r="I694"/>
      <c r="J694" t="s">
        <v>4252</v>
      </c>
      <c r="K694"/>
      <c r="L694"/>
      <c r="M694" t="s">
        <v>4253</v>
      </c>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t="s">
        <v>4254</v>
      </c>
      <c r="CC694" t="s">
        <v>4255</v>
      </c>
    </row>
    <row r="695" spans="1:5">
      <c r="A695" t="s">
        <v>4256</v>
      </c>
      <c r="B695"/>
      <c r="C695"/>
      <c r="D695"/>
      <c r="E695"/>
      <c r="F695"/>
      <c r="G695"/>
      <c r="H695"/>
      <c r="I695"/>
      <c r="J695" t="s">
        <v>4257</v>
      </c>
      <c r="K695"/>
      <c r="L695"/>
      <c r="M695" t="s">
        <v>4258</v>
      </c>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t="s">
        <v>4259</v>
      </c>
      <c r="CC695" t="s">
        <v>4260</v>
      </c>
    </row>
    <row r="696" spans="1:5">
      <c r="A696" t="s">
        <v>4261</v>
      </c>
      <c r="B696"/>
      <c r="C696"/>
      <c r="D696"/>
      <c r="E696"/>
      <c r="F696"/>
      <c r="G696"/>
      <c r="H696"/>
      <c r="I696"/>
      <c r="J696" t="s">
        <v>4262</v>
      </c>
      <c r="K696"/>
      <c r="L696"/>
      <c r="M696" t="s">
        <v>4263</v>
      </c>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t="s">
        <v>4264</v>
      </c>
      <c r="CC696" t="s">
        <v>4265</v>
      </c>
    </row>
    <row r="697" spans="1:5">
      <c r="A697" t="s">
        <v>4266</v>
      </c>
      <c r="B697"/>
      <c r="C697"/>
      <c r="D697"/>
      <c r="E697"/>
      <c r="F697"/>
      <c r="G697"/>
      <c r="H697"/>
      <c r="I697"/>
      <c r="J697" t="s">
        <v>4267</v>
      </c>
      <c r="K697"/>
      <c r="L697"/>
      <c r="M697" t="s">
        <v>4268</v>
      </c>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t="s">
        <v>4269</v>
      </c>
      <c r="CC697" t="s">
        <v>4270</v>
      </c>
    </row>
    <row r="698" spans="1:5">
      <c r="A698" t="s">
        <v>4271</v>
      </c>
      <c r="B698"/>
      <c r="C698"/>
      <c r="D698"/>
      <c r="E698"/>
      <c r="F698"/>
      <c r="G698"/>
      <c r="H698"/>
      <c r="I698"/>
      <c r="J698" t="s">
        <v>4272</v>
      </c>
      <c r="K698"/>
      <c r="L698"/>
      <c r="M698" t="s">
        <v>4273</v>
      </c>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t="s">
        <v>4274</v>
      </c>
      <c r="CC698" t="s">
        <v>4275</v>
      </c>
    </row>
    <row r="699" spans="1:5">
      <c r="A699" t="s">
        <v>4276</v>
      </c>
      <c r="B699"/>
      <c r="C699"/>
      <c r="D699"/>
      <c r="E699"/>
      <c r="F699"/>
      <c r="G699"/>
      <c r="H699"/>
      <c r="I699"/>
      <c r="J699" t="s">
        <v>4277</v>
      </c>
      <c r="K699"/>
      <c r="L699"/>
      <c r="M699" t="s">
        <v>4278</v>
      </c>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t="s">
        <v>4279</v>
      </c>
      <c r="CC699" t="s">
        <v>4280</v>
      </c>
    </row>
    <row r="700" spans="1:5">
      <c r="A700" t="s">
        <v>4281</v>
      </c>
      <c r="B700"/>
      <c r="C700"/>
      <c r="D700"/>
      <c r="E700"/>
      <c r="F700"/>
      <c r="G700"/>
      <c r="H700"/>
      <c r="I700"/>
      <c r="J700" t="s">
        <v>4282</v>
      </c>
      <c r="K700"/>
      <c r="L700"/>
      <c r="M700" t="s">
        <v>4283</v>
      </c>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t="s">
        <v>4284</v>
      </c>
      <c r="CC700" t="s">
        <v>4285</v>
      </c>
    </row>
    <row r="701" spans="1:5">
      <c r="A701" t="s">
        <v>4286</v>
      </c>
      <c r="B701"/>
      <c r="C701"/>
      <c r="D701"/>
      <c r="E701"/>
      <c r="F701"/>
      <c r="G701"/>
      <c r="H701"/>
      <c r="I701"/>
      <c r="J701" t="s">
        <v>4287</v>
      </c>
      <c r="K701"/>
      <c r="L701"/>
      <c r="M701" t="s">
        <v>4288</v>
      </c>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t="s">
        <v>4289</v>
      </c>
      <c r="CC701" t="s">
        <v>4290</v>
      </c>
    </row>
    <row r="702" spans="1:5">
      <c r="A702" t="s">
        <v>4291</v>
      </c>
      <c r="B702"/>
      <c r="C702"/>
      <c r="D702"/>
      <c r="E702"/>
      <c r="F702"/>
      <c r="G702"/>
      <c r="H702"/>
      <c r="I702"/>
      <c r="J702" t="s">
        <v>4292</v>
      </c>
      <c r="K702"/>
      <c r="L702"/>
      <c r="M702" t="s">
        <v>4293</v>
      </c>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t="s">
        <v>4294</v>
      </c>
      <c r="CC702" t="s">
        <v>4295</v>
      </c>
    </row>
    <row r="703" spans="1:5">
      <c r="A703" t="s">
        <v>4296</v>
      </c>
      <c r="B703"/>
      <c r="C703"/>
      <c r="D703"/>
      <c r="E703"/>
      <c r="F703"/>
      <c r="G703"/>
      <c r="H703"/>
      <c r="I703"/>
      <c r="J703" t="s">
        <v>4297</v>
      </c>
      <c r="K703"/>
      <c r="L703"/>
      <c r="M703" t="s">
        <v>4298</v>
      </c>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t="s">
        <v>4299</v>
      </c>
      <c r="CC703" t="s">
        <v>4300</v>
      </c>
    </row>
    <row r="704" spans="1:5">
      <c r="A704" t="s">
        <v>4301</v>
      </c>
      <c r="B704"/>
      <c r="C704"/>
      <c r="D704"/>
      <c r="E704"/>
      <c r="F704"/>
      <c r="G704"/>
      <c r="H704"/>
      <c r="I704"/>
      <c r="J704" t="s">
        <v>4302</v>
      </c>
      <c r="K704"/>
      <c r="L704"/>
      <c r="M704" t="s">
        <v>4303</v>
      </c>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t="s">
        <v>4304</v>
      </c>
      <c r="CC704" t="s">
        <v>4305</v>
      </c>
    </row>
    <row r="705" spans="1:5">
      <c r="A705" t="s">
        <v>4306</v>
      </c>
      <c r="B705"/>
      <c r="C705"/>
      <c r="D705"/>
      <c r="E705"/>
      <c r="F705"/>
      <c r="G705"/>
      <c r="H705"/>
      <c r="I705"/>
      <c r="J705" t="s">
        <v>4307</v>
      </c>
      <c r="K705"/>
      <c r="L705"/>
      <c r="M705" t="s">
        <v>4308</v>
      </c>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t="s">
        <v>4309</v>
      </c>
      <c r="CC705" t="s">
        <v>4310</v>
      </c>
    </row>
    <row r="706" spans="1:5">
      <c r="A706" t="s">
        <v>4311</v>
      </c>
      <c r="B706"/>
      <c r="C706"/>
      <c r="D706"/>
      <c r="E706"/>
      <c r="F706"/>
      <c r="G706"/>
      <c r="H706"/>
      <c r="I706"/>
      <c r="J706" t="s">
        <v>4312</v>
      </c>
      <c r="K706"/>
      <c r="L706"/>
      <c r="M706" t="s">
        <v>4313</v>
      </c>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t="s">
        <v>4314</v>
      </c>
      <c r="CC706" t="s">
        <v>4315</v>
      </c>
    </row>
    <row r="707" spans="1:5">
      <c r="A707" t="s">
        <v>4316</v>
      </c>
      <c r="B707"/>
      <c r="C707"/>
      <c r="D707"/>
      <c r="E707"/>
      <c r="F707"/>
      <c r="G707"/>
      <c r="H707"/>
      <c r="I707"/>
      <c r="J707" t="s">
        <v>4317</v>
      </c>
      <c r="K707"/>
      <c r="L707"/>
      <c r="M707" t="s">
        <v>4318</v>
      </c>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t="s">
        <v>4319</v>
      </c>
      <c r="CC707" t="s">
        <v>4320</v>
      </c>
    </row>
    <row r="708" spans="1:5">
      <c r="A708" t="s">
        <v>4321</v>
      </c>
      <c r="B708"/>
      <c r="C708"/>
      <c r="D708"/>
      <c r="E708"/>
      <c r="F708"/>
      <c r="G708"/>
      <c r="H708"/>
      <c r="I708"/>
      <c r="J708" t="s">
        <v>4322</v>
      </c>
      <c r="K708"/>
      <c r="L708"/>
      <c r="M708" t="s">
        <v>4323</v>
      </c>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t="s">
        <v>4324</v>
      </c>
      <c r="CC708" t="s">
        <v>4325</v>
      </c>
    </row>
    <row r="709" spans="1:5">
      <c r="A709" t="s">
        <v>4326</v>
      </c>
      <c r="B709"/>
      <c r="C709"/>
      <c r="D709"/>
      <c r="E709"/>
      <c r="F709"/>
      <c r="G709"/>
      <c r="H709"/>
      <c r="I709"/>
      <c r="J709" t="s">
        <v>4327</v>
      </c>
      <c r="K709"/>
      <c r="L709"/>
      <c r="M709" t="s">
        <v>4328</v>
      </c>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t="s">
        <v>4329</v>
      </c>
      <c r="CC709" t="s">
        <v>4330</v>
      </c>
    </row>
    <row r="710" spans="1:5">
      <c r="A710" t="s">
        <v>4331</v>
      </c>
      <c r="B710"/>
      <c r="C710"/>
      <c r="D710"/>
      <c r="E710"/>
      <c r="F710"/>
      <c r="G710"/>
      <c r="H710"/>
      <c r="I710"/>
      <c r="J710" t="s">
        <v>4332</v>
      </c>
      <c r="K710"/>
      <c r="L710"/>
      <c r="M710" t="s">
        <v>4333</v>
      </c>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t="s">
        <v>4334</v>
      </c>
      <c r="CC710" t="s">
        <v>4335</v>
      </c>
    </row>
    <row r="711" spans="1:5">
      <c r="A711" t="s">
        <v>4336</v>
      </c>
      <c r="B711"/>
      <c r="C711"/>
      <c r="D711"/>
      <c r="E711"/>
      <c r="F711"/>
      <c r="G711"/>
      <c r="H711"/>
      <c r="I711"/>
      <c r="J711" t="s">
        <v>4337</v>
      </c>
      <c r="K711"/>
      <c r="L711"/>
      <c r="M711" t="s">
        <v>4338</v>
      </c>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t="s">
        <v>4339</v>
      </c>
      <c r="CC711" t="s">
        <v>4340</v>
      </c>
    </row>
    <row r="712" spans="1:5">
      <c r="A712" t="s">
        <v>4341</v>
      </c>
      <c r="B712"/>
      <c r="C712"/>
      <c r="D712"/>
      <c r="E712"/>
      <c r="F712"/>
      <c r="G712"/>
      <c r="H712"/>
      <c r="I712"/>
      <c r="J712" t="s">
        <v>4342</v>
      </c>
      <c r="K712"/>
      <c r="L712"/>
      <c r="M712" t="s">
        <v>4343</v>
      </c>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t="s">
        <v>4344</v>
      </c>
      <c r="CC712" t="s">
        <v>4345</v>
      </c>
    </row>
    <row r="713" spans="1:5">
      <c r="A713" t="s">
        <v>4346</v>
      </c>
      <c r="B713"/>
      <c r="C713"/>
      <c r="D713"/>
      <c r="E713"/>
      <c r="F713"/>
      <c r="G713"/>
      <c r="H713"/>
      <c r="I713"/>
      <c r="J713" t="s">
        <v>4347</v>
      </c>
      <c r="K713"/>
      <c r="L713"/>
      <c r="M713" t="s">
        <v>4348</v>
      </c>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t="s">
        <v>4349</v>
      </c>
      <c r="CC713" t="s">
        <v>4350</v>
      </c>
    </row>
    <row r="714" spans="1:5">
      <c r="A714" t="s">
        <v>4351</v>
      </c>
      <c r="B714"/>
      <c r="C714"/>
      <c r="D714"/>
      <c r="E714"/>
      <c r="F714"/>
      <c r="G714"/>
      <c r="H714"/>
      <c r="I714"/>
      <c r="J714" t="s">
        <v>4352</v>
      </c>
      <c r="K714"/>
      <c r="L714"/>
      <c r="M714" t="s">
        <v>4353</v>
      </c>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t="s">
        <v>4354</v>
      </c>
      <c r="CC714" t="s">
        <v>4355</v>
      </c>
    </row>
    <row r="715" spans="1:5">
      <c r="A715" t="s">
        <v>4356</v>
      </c>
      <c r="B715"/>
      <c r="C715"/>
      <c r="D715"/>
      <c r="E715"/>
      <c r="F715"/>
      <c r="G715"/>
      <c r="H715"/>
      <c r="I715"/>
      <c r="J715" t="s">
        <v>4357</v>
      </c>
      <c r="K715"/>
      <c r="L715"/>
      <c r="M715" t="s">
        <v>4358</v>
      </c>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t="s">
        <v>4359</v>
      </c>
      <c r="CC715" t="s">
        <v>4360</v>
      </c>
    </row>
    <row r="716" spans="1:5">
      <c r="A716" t="s">
        <v>4361</v>
      </c>
      <c r="B716"/>
      <c r="C716"/>
      <c r="D716"/>
      <c r="E716"/>
      <c r="F716"/>
      <c r="G716"/>
      <c r="H716"/>
      <c r="I716"/>
      <c r="J716" t="s">
        <v>4362</v>
      </c>
      <c r="K716"/>
      <c r="L716"/>
      <c r="M716" t="s">
        <v>4363</v>
      </c>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t="s">
        <v>4364</v>
      </c>
      <c r="CC716" t="s">
        <v>4365</v>
      </c>
    </row>
    <row r="717" spans="1:5">
      <c r="A717" t="s">
        <v>4366</v>
      </c>
      <c r="B717"/>
      <c r="C717"/>
      <c r="D717"/>
      <c r="E717"/>
      <c r="F717"/>
      <c r="G717"/>
      <c r="H717"/>
      <c r="I717"/>
      <c r="J717" t="s">
        <v>4367</v>
      </c>
      <c r="K717"/>
      <c r="L717"/>
      <c r="M717" t="s">
        <v>4368</v>
      </c>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t="s">
        <v>4369</v>
      </c>
      <c r="CC717" t="s">
        <v>4370</v>
      </c>
    </row>
    <row r="718" spans="1:5">
      <c r="A718" t="s">
        <v>4371</v>
      </c>
      <c r="B718"/>
      <c r="C718"/>
      <c r="D718"/>
      <c r="E718"/>
      <c r="F718"/>
      <c r="G718"/>
      <c r="H718"/>
      <c r="I718"/>
      <c r="J718" t="s">
        <v>4372</v>
      </c>
      <c r="K718"/>
      <c r="L718"/>
      <c r="M718" t="s">
        <v>4373</v>
      </c>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t="s">
        <v>4374</v>
      </c>
      <c r="CC718" t="s">
        <v>4375</v>
      </c>
    </row>
    <row r="719" spans="1:5">
      <c r="A719" t="s">
        <v>4376</v>
      </c>
      <c r="B719"/>
      <c r="C719"/>
      <c r="D719"/>
      <c r="E719"/>
      <c r="F719"/>
      <c r="G719"/>
      <c r="H719"/>
      <c r="I719"/>
      <c r="J719" t="s">
        <v>4377</v>
      </c>
      <c r="K719"/>
      <c r="L719"/>
      <c r="M719" t="s">
        <v>4378</v>
      </c>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t="s">
        <v>4379</v>
      </c>
      <c r="CC719" t="s">
        <v>4380</v>
      </c>
    </row>
    <row r="720" spans="1:5">
      <c r="A720" t="s">
        <v>4381</v>
      </c>
      <c r="B720"/>
      <c r="C720"/>
      <c r="D720"/>
      <c r="E720"/>
      <c r="F720"/>
      <c r="G720"/>
      <c r="H720"/>
      <c r="I720"/>
      <c r="J720" t="s">
        <v>4382</v>
      </c>
      <c r="K720"/>
      <c r="L720"/>
      <c r="M720" t="s">
        <v>4383</v>
      </c>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t="s">
        <v>4384</v>
      </c>
      <c r="CC720" t="s">
        <v>4385</v>
      </c>
    </row>
    <row r="721" spans="1:5">
      <c r="A721" t="s">
        <v>4386</v>
      </c>
      <c r="B721"/>
      <c r="C721"/>
      <c r="D721"/>
      <c r="E721"/>
      <c r="F721"/>
      <c r="G721"/>
      <c r="H721"/>
      <c r="I721"/>
      <c r="J721" t="s">
        <v>4387</v>
      </c>
      <c r="K721"/>
      <c r="L721"/>
      <c r="M721" t="s">
        <v>4388</v>
      </c>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t="s">
        <v>4389</v>
      </c>
      <c r="CC721" t="s">
        <v>4390</v>
      </c>
    </row>
    <row r="722" spans="1:5">
      <c r="A722" t="s">
        <v>4391</v>
      </c>
      <c r="B722"/>
      <c r="C722"/>
      <c r="D722"/>
      <c r="E722"/>
      <c r="F722"/>
      <c r="G722"/>
      <c r="H722"/>
      <c r="I722"/>
      <c r="J722" t="s">
        <v>4392</v>
      </c>
      <c r="K722"/>
      <c r="L722"/>
      <c r="M722" t="s">
        <v>4393</v>
      </c>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t="s">
        <v>4394</v>
      </c>
      <c r="CC722" t="s">
        <v>4395</v>
      </c>
    </row>
    <row r="723" spans="1:5">
      <c r="A723" t="s">
        <v>4396</v>
      </c>
      <c r="B723"/>
      <c r="C723"/>
      <c r="D723"/>
      <c r="E723"/>
      <c r="F723"/>
      <c r="G723"/>
      <c r="H723"/>
      <c r="I723"/>
      <c r="J723" t="s">
        <v>4397</v>
      </c>
      <c r="K723"/>
      <c r="L723"/>
      <c r="M723" t="s">
        <v>4398</v>
      </c>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t="s">
        <v>4399</v>
      </c>
      <c r="CC723" t="s">
        <v>4400</v>
      </c>
    </row>
    <row r="724" spans="1:5">
      <c r="A724" t="s">
        <v>4401</v>
      </c>
      <c r="B724"/>
      <c r="C724"/>
      <c r="D724"/>
      <c r="E724"/>
      <c r="F724"/>
      <c r="G724"/>
      <c r="H724"/>
      <c r="I724"/>
      <c r="J724" t="s">
        <v>4402</v>
      </c>
      <c r="K724"/>
      <c r="L724"/>
      <c r="M724" t="s">
        <v>4403</v>
      </c>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t="s">
        <v>4404</v>
      </c>
      <c r="CC724" t="s">
        <v>4405</v>
      </c>
    </row>
    <row r="725" spans="1:5">
      <c r="A725" t="s">
        <v>4406</v>
      </c>
      <c r="B725"/>
      <c r="C725"/>
      <c r="D725"/>
      <c r="E725"/>
      <c r="F725"/>
      <c r="G725"/>
      <c r="H725"/>
      <c r="I725"/>
      <c r="J725" t="s">
        <v>4407</v>
      </c>
      <c r="K725"/>
      <c r="L725"/>
      <c r="M725" t="s">
        <v>4408</v>
      </c>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t="s">
        <v>4409</v>
      </c>
      <c r="CC725" t="s">
        <v>4410</v>
      </c>
    </row>
    <row r="726" spans="1:5">
      <c r="A726" t="s">
        <v>4411</v>
      </c>
      <c r="B726"/>
      <c r="C726"/>
      <c r="D726"/>
      <c r="E726"/>
      <c r="F726"/>
      <c r="G726"/>
      <c r="H726"/>
      <c r="I726"/>
      <c r="J726" t="s">
        <v>4412</v>
      </c>
      <c r="K726"/>
      <c r="L726"/>
      <c r="M726" t="s">
        <v>4413</v>
      </c>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t="s">
        <v>4414</v>
      </c>
      <c r="CC726" t="s">
        <v>4415</v>
      </c>
    </row>
    <row r="727" spans="1:5">
      <c r="A727" t="s">
        <v>4416</v>
      </c>
      <c r="B727"/>
      <c r="C727"/>
      <c r="D727"/>
      <c r="E727"/>
      <c r="F727"/>
      <c r="G727"/>
      <c r="H727"/>
      <c r="I727"/>
      <c r="J727" t="s">
        <v>4417</v>
      </c>
      <c r="K727"/>
      <c r="L727"/>
      <c r="M727" t="s">
        <v>4418</v>
      </c>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t="s">
        <v>4419</v>
      </c>
      <c r="CC727" t="s">
        <v>4420</v>
      </c>
    </row>
    <row r="728" spans="1:5">
      <c r="A728" t="s">
        <v>4421</v>
      </c>
      <c r="B728"/>
      <c r="C728"/>
      <c r="D728"/>
      <c r="E728"/>
      <c r="F728"/>
      <c r="G728"/>
      <c r="H728"/>
      <c r="I728"/>
      <c r="J728" t="s">
        <v>4422</v>
      </c>
      <c r="K728"/>
      <c r="L728"/>
      <c r="M728" t="s">
        <v>4423</v>
      </c>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t="s">
        <v>4424</v>
      </c>
      <c r="CC728" t="s">
        <v>4425</v>
      </c>
    </row>
    <row r="729" spans="1:5">
      <c r="A729" t="s">
        <v>4426</v>
      </c>
      <c r="B729"/>
      <c r="C729"/>
      <c r="D729"/>
      <c r="E729"/>
      <c r="F729"/>
      <c r="G729"/>
      <c r="H729"/>
      <c r="I729"/>
      <c r="J729" t="s">
        <v>4427</v>
      </c>
      <c r="K729"/>
      <c r="L729"/>
      <c r="M729" t="s">
        <v>4428</v>
      </c>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t="s">
        <v>4429</v>
      </c>
      <c r="CC729" t="s">
        <v>4430</v>
      </c>
    </row>
    <row r="730" spans="1:5">
      <c r="A730" t="s">
        <v>4431</v>
      </c>
      <c r="B730"/>
      <c r="C730"/>
      <c r="D730"/>
      <c r="E730"/>
      <c r="F730"/>
      <c r="G730"/>
      <c r="H730"/>
      <c r="I730"/>
      <c r="J730" t="s">
        <v>4432</v>
      </c>
      <c r="K730"/>
      <c r="L730"/>
      <c r="M730" t="s">
        <v>4433</v>
      </c>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t="s">
        <v>4434</v>
      </c>
      <c r="CC730" t="s">
        <v>4435</v>
      </c>
    </row>
    <row r="731" spans="1:5">
      <c r="A731" t="s">
        <v>4436</v>
      </c>
      <c r="B731"/>
      <c r="C731"/>
      <c r="D731"/>
      <c r="E731"/>
      <c r="F731"/>
      <c r="G731"/>
      <c r="H731"/>
      <c r="I731"/>
      <c r="J731" t="s">
        <v>4437</v>
      </c>
      <c r="K731"/>
      <c r="L731"/>
      <c r="M731" t="s">
        <v>4438</v>
      </c>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t="s">
        <v>4439</v>
      </c>
      <c r="CC731" t="s">
        <v>4440</v>
      </c>
    </row>
    <row r="732" spans="1:5">
      <c r="A732" t="s">
        <v>4441</v>
      </c>
      <c r="B732"/>
      <c r="C732"/>
      <c r="D732"/>
      <c r="E732"/>
      <c r="F732"/>
      <c r="G732"/>
      <c r="H732"/>
      <c r="I732"/>
      <c r="J732" t="s">
        <v>4442</v>
      </c>
      <c r="K732"/>
      <c r="L732"/>
      <c r="M732" t="s">
        <v>4443</v>
      </c>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t="s">
        <v>4444</v>
      </c>
      <c r="CC732" t="s">
        <v>4445</v>
      </c>
    </row>
    <row r="733" spans="1:5">
      <c r="A733" t="s">
        <v>4446</v>
      </c>
      <c r="B733"/>
      <c r="C733"/>
      <c r="D733"/>
      <c r="E733"/>
      <c r="F733"/>
      <c r="G733"/>
      <c r="H733"/>
      <c r="I733"/>
      <c r="J733"/>
      <c r="K733"/>
      <c r="L733"/>
      <c r="M733" t="s">
        <v>4447</v>
      </c>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t="s">
        <v>4448</v>
      </c>
      <c r="CC733" t="s">
        <v>4449</v>
      </c>
    </row>
    <row r="734" spans="1:5">
      <c r="A734" t="s">
        <v>4450</v>
      </c>
      <c r="B734"/>
      <c r="C734"/>
      <c r="D734"/>
      <c r="E734"/>
      <c r="F734"/>
      <c r="G734"/>
      <c r="H734"/>
      <c r="I734"/>
      <c r="J734"/>
      <c r="K734"/>
      <c r="L734"/>
      <c r="M734" t="s">
        <v>4451</v>
      </c>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t="s">
        <v>4452</v>
      </c>
      <c r="CC734" t="s">
        <v>4453</v>
      </c>
    </row>
    <row r="735" spans="1:5">
      <c r="A735" t="s">
        <v>4454</v>
      </c>
      <c r="B735"/>
      <c r="C735"/>
      <c r="D735"/>
      <c r="E735"/>
      <c r="F735"/>
      <c r="G735"/>
      <c r="H735"/>
      <c r="I735"/>
      <c r="J735"/>
      <c r="K735"/>
      <c r="L735"/>
      <c r="M735" t="s">
        <v>4455</v>
      </c>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t="s">
        <v>4456</v>
      </c>
      <c r="CC735" t="s">
        <v>4457</v>
      </c>
    </row>
    <row r="736" spans="1:5">
      <c r="A736" t="s">
        <v>4458</v>
      </c>
      <c r="B736"/>
      <c r="C736"/>
      <c r="D736"/>
      <c r="E736"/>
      <c r="F736"/>
      <c r="G736"/>
      <c r="H736"/>
      <c r="I736"/>
      <c r="J736"/>
      <c r="K736"/>
      <c r="L736"/>
      <c r="M736" t="s">
        <v>4459</v>
      </c>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t="s">
        <v>4460</v>
      </c>
      <c r="CC736" t="s">
        <v>4461</v>
      </c>
    </row>
    <row r="737" spans="1:5">
      <c r="A737" t="s">
        <v>4462</v>
      </c>
      <c r="B737"/>
      <c r="C737"/>
      <c r="D737"/>
      <c r="E737"/>
      <c r="F737"/>
      <c r="G737"/>
      <c r="H737"/>
      <c r="I737"/>
      <c r="J737"/>
      <c r="K737"/>
      <c r="L737"/>
      <c r="M737" t="s">
        <v>4463</v>
      </c>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t="s">
        <v>4464</v>
      </c>
      <c r="CC737" t="s">
        <v>4465</v>
      </c>
    </row>
    <row r="738" spans="1:5">
      <c r="A738" t="s">
        <v>4466</v>
      </c>
      <c r="B738"/>
      <c r="C738"/>
      <c r="D738"/>
      <c r="E738"/>
      <c r="F738"/>
      <c r="G738"/>
      <c r="H738"/>
      <c r="I738"/>
      <c r="J738"/>
      <c r="K738"/>
      <c r="L738"/>
      <c r="M738" t="s">
        <v>4467</v>
      </c>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t="s">
        <v>4468</v>
      </c>
      <c r="CC738" t="s">
        <v>4469</v>
      </c>
    </row>
    <row r="739" spans="1:5">
      <c r="A739" t="s">
        <v>4470</v>
      </c>
      <c r="B739"/>
      <c r="C739"/>
      <c r="D739"/>
      <c r="E739"/>
      <c r="F739"/>
      <c r="G739"/>
      <c r="H739"/>
      <c r="I739"/>
      <c r="J739"/>
      <c r="K739"/>
      <c r="L739"/>
      <c r="M739" t="s">
        <v>4471</v>
      </c>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t="s">
        <v>4472</v>
      </c>
      <c r="CC739" t="s">
        <v>4473</v>
      </c>
    </row>
    <row r="740" spans="1:5">
      <c r="A740" t="s">
        <v>4474</v>
      </c>
      <c r="B740"/>
      <c r="C740"/>
      <c r="D740"/>
      <c r="E740"/>
      <c r="F740"/>
      <c r="G740"/>
      <c r="H740"/>
      <c r="I740"/>
      <c r="J740"/>
      <c r="K740"/>
      <c r="L740"/>
      <c r="M740" t="s">
        <v>4475</v>
      </c>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t="s">
        <v>4476</v>
      </c>
      <c r="CC740" t="s">
        <v>4477</v>
      </c>
    </row>
    <row r="741" spans="1:5">
      <c r="A741" t="s">
        <v>4478</v>
      </c>
      <c r="B741"/>
      <c r="C741"/>
      <c r="D741"/>
      <c r="E741"/>
      <c r="F741"/>
      <c r="G741"/>
      <c r="H741"/>
      <c r="I741"/>
      <c r="J741"/>
      <c r="K741"/>
      <c r="L741"/>
      <c r="M741" t="s">
        <v>4479</v>
      </c>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t="s">
        <v>4480</v>
      </c>
      <c r="CC741" t="s">
        <v>4481</v>
      </c>
    </row>
    <row r="742" spans="1:5">
      <c r="A742" t="s">
        <v>4482</v>
      </c>
      <c r="B742"/>
      <c r="C742"/>
      <c r="D742"/>
      <c r="E742"/>
      <c r="F742"/>
      <c r="G742"/>
      <c r="H742"/>
      <c r="I742"/>
      <c r="J742"/>
      <c r="K742"/>
      <c r="L742"/>
      <c r="M742" t="s">
        <v>4483</v>
      </c>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t="s">
        <v>4484</v>
      </c>
      <c r="CC742" t="s">
        <v>4485</v>
      </c>
    </row>
    <row r="743" spans="1:5">
      <c r="A743" t="s">
        <v>4486</v>
      </c>
      <c r="B743"/>
      <c r="C743"/>
      <c r="D743"/>
      <c r="E743"/>
      <c r="F743"/>
      <c r="G743"/>
      <c r="H743"/>
      <c r="I743"/>
      <c r="J743"/>
      <c r="K743"/>
      <c r="L743"/>
      <c r="M743" t="s">
        <v>4487</v>
      </c>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t="s">
        <v>4488</v>
      </c>
      <c r="CC743" t="s">
        <v>4489</v>
      </c>
    </row>
    <row r="744" spans="1:5">
      <c r="A744" t="s">
        <v>4490</v>
      </c>
      <c r="B744"/>
      <c r="C744"/>
      <c r="D744"/>
      <c r="E744"/>
      <c r="F744"/>
      <c r="G744"/>
      <c r="H744"/>
      <c r="I744"/>
      <c r="J744"/>
      <c r="K744"/>
      <c r="L744"/>
      <c r="M744" t="s">
        <v>4491</v>
      </c>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t="s">
        <v>4492</v>
      </c>
      <c r="CC744" t="s">
        <v>4493</v>
      </c>
    </row>
    <row r="745" spans="1:5">
      <c r="A745" t="s">
        <v>4494</v>
      </c>
      <c r="B745"/>
      <c r="C745"/>
      <c r="D745"/>
      <c r="E745"/>
      <c r="F745"/>
      <c r="G745"/>
      <c r="H745"/>
      <c r="I745"/>
      <c r="J745"/>
      <c r="K745"/>
      <c r="L745"/>
      <c r="M745" t="s">
        <v>4495</v>
      </c>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t="s">
        <v>4496</v>
      </c>
      <c r="CC745" t="s">
        <v>4497</v>
      </c>
    </row>
    <row r="746" spans="1:5">
      <c r="A746" t="s">
        <v>4498</v>
      </c>
      <c r="B746"/>
      <c r="C746"/>
      <c r="D746"/>
      <c r="E746"/>
      <c r="F746"/>
      <c r="G746"/>
      <c r="H746"/>
      <c r="I746"/>
      <c r="J746"/>
      <c r="K746"/>
      <c r="L746"/>
      <c r="M746" t="s">
        <v>4499</v>
      </c>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t="s">
        <v>4500</v>
      </c>
      <c r="CC746" t="s">
        <v>4501</v>
      </c>
    </row>
    <row r="747" spans="1:5">
      <c r="A747" t="s">
        <v>4502</v>
      </c>
      <c r="B747"/>
      <c r="C747"/>
      <c r="D747"/>
      <c r="E747"/>
      <c r="F747"/>
      <c r="G747"/>
      <c r="H747"/>
      <c r="I747"/>
      <c r="J747"/>
      <c r="K747"/>
      <c r="L747"/>
      <c r="M747" t="s">
        <v>4503</v>
      </c>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t="s">
        <v>4504</v>
      </c>
      <c r="CC747" t="s">
        <v>4505</v>
      </c>
    </row>
    <row r="748" spans="1:5">
      <c r="A748" t="s">
        <v>4506</v>
      </c>
      <c r="B748"/>
      <c r="C748"/>
      <c r="D748"/>
      <c r="E748"/>
      <c r="F748"/>
      <c r="G748"/>
      <c r="H748"/>
      <c r="I748"/>
      <c r="J748"/>
      <c r="K748"/>
      <c r="L748"/>
      <c r="M748" t="s">
        <v>4507</v>
      </c>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t="s">
        <v>4508</v>
      </c>
      <c r="CC748" t="s">
        <v>4509</v>
      </c>
    </row>
    <row r="749" spans="1:5">
      <c r="A749" t="s">
        <v>4510</v>
      </c>
      <c r="B749"/>
      <c r="C749"/>
      <c r="D749"/>
      <c r="E749"/>
      <c r="F749"/>
      <c r="G749"/>
      <c r="H749"/>
      <c r="I749"/>
      <c r="J749"/>
      <c r="K749"/>
      <c r="L749"/>
      <c r="M749" t="s">
        <v>4511</v>
      </c>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t="s">
        <v>4512</v>
      </c>
      <c r="CC749" t="s">
        <v>4513</v>
      </c>
    </row>
    <row r="750" spans="1:5">
      <c r="A750" t="s">
        <v>4514</v>
      </c>
      <c r="B750"/>
      <c r="C750"/>
      <c r="D750"/>
      <c r="E750"/>
      <c r="F750"/>
      <c r="G750"/>
      <c r="H750"/>
      <c r="I750"/>
      <c r="J750"/>
      <c r="K750"/>
      <c r="L750"/>
      <c r="M750" t="s">
        <v>4515</v>
      </c>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t="s">
        <v>4516</v>
      </c>
      <c r="CC750" t="s">
        <v>4517</v>
      </c>
    </row>
    <row r="751" spans="1:5">
      <c r="A751" t="s">
        <v>4518</v>
      </c>
      <c r="B751"/>
      <c r="C751"/>
      <c r="D751"/>
      <c r="E751"/>
      <c r="F751"/>
      <c r="G751"/>
      <c r="H751"/>
      <c r="I751"/>
      <c r="J751"/>
      <c r="K751"/>
      <c r="L751"/>
      <c r="M751" t="s">
        <v>4519</v>
      </c>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t="s">
        <v>4520</v>
      </c>
      <c r="CC751" t="s">
        <v>4521</v>
      </c>
    </row>
    <row r="752" spans="1:5">
      <c r="A752" t="s">
        <v>4522</v>
      </c>
      <c r="B752"/>
      <c r="C752"/>
      <c r="D752"/>
      <c r="E752"/>
      <c r="F752"/>
      <c r="G752"/>
      <c r="H752"/>
      <c r="I752"/>
      <c r="J752"/>
      <c r="K752"/>
      <c r="L752"/>
      <c r="M752" t="s">
        <v>4523</v>
      </c>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t="s">
        <v>4524</v>
      </c>
      <c r="CC752" t="s">
        <v>4525</v>
      </c>
    </row>
    <row r="753" spans="1:5">
      <c r="A753" t="s">
        <v>4526</v>
      </c>
      <c r="B753"/>
      <c r="C753"/>
      <c r="D753"/>
      <c r="E753"/>
      <c r="F753"/>
      <c r="G753"/>
      <c r="H753"/>
      <c r="I753"/>
      <c r="J753"/>
      <c r="K753"/>
      <c r="L753"/>
      <c r="M753" t="s">
        <v>4527</v>
      </c>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t="s">
        <v>4528</v>
      </c>
      <c r="CC753" t="s">
        <v>4529</v>
      </c>
    </row>
    <row r="754" spans="1:5">
      <c r="A754" t="s">
        <v>4530</v>
      </c>
      <c r="B754"/>
      <c r="C754"/>
      <c r="D754"/>
      <c r="E754"/>
      <c r="F754"/>
      <c r="G754"/>
      <c r="H754"/>
      <c r="I754"/>
      <c r="J754"/>
      <c r="K754"/>
      <c r="L754"/>
      <c r="M754" t="s">
        <v>4531</v>
      </c>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t="s">
        <v>4532</v>
      </c>
      <c r="CC754" t="s">
        <v>4533</v>
      </c>
    </row>
    <row r="755" spans="1:5">
      <c r="A755" t="s">
        <v>4534</v>
      </c>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t="s">
        <v>4535</v>
      </c>
      <c r="CC755" t="s">
        <v>4536</v>
      </c>
    </row>
    <row r="756" spans="1:5">
      <c r="A756" t="s">
        <v>4537</v>
      </c>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t="s">
        <v>4538</v>
      </c>
      <c r="CC756" t="s">
        <v>4539</v>
      </c>
    </row>
    <row r="757" spans="1:5">
      <c r="A757" t="s">
        <v>4540</v>
      </c>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t="s">
        <v>4541</v>
      </c>
      <c r="CC757" t="s">
        <v>4542</v>
      </c>
    </row>
    <row r="758" spans="1:5">
      <c r="A758" t="s">
        <v>4543</v>
      </c>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t="s">
        <v>4544</v>
      </c>
      <c r="CC758" t="s">
        <v>4545</v>
      </c>
    </row>
    <row r="759" spans="1:5">
      <c r="A759" t="s">
        <v>4546</v>
      </c>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t="s">
        <v>4547</v>
      </c>
      <c r="CC759" t="s">
        <v>4548</v>
      </c>
    </row>
    <row r="760" spans="1:5">
      <c r="A760" t="s">
        <v>4549</v>
      </c>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t="s">
        <v>4550</v>
      </c>
      <c r="CC760" t="s">
        <v>4551</v>
      </c>
    </row>
    <row r="761" spans="1:5">
      <c r="A761" t="s">
        <v>4552</v>
      </c>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t="s">
        <v>4553</v>
      </c>
      <c r="CC761" t="s">
        <v>4554</v>
      </c>
    </row>
    <row r="762" spans="1:5">
      <c r="A762" t="s">
        <v>4555</v>
      </c>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t="s">
        <v>4556</v>
      </c>
      <c r="CC762" t="s">
        <v>4557</v>
      </c>
    </row>
    <row r="763" spans="1:5">
      <c r="A763" t="s">
        <v>4558</v>
      </c>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t="s">
        <v>4559</v>
      </c>
      <c r="CC763" t="s">
        <v>4560</v>
      </c>
    </row>
    <row r="764" spans="1:5">
      <c r="A764" t="s">
        <v>4561</v>
      </c>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t="s">
        <v>4562</v>
      </c>
      <c r="CC764" t="s">
        <v>4563</v>
      </c>
    </row>
    <row r="765" spans="1:5">
      <c r="A765" t="s">
        <v>4564</v>
      </c>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t="s">
        <v>4565</v>
      </c>
      <c r="CC765" t="s">
        <v>4566</v>
      </c>
    </row>
    <row r="766" spans="1:5">
      <c r="A766" t="s">
        <v>4567</v>
      </c>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t="s">
        <v>4568</v>
      </c>
      <c r="CC766" t="s">
        <v>4569</v>
      </c>
    </row>
    <row r="767" spans="1:5">
      <c r="A767" t="s">
        <v>4570</v>
      </c>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t="s">
        <v>4571</v>
      </c>
      <c r="CC767" t="s">
        <v>4572</v>
      </c>
    </row>
    <row r="768" spans="1:5">
      <c r="A768" t="s">
        <v>4573</v>
      </c>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t="s">
        <v>4574</v>
      </c>
      <c r="CC768" t="s">
        <v>4575</v>
      </c>
    </row>
    <row r="769" spans="1:5">
      <c r="A769" t="s">
        <v>4576</v>
      </c>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t="s">
        <v>4577</v>
      </c>
      <c r="CC769" t="s">
        <v>4578</v>
      </c>
    </row>
    <row r="770" spans="1:5">
      <c r="A770" t="s">
        <v>4579</v>
      </c>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t="s">
        <v>4580</v>
      </c>
      <c r="CC770" t="s">
        <v>4581</v>
      </c>
    </row>
    <row r="771" spans="1:5">
      <c r="A771" t="s">
        <v>4582</v>
      </c>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t="s">
        <v>4583</v>
      </c>
      <c r="CC771" t="s">
        <v>4584</v>
      </c>
    </row>
    <row r="772" spans="1:5">
      <c r="A772" t="s">
        <v>4585</v>
      </c>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t="s">
        <v>4586</v>
      </c>
      <c r="CC772" t="s">
        <v>4587</v>
      </c>
    </row>
    <row r="773" spans="1:5">
      <c r="A773" t="s">
        <v>4588</v>
      </c>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t="s">
        <v>4589</v>
      </c>
      <c r="CC773" t="s">
        <v>4590</v>
      </c>
    </row>
    <row r="774" spans="1:5">
      <c r="A774" t="s">
        <v>4591</v>
      </c>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t="s">
        <v>4592</v>
      </c>
      <c r="CC774" t="s">
        <v>4593</v>
      </c>
    </row>
    <row r="775" spans="1:5">
      <c r="A775" t="s">
        <v>4594</v>
      </c>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t="s">
        <v>4595</v>
      </c>
      <c r="CC775" t="s">
        <v>4596</v>
      </c>
    </row>
    <row r="776" spans="1:5">
      <c r="A776" t="s">
        <v>4597</v>
      </c>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t="s">
        <v>4598</v>
      </c>
      <c r="CC776" t="s">
        <v>4599</v>
      </c>
    </row>
    <row r="777" spans="1:5">
      <c r="A777" t="s">
        <v>4600</v>
      </c>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t="s">
        <v>4601</v>
      </c>
      <c r="CC777" t="s">
        <v>4602</v>
      </c>
    </row>
    <row r="778" spans="1:5">
      <c r="A778" t="s">
        <v>4603</v>
      </c>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t="s">
        <v>4604</v>
      </c>
      <c r="CC778" t="s">
        <v>4605</v>
      </c>
    </row>
    <row r="779" spans="1:5">
      <c r="A779" t="s">
        <v>4606</v>
      </c>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t="s">
        <v>4607</v>
      </c>
      <c r="CC779" t="s">
        <v>4608</v>
      </c>
    </row>
    <row r="780" spans="1:5">
      <c r="A780" t="s">
        <v>4609</v>
      </c>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t="s">
        <v>4610</v>
      </c>
      <c r="CC780" t="s">
        <v>4611</v>
      </c>
    </row>
    <row r="781" spans="1:5">
      <c r="A781" t="s">
        <v>4612</v>
      </c>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t="s">
        <v>4613</v>
      </c>
      <c r="CC781" t="s">
        <v>4614</v>
      </c>
    </row>
    <row r="782" spans="1:5">
      <c r="A782" t="s">
        <v>4615</v>
      </c>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t="s">
        <v>4616</v>
      </c>
      <c r="CC782" t="s">
        <v>4617</v>
      </c>
    </row>
    <row r="783" spans="1:5">
      <c r="A783" t="s">
        <v>4618</v>
      </c>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t="s">
        <v>4619</v>
      </c>
      <c r="CC783" t="s">
        <v>4620</v>
      </c>
    </row>
    <row r="784" spans="1:5">
      <c r="A784" t="s">
        <v>4621</v>
      </c>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t="s">
        <v>4622</v>
      </c>
      <c r="CC784" t="s">
        <v>4623</v>
      </c>
    </row>
    <row r="785" spans="1:5">
      <c r="A785" t="s">
        <v>4624</v>
      </c>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t="s">
        <v>4625</v>
      </c>
      <c r="CC785" t="s">
        <v>4626</v>
      </c>
    </row>
    <row r="786" spans="1:5">
      <c r="A786" t="s">
        <v>4627</v>
      </c>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t="s">
        <v>4628</v>
      </c>
      <c r="CC786" t="s">
        <v>4629</v>
      </c>
    </row>
    <row r="787" spans="1:5">
      <c r="A787" t="s">
        <v>4630</v>
      </c>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t="s">
        <v>4631</v>
      </c>
      <c r="CC787" t="s">
        <v>4632</v>
      </c>
    </row>
    <row r="788" spans="1:5">
      <c r="A788" t="s">
        <v>4633</v>
      </c>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t="s">
        <v>4634</v>
      </c>
      <c r="CC788" t="s">
        <v>4635</v>
      </c>
    </row>
    <row r="789" spans="1:5">
      <c r="A789" t="s">
        <v>4636</v>
      </c>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t="s">
        <v>4637</v>
      </c>
      <c r="CC789" t="s">
        <v>4638</v>
      </c>
    </row>
    <row r="790" spans="1:5">
      <c r="A790" t="s">
        <v>4639</v>
      </c>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t="s">
        <v>4640</v>
      </c>
      <c r="CC790" t="s">
        <v>4641</v>
      </c>
    </row>
    <row r="791" spans="1:5">
      <c r="A791" t="s">
        <v>4642</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t="s">
        <v>4643</v>
      </c>
      <c r="CC791" t="s">
        <v>4644</v>
      </c>
    </row>
    <row r="792" spans="1:5">
      <c r="A792" t="s">
        <v>4645</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t="s">
        <v>4646</v>
      </c>
      <c r="CC792" t="s">
        <v>4647</v>
      </c>
    </row>
    <row r="793" spans="1:5">
      <c r="A793" t="s">
        <v>4648</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t="s">
        <v>4649</v>
      </c>
      <c r="CC793" t="s">
        <v>4650</v>
      </c>
    </row>
    <row r="794" spans="1:5">
      <c r="A794" t="s">
        <v>4651</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t="s">
        <v>4652</v>
      </c>
      <c r="CC794" t="s">
        <v>4653</v>
      </c>
    </row>
    <row r="795" spans="1:5">
      <c r="A795" t="s">
        <v>4654</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t="s">
        <v>4655</v>
      </c>
      <c r="CC795" t="s">
        <v>4656</v>
      </c>
    </row>
    <row r="796" spans="1:5">
      <c r="A796" t="s">
        <v>4657</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t="s">
        <v>4658</v>
      </c>
      <c r="CC796" t="s">
        <v>4659</v>
      </c>
    </row>
    <row r="797" spans="1:5">
      <c r="A797" t="s">
        <v>4660</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t="s">
        <v>4661</v>
      </c>
      <c r="CC797" t="s">
        <v>4662</v>
      </c>
    </row>
    <row r="798" spans="1:5">
      <c r="A798" t="s">
        <v>4663</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t="s">
        <v>4664</v>
      </c>
      <c r="CC798" t="s">
        <v>4665</v>
      </c>
    </row>
    <row r="799" spans="1:5">
      <c r="A799" t="s">
        <v>4666</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t="s">
        <v>4667</v>
      </c>
      <c r="CC799" t="s">
        <v>4668</v>
      </c>
    </row>
    <row r="800" spans="1:5">
      <c r="A800" t="s">
        <v>4669</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t="s">
        <v>4670</v>
      </c>
      <c r="CC800" t="s">
        <v>4671</v>
      </c>
    </row>
    <row r="801" spans="1:5">
      <c r="A801" t="s">
        <v>4672</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t="s">
        <v>4673</v>
      </c>
      <c r="CC801" t="s">
        <v>4674</v>
      </c>
    </row>
    <row r="802" spans="1:5">
      <c r="A802" t="s">
        <v>4675</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t="s">
        <v>4676</v>
      </c>
      <c r="CC802" t="s">
        <v>4677</v>
      </c>
    </row>
    <row r="803" spans="1:5">
      <c r="A803" t="s">
        <v>4678</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t="s">
        <v>4679</v>
      </c>
      <c r="CC803" t="s">
        <v>4680</v>
      </c>
    </row>
    <row r="804" spans="1:5">
      <c r="A804" t="s">
        <v>4681</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t="s">
        <v>4682</v>
      </c>
      <c r="CC804" t="s">
        <v>4683</v>
      </c>
    </row>
    <row r="805" spans="1:5">
      <c r="A805" t="s">
        <v>4684</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t="s">
        <v>4685</v>
      </c>
      <c r="CC805" t="s">
        <v>4686</v>
      </c>
    </row>
    <row r="806" spans="1:5">
      <c r="A806" t="s">
        <v>4687</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t="s">
        <v>4688</v>
      </c>
      <c r="CC806" t="s">
        <v>4689</v>
      </c>
    </row>
    <row r="807" spans="1:5">
      <c r="A807" t="s">
        <v>4690</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t="s">
        <v>4691</v>
      </c>
      <c r="CC807" t="s">
        <v>4692</v>
      </c>
    </row>
    <row r="808" spans="1:5">
      <c r="A808" t="s">
        <v>4693</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t="s">
        <v>4694</v>
      </c>
      <c r="CC808" t="s">
        <v>4695</v>
      </c>
    </row>
    <row r="809" spans="1:5">
      <c r="A809" t="s">
        <v>4696</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t="s">
        <v>4697</v>
      </c>
      <c r="CC809" t="s">
        <v>4698</v>
      </c>
    </row>
    <row r="810" spans="1:5">
      <c r="A810" t="s">
        <v>4699</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t="s">
        <v>4700</v>
      </c>
      <c r="CC810" t="s">
        <v>4701</v>
      </c>
    </row>
    <row r="811" spans="1:5">
      <c r="A811" t="s">
        <v>4702</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t="s">
        <v>4703</v>
      </c>
      <c r="CC811" t="s">
        <v>4704</v>
      </c>
    </row>
    <row r="812" spans="1:5">
      <c r="A812" t="s">
        <v>4705</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t="s">
        <v>4706</v>
      </c>
      <c r="CC812" t="s">
        <v>4707</v>
      </c>
    </row>
    <row r="813" spans="1:5">
      <c r="A813" t="s">
        <v>4708</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t="s">
        <v>4709</v>
      </c>
      <c r="CC813" t="s">
        <v>4710</v>
      </c>
    </row>
    <row r="814" spans="1:5">
      <c r="A814" t="s">
        <v>4711</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t="s">
        <v>4712</v>
      </c>
      <c r="CC814" t="s">
        <v>4713</v>
      </c>
    </row>
    <row r="815" spans="1:5">
      <c r="A815" t="s">
        <v>4714</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t="s">
        <v>4715</v>
      </c>
      <c r="CC815" t="s">
        <v>4716</v>
      </c>
    </row>
    <row r="816" spans="1:5">
      <c r="A816" t="s">
        <v>4717</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t="s">
        <v>4718</v>
      </c>
      <c r="CC816" t="s">
        <v>4719</v>
      </c>
    </row>
    <row r="817" spans="1:5">
      <c r="A817" t="s">
        <v>4720</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t="s">
        <v>4721</v>
      </c>
      <c r="CC817" t="s">
        <v>4722</v>
      </c>
    </row>
    <row r="818" spans="1:5">
      <c r="A818" t="s">
        <v>4723</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t="s">
        <v>4724</v>
      </c>
      <c r="CC818" t="s">
        <v>4725</v>
      </c>
    </row>
    <row r="819" spans="1:5">
      <c r="A819" t="s">
        <v>4726</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t="s">
        <v>4727</v>
      </c>
      <c r="CC819" t="s">
        <v>4728</v>
      </c>
    </row>
    <row r="820" spans="1:5">
      <c r="A820" t="s">
        <v>4729</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t="s">
        <v>4730</v>
      </c>
      <c r="CC820" t="s">
        <v>4731</v>
      </c>
    </row>
    <row r="821" spans="1:5">
      <c r="A821" t="s">
        <v>4732</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t="s">
        <v>4733</v>
      </c>
      <c r="CC821" t="s">
        <v>4734</v>
      </c>
    </row>
    <row r="822" spans="1:5">
      <c r="A822" t="s">
        <v>4735</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t="s">
        <v>4736</v>
      </c>
      <c r="CC822" t="s">
        <v>4737</v>
      </c>
    </row>
    <row r="823" spans="1:5">
      <c r="A823" t="s">
        <v>4738</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t="s">
        <v>4739</v>
      </c>
      <c r="CC823" t="s">
        <v>4740</v>
      </c>
    </row>
    <row r="824" spans="1:5">
      <c r="A824" t="s">
        <v>4741</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t="s">
        <v>4742</v>
      </c>
      <c r="CC824" t="s">
        <v>4743</v>
      </c>
    </row>
    <row r="825" spans="1:5">
      <c r="A825" t="s">
        <v>4744</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t="s">
        <v>4745</v>
      </c>
      <c r="CC825" t="s">
        <v>4746</v>
      </c>
    </row>
    <row r="826" spans="1:5">
      <c r="A826" t="s">
        <v>4747</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t="s">
        <v>4748</v>
      </c>
      <c r="CC826" t="s">
        <v>4749</v>
      </c>
    </row>
    <row r="827" spans="1:5">
      <c r="A827" t="s">
        <v>4750</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t="s">
        <v>4751</v>
      </c>
      <c r="CC827" t="s">
        <v>4752</v>
      </c>
    </row>
    <row r="828" spans="1:5">
      <c r="A828" t="s">
        <v>4753</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t="s">
        <v>4754</v>
      </c>
      <c r="CC828" t="s">
        <v>4755</v>
      </c>
    </row>
    <row r="829" spans="1:5">
      <c r="A829" t="s">
        <v>4756</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t="s">
        <v>4757</v>
      </c>
      <c r="CC829" t="s">
        <v>4758</v>
      </c>
    </row>
    <row r="830" spans="1:5">
      <c r="A830" t="s">
        <v>4759</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t="s">
        <v>4760</v>
      </c>
      <c r="CC830" t="s">
        <v>4761</v>
      </c>
    </row>
    <row r="831" spans="1:5">
      <c r="A831" t="s">
        <v>4762</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t="s">
        <v>4763</v>
      </c>
      <c r="CC831" t="s">
        <v>4764</v>
      </c>
    </row>
    <row r="832" spans="1:5">
      <c r="A832" t="s">
        <v>4765</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t="s">
        <v>4766</v>
      </c>
      <c r="CC832" t="s">
        <v>4767</v>
      </c>
    </row>
    <row r="833" spans="1:5">
      <c r="A833" t="s">
        <v>4768</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t="s">
        <v>4769</v>
      </c>
      <c r="CC833" t="s">
        <v>4770</v>
      </c>
    </row>
    <row r="834" spans="1:5">
      <c r="A834" t="s">
        <v>4771</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t="s">
        <v>4772</v>
      </c>
      <c r="CC834" t="s">
        <v>4773</v>
      </c>
    </row>
    <row r="835" spans="1:5">
      <c r="A835" t="s">
        <v>4774</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t="s">
        <v>4775</v>
      </c>
      <c r="CC835" t="s">
        <v>4776</v>
      </c>
    </row>
    <row r="836" spans="1:5">
      <c r="A836" t="s">
        <v>4777</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t="s">
        <v>4778</v>
      </c>
      <c r="CC836" t="s">
        <v>4779</v>
      </c>
    </row>
    <row r="837" spans="1:5">
      <c r="A837" t="s">
        <v>4780</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t="s">
        <v>4781</v>
      </c>
      <c r="CC837" t="s">
        <v>4782</v>
      </c>
    </row>
    <row r="838" spans="1:5">
      <c r="A838" t="s">
        <v>4783</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t="s">
        <v>4784</v>
      </c>
      <c r="CC838" t="s">
        <v>4785</v>
      </c>
    </row>
    <row r="839" spans="1:5">
      <c r="A839" t="s">
        <v>4786</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t="s">
        <v>4787</v>
      </c>
      <c r="CC839" t="s">
        <v>4788</v>
      </c>
    </row>
    <row r="840" spans="1:5">
      <c r="A840" t="s">
        <v>4789</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t="s">
        <v>4790</v>
      </c>
      <c r="CC840" t="s">
        <v>4791</v>
      </c>
    </row>
    <row r="841" spans="1:5">
      <c r="A841" t="s">
        <v>4792</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t="s">
        <v>4793</v>
      </c>
      <c r="CC841" t="s">
        <v>4794</v>
      </c>
    </row>
    <row r="842" spans="1:5">
      <c r="A842" t="s">
        <v>4795</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t="s">
        <v>4796</v>
      </c>
      <c r="CC842" t="s">
        <v>4797</v>
      </c>
    </row>
    <row r="843" spans="1:5">
      <c r="A843" t="s">
        <v>4798</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t="s">
        <v>4799</v>
      </c>
      <c r="CC843" t="s">
        <v>4800</v>
      </c>
    </row>
    <row r="844" spans="1:5">
      <c r="A844" t="s">
        <v>4801</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t="s">
        <v>4802</v>
      </c>
      <c r="CC844" t="s">
        <v>4803</v>
      </c>
    </row>
    <row r="845" spans="1:5">
      <c r="A845" t="s">
        <v>4804</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t="s">
        <v>4805</v>
      </c>
      <c r="CC845" t="s">
        <v>4806</v>
      </c>
    </row>
    <row r="846" spans="1:5">
      <c r="A846" t="s">
        <v>4807</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t="s">
        <v>4808</v>
      </c>
      <c r="CC846" t="s">
        <v>4809</v>
      </c>
    </row>
    <row r="847" spans="1:5">
      <c r="A847" t="s">
        <v>4810</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t="s">
        <v>4811</v>
      </c>
      <c r="CC847" t="s">
        <v>4812</v>
      </c>
    </row>
    <row r="848" spans="1:5">
      <c r="A848" t="s">
        <v>4813</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t="s">
        <v>4814</v>
      </c>
      <c r="CC848" t="s">
        <v>4815</v>
      </c>
    </row>
    <row r="849" spans="1:5">
      <c r="A849" t="s">
        <v>4816</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t="s">
        <v>4817</v>
      </c>
      <c r="CC849" t="s">
        <v>4818</v>
      </c>
    </row>
    <row r="850" spans="1:5">
      <c r="A850" t="s">
        <v>4819</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t="s">
        <v>4820</v>
      </c>
      <c r="CC850" t="s">
        <v>4821</v>
      </c>
    </row>
    <row r="851" spans="1:5">
      <c r="A851" t="s">
        <v>4822</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t="s">
        <v>4823</v>
      </c>
      <c r="CC851" t="s">
        <v>4824</v>
      </c>
    </row>
    <row r="852" spans="1:5">
      <c r="A852" t="s">
        <v>4825</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t="s">
        <v>4826</v>
      </c>
      <c r="CC852" t="s">
        <v>4827</v>
      </c>
    </row>
    <row r="853" spans="1:5">
      <c r="A853" t="s">
        <v>4828</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t="s">
        <v>4829</v>
      </c>
      <c r="CC853" t="s">
        <v>4830</v>
      </c>
    </row>
    <row r="854" spans="1:5">
      <c r="A854" t="s">
        <v>4831</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t="s">
        <v>4832</v>
      </c>
      <c r="CC854" t="s">
        <v>4833</v>
      </c>
    </row>
    <row r="855" spans="1:5">
      <c r="A855" t="s">
        <v>4834</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t="s">
        <v>4835</v>
      </c>
      <c r="CC855" t="s">
        <v>4836</v>
      </c>
    </row>
    <row r="856" spans="1:5">
      <c r="A856" t="s">
        <v>4837</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t="s">
        <v>4838</v>
      </c>
      <c r="CC856" t="s">
        <v>4839</v>
      </c>
    </row>
    <row r="857" spans="1:5">
      <c r="A857" t="s">
        <v>4840</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t="s">
        <v>4841</v>
      </c>
      <c r="CC857" t="s">
        <v>4842</v>
      </c>
    </row>
    <row r="858" spans="1:5">
      <c r="A858" t="s">
        <v>4843</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t="s">
        <v>4844</v>
      </c>
      <c r="CC858" t="s">
        <v>4845</v>
      </c>
    </row>
    <row r="859" spans="1:5">
      <c r="A859" t="s">
        <v>4846</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t="s">
        <v>4847</v>
      </c>
      <c r="CC859" t="s">
        <v>4848</v>
      </c>
    </row>
    <row r="860" spans="1:5">
      <c r="A860" t="s">
        <v>4849</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t="s">
        <v>4850</v>
      </c>
      <c r="CC860" t="s">
        <v>4851</v>
      </c>
    </row>
    <row r="861" spans="1:5">
      <c r="A861" t="s">
        <v>4852</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t="s">
        <v>4853</v>
      </c>
      <c r="CC861" t="s">
        <v>4854</v>
      </c>
    </row>
    <row r="862" spans="1:5">
      <c r="A862" t="s">
        <v>4855</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t="s">
        <v>4856</v>
      </c>
      <c r="CC862" t="s">
        <v>4857</v>
      </c>
    </row>
    <row r="863" spans="1:5">
      <c r="A863" t="s">
        <v>4858</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t="s">
        <v>4859</v>
      </c>
      <c r="CC863" t="s">
        <v>4860</v>
      </c>
    </row>
    <row r="864" spans="1:5">
      <c r="A864" t="s">
        <v>4861</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t="s">
        <v>4862</v>
      </c>
      <c r="CC864" t="s">
        <v>4863</v>
      </c>
    </row>
    <row r="865" spans="1:5">
      <c r="A865" t="s">
        <v>4864</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t="s">
        <v>4865</v>
      </c>
      <c r="CC865" t="s">
        <v>4866</v>
      </c>
    </row>
    <row r="866" spans="1:5">
      <c r="A866" t="s">
        <v>4867</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t="s">
        <v>4868</v>
      </c>
      <c r="CC866" t="s">
        <v>4869</v>
      </c>
    </row>
    <row r="867" spans="1:5">
      <c r="A867" t="s">
        <v>4870</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t="s">
        <v>4871</v>
      </c>
      <c r="CC867" t="s">
        <v>4872</v>
      </c>
    </row>
    <row r="868" spans="1:5">
      <c r="A868" t="s">
        <v>4873</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t="s">
        <v>4874</v>
      </c>
      <c r="CC868" t="s">
        <v>4875</v>
      </c>
    </row>
    <row r="869" spans="1:5">
      <c r="A869" t="s">
        <v>4876</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t="s">
        <v>4877</v>
      </c>
      <c r="CC869" t="s">
        <v>4878</v>
      </c>
    </row>
    <row r="870" spans="1:5">
      <c r="A870" t="s">
        <v>4879</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t="s">
        <v>4880</v>
      </c>
      <c r="CC870" t="s">
        <v>4881</v>
      </c>
    </row>
    <row r="871" spans="1:5">
      <c r="A871" t="s">
        <v>4882</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t="s">
        <v>4883</v>
      </c>
      <c r="CC871" t="s">
        <v>4884</v>
      </c>
    </row>
    <row r="872" spans="1:5">
      <c r="A872" t="s">
        <v>4885</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t="s">
        <v>4886</v>
      </c>
      <c r="CC872" t="s">
        <v>4887</v>
      </c>
    </row>
    <row r="873" spans="1:5">
      <c r="A873" t="s">
        <v>4888</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t="s">
        <v>4889</v>
      </c>
      <c r="CC873" t="s">
        <v>4890</v>
      </c>
    </row>
    <row r="874" spans="1:5">
      <c r="A874" t="s">
        <v>4891</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t="s">
        <v>4892</v>
      </c>
      <c r="CC874" t="s">
        <v>4893</v>
      </c>
    </row>
    <row r="875" spans="1:5">
      <c r="A875" t="s">
        <v>4894</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t="s">
        <v>4895</v>
      </c>
      <c r="CC875" t="s">
        <v>4896</v>
      </c>
    </row>
    <row r="876" spans="1:5">
      <c r="A876" t="s">
        <v>4897</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t="s">
        <v>4898</v>
      </c>
      <c r="CC876" t="s">
        <v>4899</v>
      </c>
    </row>
    <row r="877" spans="1:5">
      <c r="A877" t="s">
        <v>4900</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t="s">
        <v>4901</v>
      </c>
      <c r="CC877" t="s">
        <v>4902</v>
      </c>
    </row>
    <row r="878" spans="1:5">
      <c r="A878" t="s">
        <v>4903</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t="s">
        <v>4904</v>
      </c>
      <c r="CC878" t="s">
        <v>4905</v>
      </c>
    </row>
    <row r="879" spans="1:5">
      <c r="A879" t="s">
        <v>4906</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t="s">
        <v>4907</v>
      </c>
      <c r="CC879" t="s">
        <v>4908</v>
      </c>
    </row>
    <row r="880" spans="1:5">
      <c r="A880" t="s">
        <v>4909</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t="s">
        <v>4910</v>
      </c>
      <c r="CC880" t="s">
        <v>4911</v>
      </c>
    </row>
    <row r="881" spans="1:5">
      <c r="A881" t="s">
        <v>4912</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t="s">
        <v>4913</v>
      </c>
      <c r="CC881" t="s">
        <v>4914</v>
      </c>
    </row>
    <row r="882" spans="1:5">
      <c r="A882" t="s">
        <v>4915</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t="s">
        <v>4916</v>
      </c>
      <c r="CC882" t="s">
        <v>4917</v>
      </c>
    </row>
    <row r="883" spans="1:5">
      <c r="A883" t="s">
        <v>4918</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t="s">
        <v>4919</v>
      </c>
      <c r="CC883" t="s">
        <v>4920</v>
      </c>
    </row>
    <row r="884" spans="1:5">
      <c r="A884" t="s">
        <v>4921</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t="s">
        <v>4922</v>
      </c>
      <c r="CC884" t="s">
        <v>4923</v>
      </c>
    </row>
    <row r="885" spans="1:5">
      <c r="A885" t="s">
        <v>4924</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t="s">
        <v>4925</v>
      </c>
      <c r="CC885" t="s">
        <v>4926</v>
      </c>
    </row>
    <row r="886" spans="1:5">
      <c r="A886" t="s">
        <v>4927</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t="s">
        <v>4928</v>
      </c>
      <c r="CC886" t="s">
        <v>4929</v>
      </c>
    </row>
    <row r="887" spans="1:5">
      <c r="A887" t="s">
        <v>4930</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t="s">
        <v>4931</v>
      </c>
      <c r="CC887" t="s">
        <v>4932</v>
      </c>
    </row>
    <row r="888" spans="1:5">
      <c r="A888" t="s">
        <v>4933</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t="s">
        <v>4934</v>
      </c>
      <c r="CC888" t="s">
        <v>4935</v>
      </c>
    </row>
    <row r="889" spans="1:5">
      <c r="A889" t="s">
        <v>4936</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t="s">
        <v>4937</v>
      </c>
      <c r="CC889" t="s">
        <v>4938</v>
      </c>
    </row>
    <row r="890" spans="1:5">
      <c r="A890" t="s">
        <v>4939</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t="s">
        <v>4940</v>
      </c>
      <c r="CC890" t="s">
        <v>4941</v>
      </c>
    </row>
    <row r="891" spans="1:5">
      <c r="A891" t="s">
        <v>4942</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t="s">
        <v>4943</v>
      </c>
      <c r="CC891" t="s">
        <v>4944</v>
      </c>
    </row>
    <row r="892" spans="1:5">
      <c r="A892" t="s">
        <v>4945</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t="s">
        <v>4946</v>
      </c>
      <c r="CC892" t="s">
        <v>4947</v>
      </c>
    </row>
    <row r="893" spans="1:5">
      <c r="A893" t="s">
        <v>4948</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t="s">
        <v>4949</v>
      </c>
      <c r="CC893" t="s">
        <v>4950</v>
      </c>
    </row>
    <row r="894" spans="1:5">
      <c r="A894" t="s">
        <v>4951</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t="s">
        <v>4952</v>
      </c>
      <c r="CC894" t="s">
        <v>4953</v>
      </c>
    </row>
    <row r="895" spans="1:5">
      <c r="A895" t="s">
        <v>4954</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t="s">
        <v>4955</v>
      </c>
      <c r="CC895" t="s">
        <v>4956</v>
      </c>
    </row>
    <row r="896" spans="1:5">
      <c r="A896" t="s">
        <v>4957</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t="s">
        <v>4958</v>
      </c>
      <c r="CC896" t="s">
        <v>4959</v>
      </c>
    </row>
    <row r="897" spans="1:5">
      <c r="A897" t="s">
        <v>4960</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t="s">
        <v>4961</v>
      </c>
      <c r="CC897" t="s">
        <v>4962</v>
      </c>
    </row>
    <row r="898" spans="1:5">
      <c r="A898" t="s">
        <v>4963</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t="s">
        <v>4964</v>
      </c>
      <c r="CC898" t="s">
        <v>4965</v>
      </c>
    </row>
    <row r="899" spans="1:5">
      <c r="A899" t="s">
        <v>4966</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t="s">
        <v>4967</v>
      </c>
      <c r="CC899" t="s">
        <v>4968</v>
      </c>
    </row>
    <row r="900" spans="1:5">
      <c r="A900" t="s">
        <v>4969</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t="s">
        <v>4970</v>
      </c>
      <c r="CC900" t="s">
        <v>4971</v>
      </c>
    </row>
    <row r="901" spans="1:5">
      <c r="A901" t="s">
        <v>4972</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t="s">
        <v>4973</v>
      </c>
      <c r="CC901" t="s">
        <v>4974</v>
      </c>
    </row>
    <row r="902" spans="1:5">
      <c r="A902" t="s">
        <v>4975</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t="s">
        <v>4976</v>
      </c>
      <c r="CC902" t="s">
        <v>4977</v>
      </c>
    </row>
    <row r="903" spans="1:5">
      <c r="A903" t="s">
        <v>4978</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t="s">
        <v>4979</v>
      </c>
      <c r="CC903" t="s">
        <v>4980</v>
      </c>
    </row>
    <row r="904" spans="1:5">
      <c r="A904" t="s">
        <v>4981</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t="s">
        <v>4982</v>
      </c>
      <c r="CC904" t="s">
        <v>4983</v>
      </c>
    </row>
    <row r="905" spans="1:5">
      <c r="A905" t="s">
        <v>4984</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t="s">
        <v>4985</v>
      </c>
      <c r="CC905" t="s">
        <v>4986</v>
      </c>
    </row>
    <row r="906" spans="1:5">
      <c r="A906" t="s">
        <v>4987</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t="s">
        <v>4988</v>
      </c>
      <c r="CC906" t="s">
        <v>4989</v>
      </c>
    </row>
    <row r="907" spans="1:5">
      <c r="A907" t="s">
        <v>4990</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t="s">
        <v>4991</v>
      </c>
      <c r="CC907" t="s">
        <v>4992</v>
      </c>
    </row>
    <row r="908" spans="1:5">
      <c r="A908" t="s">
        <v>4993</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t="s">
        <v>4994</v>
      </c>
      <c r="CC908" t="s">
        <v>4995</v>
      </c>
    </row>
    <row r="909" spans="1:5">
      <c r="A909" t="s">
        <v>4996</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t="s">
        <v>4997</v>
      </c>
      <c r="CC909" t="s">
        <v>4998</v>
      </c>
    </row>
    <row r="910" spans="1:5">
      <c r="A910" t="s">
        <v>4999</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t="s">
        <v>5000</v>
      </c>
      <c r="CC910" t="s">
        <v>5001</v>
      </c>
    </row>
    <row r="911" spans="1:5">
      <c r="A911" t="s">
        <v>5002</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t="s">
        <v>5003</v>
      </c>
      <c r="CC911" t="s">
        <v>5004</v>
      </c>
    </row>
    <row r="912" spans="1:5">
      <c r="A912" t="s">
        <v>5005</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t="s">
        <v>5006</v>
      </c>
      <c r="CC912" t="s">
        <v>5007</v>
      </c>
    </row>
    <row r="913" spans="1:5">
      <c r="A913" t="s">
        <v>5008</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t="s">
        <v>5009</v>
      </c>
      <c r="CC913" t="s">
        <v>5010</v>
      </c>
    </row>
    <row r="914" spans="1:5">
      <c r="A914" t="s">
        <v>5011</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t="s">
        <v>5012</v>
      </c>
      <c r="CC914" t="s">
        <v>5013</v>
      </c>
    </row>
    <row r="915" spans="1:5">
      <c r="A915" t="s">
        <v>5014</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t="s">
        <v>5015</v>
      </c>
      <c r="CC915" t="s">
        <v>5016</v>
      </c>
    </row>
    <row r="916" spans="1:5">
      <c r="A916" t="s">
        <v>5017</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t="s">
        <v>5018</v>
      </c>
      <c r="CC916" t="s">
        <v>5019</v>
      </c>
    </row>
    <row r="917" spans="1:5">
      <c r="A917" t="s">
        <v>5020</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t="s">
        <v>5021</v>
      </c>
      <c r="CC917" t="s">
        <v>5022</v>
      </c>
    </row>
    <row r="918" spans="1:5">
      <c r="A918" t="s">
        <v>5023</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t="s">
        <v>5024</v>
      </c>
      <c r="CC918" t="s">
        <v>5025</v>
      </c>
    </row>
    <row r="919" spans="1:5">
      <c r="A919" t="s">
        <v>5026</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t="s">
        <v>5027</v>
      </c>
      <c r="CC919" t="s">
        <v>5028</v>
      </c>
    </row>
    <row r="920" spans="1:5">
      <c r="A920" t="s">
        <v>5029</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t="s">
        <v>5030</v>
      </c>
      <c r="CC920" t="s">
        <v>5031</v>
      </c>
    </row>
    <row r="921" spans="1:5">
      <c r="A921" t="s">
        <v>5032</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t="s">
        <v>5033</v>
      </c>
      <c r="CC921" t="s">
        <v>5034</v>
      </c>
    </row>
    <row r="922" spans="1:5">
      <c r="A922" t="s">
        <v>5035</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t="s">
        <v>5036</v>
      </c>
      <c r="CC922" t="s">
        <v>5037</v>
      </c>
    </row>
    <row r="923" spans="1:5">
      <c r="A923" t="s">
        <v>5038</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t="s">
        <v>5039</v>
      </c>
      <c r="CC923" t="s">
        <v>5040</v>
      </c>
    </row>
    <row r="924" spans="1:5">
      <c r="A924" t="s">
        <v>5041</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t="s">
        <v>5042</v>
      </c>
      <c r="CC924" t="s">
        <v>5043</v>
      </c>
    </row>
    <row r="925" spans="1:5">
      <c r="A925" t="s">
        <v>5044</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t="s">
        <v>5045</v>
      </c>
      <c r="CC925" t="s">
        <v>5046</v>
      </c>
    </row>
    <row r="926" spans="1:5">
      <c r="A926" t="s">
        <v>5047</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t="s">
        <v>5048</v>
      </c>
      <c r="CC926" t="s">
        <v>5049</v>
      </c>
    </row>
    <row r="927" spans="1:5">
      <c r="A927" t="s">
        <v>5050</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t="s">
        <v>5051</v>
      </c>
      <c r="CC927" t="s">
        <v>5052</v>
      </c>
    </row>
    <row r="928" spans="1:5">
      <c r="A928" t="s">
        <v>5053</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t="s">
        <v>5054</v>
      </c>
      <c r="CC928" t="s">
        <v>5055</v>
      </c>
    </row>
    <row r="929" spans="1:5">
      <c r="A929" t="s">
        <v>5056</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t="s">
        <v>5057</v>
      </c>
      <c r="CC929" t="s">
        <v>5058</v>
      </c>
    </row>
    <row r="930" spans="1:5">
      <c r="A930" t="s">
        <v>5059</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t="s">
        <v>5060</v>
      </c>
      <c r="CC930" t="s">
        <v>5061</v>
      </c>
    </row>
    <row r="931" spans="1:5">
      <c r="A931" t="s">
        <v>5062</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t="s">
        <v>5063</v>
      </c>
      <c r="CC931" t="s">
        <v>5064</v>
      </c>
    </row>
    <row r="932" spans="1:5">
      <c r="A932" t="s">
        <v>5065</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t="s">
        <v>5066</v>
      </c>
      <c r="CC932" t="s">
        <v>5067</v>
      </c>
    </row>
    <row r="933" spans="1:5">
      <c r="A933" t="s">
        <v>5068</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t="s">
        <v>5069</v>
      </c>
      <c r="CC933" t="s">
        <v>5070</v>
      </c>
    </row>
    <row r="934" spans="1:5">
      <c r="A934" t="s">
        <v>5071</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t="s">
        <v>5072</v>
      </c>
      <c r="CC934" t="s">
        <v>5073</v>
      </c>
    </row>
    <row r="935" spans="1:5">
      <c r="A935" t="s">
        <v>5074</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t="s">
        <v>5075</v>
      </c>
      <c r="CC935" t="s">
        <v>5076</v>
      </c>
    </row>
    <row r="936" spans="1:5">
      <c r="A936" t="s">
        <v>5077</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t="s">
        <v>5078</v>
      </c>
      <c r="CC936" t="s">
        <v>5079</v>
      </c>
    </row>
    <row r="937" spans="1:5">
      <c r="A937" t="s">
        <v>5080</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t="s">
        <v>5081</v>
      </c>
      <c r="CC937" t="s">
        <v>5082</v>
      </c>
    </row>
    <row r="938" spans="1:5">
      <c r="A938" t="s">
        <v>5083</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t="s">
        <v>5084</v>
      </c>
      <c r="CC938" t="s">
        <v>5085</v>
      </c>
    </row>
    <row r="939" spans="1:5">
      <c r="A939" t="s">
        <v>5086</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t="s">
        <v>5087</v>
      </c>
      <c r="CC939" t="s">
        <v>5088</v>
      </c>
    </row>
    <row r="940" spans="1:5">
      <c r="A940" t="s">
        <v>5089</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t="s">
        <v>5090</v>
      </c>
      <c r="CC940" t="s">
        <v>5091</v>
      </c>
    </row>
    <row r="941" spans="1:5">
      <c r="A941" t="s">
        <v>5092</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t="s">
        <v>5093</v>
      </c>
      <c r="CC941" t="s">
        <v>5094</v>
      </c>
    </row>
    <row r="942" spans="1:5">
      <c r="A942" t="s">
        <v>5095</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t="s">
        <v>5096</v>
      </c>
      <c r="CC942" t="s">
        <v>5097</v>
      </c>
    </row>
    <row r="943" spans="1:5">
      <c r="A943" t="s">
        <v>5098</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t="s">
        <v>5099</v>
      </c>
      <c r="CC943" t="s">
        <v>5100</v>
      </c>
    </row>
    <row r="944" spans="1:5">
      <c r="A944" t="s">
        <v>5101</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t="s">
        <v>5102</v>
      </c>
      <c r="CC944" t="s">
        <v>5103</v>
      </c>
    </row>
    <row r="945" spans="1:5">
      <c r="A945" t="s">
        <v>5104</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t="s">
        <v>5105</v>
      </c>
      <c r="CC945" t="s">
        <v>5106</v>
      </c>
    </row>
    <row r="946" spans="1:5">
      <c r="A946" t="s">
        <v>5107</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t="s">
        <v>5108</v>
      </c>
      <c r="CC946" t="s">
        <v>5109</v>
      </c>
    </row>
    <row r="947" spans="1:5">
      <c r="A947" t="s">
        <v>5110</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t="s">
        <v>5111</v>
      </c>
      <c r="CC947" t="s">
        <v>5112</v>
      </c>
    </row>
    <row r="948" spans="1:5">
      <c r="A948" t="s">
        <v>5113</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t="s">
        <v>5114</v>
      </c>
      <c r="CC948" t="s">
        <v>5115</v>
      </c>
    </row>
    <row r="949" spans="1:5">
      <c r="A949" t="s">
        <v>5116</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t="s">
        <v>5117</v>
      </c>
      <c r="CC949" t="s">
        <v>5118</v>
      </c>
    </row>
    <row r="950" spans="1:5">
      <c r="A950" t="s">
        <v>5119</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t="s">
        <v>5120</v>
      </c>
      <c r="CC950" t="s">
        <v>5121</v>
      </c>
    </row>
    <row r="951" spans="1:5">
      <c r="A951" t="s">
        <v>5122</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t="s">
        <v>5123</v>
      </c>
      <c r="CC951" t="s">
        <v>5124</v>
      </c>
    </row>
    <row r="952" spans="1:5">
      <c r="A952" t="s">
        <v>5125</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t="s">
        <v>5126</v>
      </c>
      <c r="CC952" t="s">
        <v>5127</v>
      </c>
    </row>
    <row r="953" spans="1:5">
      <c r="A953" t="s">
        <v>5128</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t="s">
        <v>5129</v>
      </c>
      <c r="CC953" t="s">
        <v>5130</v>
      </c>
    </row>
    <row r="954" spans="1:5">
      <c r="A954" t="s">
        <v>5131</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t="s">
        <v>5132</v>
      </c>
      <c r="CC954" t="s">
        <v>5133</v>
      </c>
    </row>
    <row r="955" spans="1:5">
      <c r="A955" t="s">
        <v>5134</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t="s">
        <v>5135</v>
      </c>
      <c r="CC955" t="s">
        <v>5136</v>
      </c>
    </row>
    <row r="956" spans="1:5">
      <c r="A956" t="s">
        <v>5137</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t="s">
        <v>5138</v>
      </c>
      <c r="CC956" t="s">
        <v>5139</v>
      </c>
    </row>
    <row r="957" spans="1:5">
      <c r="A957" t="s">
        <v>5140</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t="s">
        <v>5141</v>
      </c>
      <c r="CC957" t="s">
        <v>5142</v>
      </c>
    </row>
    <row r="958" spans="1:5">
      <c r="A958" t="s">
        <v>5143</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t="s">
        <v>5144</v>
      </c>
      <c r="CC958" t="s">
        <v>5145</v>
      </c>
    </row>
    <row r="959" spans="1:5">
      <c r="A959" t="s">
        <v>5146</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t="s">
        <v>5147</v>
      </c>
      <c r="CC959" t="s">
        <v>5148</v>
      </c>
    </row>
    <row r="960" spans="1:5">
      <c r="A960" t="s">
        <v>5149</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t="s">
        <v>5150</v>
      </c>
      <c r="CC960" t="s">
        <v>5151</v>
      </c>
    </row>
    <row r="961" spans="1:5">
      <c r="A961" t="s">
        <v>5152</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t="s">
        <v>5153</v>
      </c>
      <c r="CC961" t="s">
        <v>5154</v>
      </c>
    </row>
    <row r="962" spans="1:5">
      <c r="A962" t="s">
        <v>5155</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t="s">
        <v>5156</v>
      </c>
      <c r="CC962" t="s">
        <v>5157</v>
      </c>
    </row>
    <row r="963" spans="1:5">
      <c r="A963" t="s">
        <v>5158</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t="s">
        <v>5159</v>
      </c>
      <c r="CC963" t="s">
        <v>5160</v>
      </c>
    </row>
    <row r="964" spans="1:5">
      <c r="A964" t="s">
        <v>5161</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t="s">
        <v>5162</v>
      </c>
      <c r="CC964" t="s">
        <v>5163</v>
      </c>
    </row>
    <row r="965" spans="1:5">
      <c r="A965" t="s">
        <v>5164</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t="s">
        <v>5165</v>
      </c>
      <c r="CC965" t="s">
        <v>5166</v>
      </c>
    </row>
    <row r="966" spans="1:5">
      <c r="A966" t="s">
        <v>5167</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t="s">
        <v>5168</v>
      </c>
      <c r="CC966" t="s">
        <v>5169</v>
      </c>
    </row>
    <row r="967" spans="1:5">
      <c r="A967" t="s">
        <v>5170</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t="s">
        <v>5171</v>
      </c>
      <c r="CC967" t="s">
        <v>5172</v>
      </c>
    </row>
    <row r="968" spans="1:5">
      <c r="A968" t="s">
        <v>5173</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t="s">
        <v>5174</v>
      </c>
      <c r="CC968" t="s">
        <v>5175</v>
      </c>
    </row>
    <row r="969" spans="1:5">
      <c r="A969" t="s">
        <v>5176</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t="s">
        <v>5177</v>
      </c>
      <c r="CC969" t="s">
        <v>5178</v>
      </c>
    </row>
    <row r="970" spans="1:5">
      <c r="A970" t="s">
        <v>5179</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t="s">
        <v>5180</v>
      </c>
      <c r="CC970" t="s">
        <v>5181</v>
      </c>
    </row>
    <row r="971" spans="1:5">
      <c r="A971" t="s">
        <v>5182</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t="s">
        <v>5183</v>
      </c>
      <c r="CC971" t="s">
        <v>5184</v>
      </c>
    </row>
    <row r="972" spans="1:5">
      <c r="A972" t="s">
        <v>5185</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t="s">
        <v>5186</v>
      </c>
      <c r="CC972" t="s">
        <v>5187</v>
      </c>
    </row>
    <row r="973" spans="1:5">
      <c r="A973" t="s">
        <v>5188</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t="s">
        <v>5189</v>
      </c>
      <c r="CC973" t="s">
        <v>5190</v>
      </c>
    </row>
    <row r="974" spans="1:5">
      <c r="A974" t="s">
        <v>5191</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t="s">
        <v>5192</v>
      </c>
      <c r="CC974" t="s">
        <v>5193</v>
      </c>
    </row>
    <row r="975" spans="1:5">
      <c r="A975" t="s">
        <v>5194</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t="s">
        <v>5195</v>
      </c>
      <c r="CC975" t="s">
        <v>5196</v>
      </c>
    </row>
    <row r="976" spans="1:5">
      <c r="A976" t="s">
        <v>5197</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t="s">
        <v>5198</v>
      </c>
      <c r="CC976" t="s">
        <v>5199</v>
      </c>
    </row>
    <row r="977" spans="1:5">
      <c r="A977" t="s">
        <v>5200</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t="s">
        <v>5201</v>
      </c>
      <c r="CC977" t="s">
        <v>5202</v>
      </c>
    </row>
    <row r="978" spans="1:5">
      <c r="A978" t="s">
        <v>5203</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t="s">
        <v>5204</v>
      </c>
      <c r="CC978" t="s">
        <v>5205</v>
      </c>
    </row>
    <row r="979" spans="1:5">
      <c r="A979" t="s">
        <v>5206</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t="s">
        <v>5207</v>
      </c>
      <c r="CC979" t="s">
        <v>5208</v>
      </c>
    </row>
    <row r="980" spans="1:5">
      <c r="A980" t="s">
        <v>5209</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t="s">
        <v>5210</v>
      </c>
      <c r="CC980" t="s">
        <v>5211</v>
      </c>
    </row>
    <row r="981" spans="1:5">
      <c r="A981" t="s">
        <v>5212</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t="s">
        <v>5213</v>
      </c>
      <c r="CC981" t="s">
        <v>5214</v>
      </c>
    </row>
    <row r="982" spans="1:5">
      <c r="A982" t="s">
        <v>5215</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t="s">
        <v>5216</v>
      </c>
      <c r="CC982" t="s">
        <v>5217</v>
      </c>
    </row>
    <row r="983" spans="1:5">
      <c r="A983" t="s">
        <v>5218</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t="s">
        <v>5219</v>
      </c>
      <c r="CC983" t="s">
        <v>5220</v>
      </c>
    </row>
    <row r="984" spans="1:5">
      <c r="A984" t="s">
        <v>5221</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t="s">
        <v>5222</v>
      </c>
      <c r="CC984" t="s">
        <v>5223</v>
      </c>
    </row>
    <row r="985" spans="1:5">
      <c r="A985" t="s">
        <v>5224</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t="s">
        <v>5225</v>
      </c>
      <c r="CC985" t="s">
        <v>5226</v>
      </c>
    </row>
    <row r="986" spans="1:5">
      <c r="A986" t="s">
        <v>5227</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t="s">
        <v>5228</v>
      </c>
      <c r="CC986" t="s">
        <v>5229</v>
      </c>
    </row>
    <row r="987" spans="1:5">
      <c r="A987" t="s">
        <v>5230</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t="s">
        <v>5231</v>
      </c>
      <c r="CC987" t="s">
        <v>5232</v>
      </c>
    </row>
    <row r="988" spans="1:5">
      <c r="A988" t="s">
        <v>5233</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t="s">
        <v>5234</v>
      </c>
      <c r="CC988" t="s">
        <v>5235</v>
      </c>
    </row>
    <row r="989" spans="1:5">
      <c r="A989" t="s">
        <v>5236</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t="s">
        <v>5237</v>
      </c>
      <c r="CC989" t="s">
        <v>5238</v>
      </c>
    </row>
    <row r="990" spans="1:5">
      <c r="A990" t="s">
        <v>5239</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t="s">
        <v>5240</v>
      </c>
      <c r="CC990" t="s">
        <v>5241</v>
      </c>
    </row>
    <row r="991" spans="1:5">
      <c r="A991" t="s">
        <v>5242</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t="s">
        <v>5243</v>
      </c>
      <c r="CC991" t="s">
        <v>5244</v>
      </c>
    </row>
    <row r="992" spans="1:5">
      <c r="A992" t="s">
        <v>5245</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t="s">
        <v>5246</v>
      </c>
      <c r="CC992" t="s">
        <v>5247</v>
      </c>
    </row>
    <row r="993" spans="1:5">
      <c r="A993" t="s">
        <v>5248</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t="s">
        <v>5249</v>
      </c>
      <c r="CC993" t="s">
        <v>5250</v>
      </c>
    </row>
    <row r="994" spans="1:5">
      <c r="A994" t="s">
        <v>5251</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t="s">
        <v>5252</v>
      </c>
      <c r="CC994" t="s">
        <v>5253</v>
      </c>
    </row>
    <row r="995" spans="1:5">
      <c r="A995" t="s">
        <v>5254</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t="s">
        <v>5255</v>
      </c>
      <c r="CC995" t="s">
        <v>5256</v>
      </c>
    </row>
    <row r="996" spans="1:5">
      <c r="A996" t="s">
        <v>5257</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t="s">
        <v>5258</v>
      </c>
      <c r="CC996" t="s">
        <v>5259</v>
      </c>
    </row>
    <row r="997" spans="1:5">
      <c r="A997" t="s">
        <v>5260</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t="s">
        <v>5261</v>
      </c>
      <c r="CC997" t="s">
        <v>5262</v>
      </c>
    </row>
    <row r="998" spans="1:5">
      <c r="A998" t="s">
        <v>5263</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t="s">
        <v>5264</v>
      </c>
      <c r="CC998" t="s">
        <v>5265</v>
      </c>
    </row>
    <row r="999" spans="1:5">
      <c r="A999" t="s">
        <v>5266</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t="s">
        <v>5267</v>
      </c>
      <c r="CC999" t="s">
        <v>5268</v>
      </c>
    </row>
    <row r="1000" spans="1:5">
      <c r="A1000" t="s">
        <v>5269</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t="s">
        <v>5270</v>
      </c>
      <c r="CC1000" t="s">
        <v>5271</v>
      </c>
    </row>
    <row r="1001" spans="1:5">
      <c r="A1001" t="s">
        <v>5272</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t="s">
        <v>5273</v>
      </c>
      <c r="CC1001" t="s">
        <v>5274</v>
      </c>
    </row>
    <row r="1002" spans="1:5">
      <c r="A1002" t="s">
        <v>5275</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t="s">
        <v>5276</v>
      </c>
      <c r="CC1002" t="s">
        <v>5277</v>
      </c>
    </row>
    <row r="1003" spans="1:5">
      <c r="A1003" t="s">
        <v>5278</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t="s">
        <v>5279</v>
      </c>
      <c r="CC1003" t="s">
        <v>5280</v>
      </c>
    </row>
    <row r="1004" spans="1:5">
      <c r="A1004" t="s">
        <v>5281</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t="s">
        <v>5282</v>
      </c>
      <c r="CC1004" t="s">
        <v>5283</v>
      </c>
    </row>
    <row r="1005" spans="1:5">
      <c r="A1005" t="s">
        <v>5284</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t="s">
        <v>5285</v>
      </c>
      <c r="CC1005" t="s">
        <v>5286</v>
      </c>
    </row>
    <row r="1006" spans="1:5">
      <c r="A1006" t="s">
        <v>5287</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t="s">
        <v>5288</v>
      </c>
      <c r="CC1006" t="s">
        <v>5289</v>
      </c>
    </row>
    <row r="1007" spans="1:5">
      <c r="A1007" t="s">
        <v>5290</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t="s">
        <v>5291</v>
      </c>
      <c r="CC1007" t="s">
        <v>5292</v>
      </c>
    </row>
    <row r="1008" spans="1:5">
      <c r="A1008" t="s">
        <v>5293</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t="s">
        <v>5294</v>
      </c>
      <c r="CC1008" t="s">
        <v>5295</v>
      </c>
    </row>
    <row r="1009" spans="1:5">
      <c r="A1009" t="s">
        <v>5296</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t="s">
        <v>5297</v>
      </c>
      <c r="CC1009" t="s">
        <v>5298</v>
      </c>
    </row>
    <row r="1010" spans="1:5">
      <c r="A1010" t="s">
        <v>5299</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t="s">
        <v>5300</v>
      </c>
      <c r="CC1010" t="s">
        <v>5301</v>
      </c>
    </row>
    <row r="1011" spans="1:5">
      <c r="A1011" t="s">
        <v>5302</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t="s">
        <v>5303</v>
      </c>
      <c r="CC1011" t="s">
        <v>5304</v>
      </c>
    </row>
    <row r="1012" spans="1:5">
      <c r="A1012" t="s">
        <v>5305</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t="s">
        <v>5306</v>
      </c>
      <c r="CC1012" t="s">
        <v>5307</v>
      </c>
    </row>
    <row r="1013" spans="1:5">
      <c r="A1013" t="s">
        <v>5308</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t="s">
        <v>5309</v>
      </c>
      <c r="CC1013" t="s">
        <v>5310</v>
      </c>
    </row>
    <row r="1014" spans="1:5">
      <c r="A1014" t="s">
        <v>5311</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t="s">
        <v>5312</v>
      </c>
      <c r="CC1014" t="s">
        <v>5313</v>
      </c>
    </row>
    <row r="1015" spans="1:5">
      <c r="A1015" t="s">
        <v>5314</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t="s">
        <v>5315</v>
      </c>
      <c r="CC1015" t="s">
        <v>5316</v>
      </c>
    </row>
    <row r="1016" spans="1:5">
      <c r="A1016" t="s">
        <v>5317</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t="s">
        <v>5318</v>
      </c>
      <c r="CC1016" t="s">
        <v>5319</v>
      </c>
    </row>
    <row r="1017" spans="1:5">
      <c r="A1017" t="s">
        <v>5320</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t="s">
        <v>5321</v>
      </c>
      <c r="CC1017" t="s">
        <v>5322</v>
      </c>
    </row>
    <row r="1018" spans="1:5">
      <c r="A1018" t="s">
        <v>5323</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t="s">
        <v>5324</v>
      </c>
      <c r="CC1018" t="s">
        <v>5325</v>
      </c>
    </row>
    <row r="1019" spans="1:5">
      <c r="A1019" t="s">
        <v>5326</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t="s">
        <v>5327</v>
      </c>
      <c r="CC1019" t="s">
        <v>5328</v>
      </c>
    </row>
    <row r="1020" spans="1:5">
      <c r="A1020" t="s">
        <v>5329</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t="s">
        <v>5330</v>
      </c>
      <c r="CC1020" t="s">
        <v>5331</v>
      </c>
    </row>
    <row r="1021" spans="1:5">
      <c r="A1021" t="s">
        <v>5332</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t="s">
        <v>5333</v>
      </c>
      <c r="CC1021" t="s">
        <v>5334</v>
      </c>
    </row>
    <row r="1022" spans="1:5">
      <c r="A1022" t="s">
        <v>5335</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t="s">
        <v>5336</v>
      </c>
      <c r="CC1022" t="s">
        <v>5337</v>
      </c>
    </row>
    <row r="1023" spans="1:5">
      <c r="A1023" t="s">
        <v>5338</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t="s">
        <v>5339</v>
      </c>
      <c r="CC1023" t="s">
        <v>5340</v>
      </c>
    </row>
    <row r="1024" spans="1:5">
      <c r="A1024" t="s">
        <v>5341</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t="s">
        <v>5342</v>
      </c>
      <c r="CC1024" t="s">
        <v>5343</v>
      </c>
    </row>
    <row r="1025" spans="1:5">
      <c r="A1025" t="s">
        <v>5344</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t="s">
        <v>5345</v>
      </c>
      <c r="CC1025" t="s">
        <v>5346</v>
      </c>
    </row>
    <row r="1026" spans="1:5">
      <c r="A1026" t="s">
        <v>5347</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t="s">
        <v>5348</v>
      </c>
      <c r="CC1026" t="s">
        <v>5349</v>
      </c>
    </row>
    <row r="1027" spans="1:5">
      <c r="A1027" t="s">
        <v>5350</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t="s">
        <v>5351</v>
      </c>
      <c r="CC1027" t="s">
        <v>5352</v>
      </c>
    </row>
    <row r="1028" spans="1:5">
      <c r="A1028" t="s">
        <v>5353</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t="s">
        <v>5354</v>
      </c>
      <c r="CC1028" t="s">
        <v>5355</v>
      </c>
    </row>
    <row r="1029" spans="1:5">
      <c r="A1029" t="s">
        <v>5356</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t="s">
        <v>5357</v>
      </c>
      <c r="CC1029" t="s">
        <v>5358</v>
      </c>
    </row>
    <row r="1030" spans="1:5">
      <c r="A1030" t="s">
        <v>5359</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t="s">
        <v>5360</v>
      </c>
      <c r="CC1030" t="s">
        <v>5361</v>
      </c>
    </row>
    <row r="1031" spans="1:5">
      <c r="A1031" t="s">
        <v>5362</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t="s">
        <v>5363</v>
      </c>
      <c r="CC1031" t="s">
        <v>5364</v>
      </c>
    </row>
    <row r="1032" spans="1:5">
      <c r="A1032" t="s">
        <v>5365</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t="s">
        <v>5366</v>
      </c>
      <c r="CC1032" t="s">
        <v>5367</v>
      </c>
    </row>
    <row r="1033" spans="1:5">
      <c r="A1033" t="s">
        <v>5368</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t="s">
        <v>5369</v>
      </c>
      <c r="CC1033" t="s">
        <v>5370</v>
      </c>
    </row>
    <row r="1034" spans="1:5">
      <c r="A1034" t="s">
        <v>5371</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t="s">
        <v>5372</v>
      </c>
      <c r="CC1034" t="s">
        <v>5373</v>
      </c>
    </row>
    <row r="1035" spans="1:5">
      <c r="A1035" t="s">
        <v>5374</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t="s">
        <v>5375</v>
      </c>
      <c r="CC1035" t="s">
        <v>5376</v>
      </c>
    </row>
    <row r="1036" spans="1:5">
      <c r="A1036" t="s">
        <v>5377</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t="s">
        <v>5378</v>
      </c>
      <c r="CC1036" t="s">
        <v>5379</v>
      </c>
    </row>
    <row r="1037" spans="1:5">
      <c r="A1037" t="s">
        <v>5380</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t="s">
        <v>5381</v>
      </c>
      <c r="CC1037" t="s">
        <v>5382</v>
      </c>
    </row>
    <row r="1038" spans="1:5">
      <c r="A1038" t="s">
        <v>5383</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t="s">
        <v>5384</v>
      </c>
      <c r="CC1038" t="s">
        <v>5385</v>
      </c>
    </row>
    <row r="1039" spans="1:5">
      <c r="A1039" t="s">
        <v>5386</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t="s">
        <v>5387</v>
      </c>
      <c r="CC1039" t="s">
        <v>5388</v>
      </c>
    </row>
    <row r="1040" spans="1:5">
      <c r="A1040" t="s">
        <v>5389</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t="s">
        <v>5390</v>
      </c>
      <c r="CC1040" t="s">
        <v>5391</v>
      </c>
    </row>
    <row r="1041" spans="1:5">
      <c r="A1041" t="s">
        <v>5392</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t="s">
        <v>5393</v>
      </c>
      <c r="CC1041" t="s">
        <v>5394</v>
      </c>
    </row>
    <row r="1042" spans="1:5">
      <c r="A1042" t="s">
        <v>5395</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t="s">
        <v>5396</v>
      </c>
      <c r="CC1042" t="s">
        <v>5397</v>
      </c>
    </row>
    <row r="1043" spans="1:5">
      <c r="A1043" t="s">
        <v>5398</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t="s">
        <v>5399</v>
      </c>
      <c r="CC1043" t="s">
        <v>5400</v>
      </c>
    </row>
    <row r="1044" spans="1:5">
      <c r="A1044" t="s">
        <v>5401</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t="s">
        <v>5402</v>
      </c>
      <c r="CC1044" t="s">
        <v>5403</v>
      </c>
    </row>
    <row r="1045" spans="1:5">
      <c r="A1045" t="s">
        <v>5404</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t="s">
        <v>5405</v>
      </c>
      <c r="CC1045" t="s">
        <v>5406</v>
      </c>
    </row>
    <row r="1046" spans="1:5">
      <c r="A1046" t="s">
        <v>5407</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t="s">
        <v>5408</v>
      </c>
      <c r="CC1046" t="s">
        <v>5409</v>
      </c>
    </row>
    <row r="1047" spans="1:5">
      <c r="A1047" t="s">
        <v>5410</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t="s">
        <v>5411</v>
      </c>
      <c r="CC1047" t="s">
        <v>5412</v>
      </c>
    </row>
    <row r="1048" spans="1:5">
      <c r="A1048" t="s">
        <v>5413</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t="s">
        <v>5414</v>
      </c>
      <c r="CC1048" t="s">
        <v>5415</v>
      </c>
    </row>
    <row r="1049" spans="1:5">
      <c r="A1049" t="s">
        <v>5416</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t="s">
        <v>5417</v>
      </c>
      <c r="CC1049" t="s">
        <v>5418</v>
      </c>
    </row>
    <row r="1050" spans="1:5">
      <c r="A1050" t="s">
        <v>5419</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t="s">
        <v>5420</v>
      </c>
      <c r="CC1050" t="s">
        <v>5421</v>
      </c>
    </row>
    <row r="1051" spans="1:5">
      <c r="A1051" t="s">
        <v>5422</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t="s">
        <v>5423</v>
      </c>
      <c r="CC1051" t="s">
        <v>5424</v>
      </c>
    </row>
    <row r="1052" spans="1:5">
      <c r="A1052" t="s">
        <v>5425</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t="s">
        <v>5426</v>
      </c>
      <c r="CC1052" t="s">
        <v>5427</v>
      </c>
    </row>
    <row r="1053" spans="1:5">
      <c r="A1053" t="s">
        <v>5428</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t="s">
        <v>5429</v>
      </c>
      <c r="CC1053" t="s">
        <v>5430</v>
      </c>
    </row>
    <row r="1054" spans="1:5">
      <c r="A1054" t="s">
        <v>5431</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t="s">
        <v>5432</v>
      </c>
      <c r="CC1054" t="s">
        <v>5433</v>
      </c>
    </row>
    <row r="1055" spans="1:5">
      <c r="A1055" t="s">
        <v>5434</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t="s">
        <v>5435</v>
      </c>
      <c r="CC1055" t="s">
        <v>5436</v>
      </c>
    </row>
    <row r="1056" spans="1:5">
      <c r="A1056" t="s">
        <v>5437</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t="s">
        <v>5438</v>
      </c>
      <c r="CC1056" t="s">
        <v>5439</v>
      </c>
    </row>
    <row r="1057" spans="1:5">
      <c r="A1057" t="s">
        <v>5440</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t="s">
        <v>5441</v>
      </c>
      <c r="CC1057" t="s">
        <v>5442</v>
      </c>
    </row>
    <row r="1058" spans="1:5">
      <c r="A1058" t="s">
        <v>5443</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t="s">
        <v>5444</v>
      </c>
      <c r="CC1058" t="s">
        <v>5445</v>
      </c>
    </row>
    <row r="1059" spans="1:5">
      <c r="A1059" t="s">
        <v>5446</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t="s">
        <v>5447</v>
      </c>
      <c r="CC1059" t="s">
        <v>5448</v>
      </c>
    </row>
    <row r="1060" spans="1:5">
      <c r="A1060" t="s">
        <v>5449</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t="s">
        <v>5450</v>
      </c>
      <c r="CC1060" t="s">
        <v>5451</v>
      </c>
    </row>
    <row r="1061" spans="1:5">
      <c r="A1061" t="s">
        <v>5452</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t="s">
        <v>5453</v>
      </c>
      <c r="CC1061" t="s">
        <v>5454</v>
      </c>
    </row>
    <row r="1062" spans="1:5">
      <c r="A1062" t="s">
        <v>5455</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t="s">
        <v>5456</v>
      </c>
      <c r="CC1062" t="s">
        <v>5457</v>
      </c>
    </row>
    <row r="1063" spans="1:5">
      <c r="A1063" t="s">
        <v>5458</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t="s">
        <v>5459</v>
      </c>
      <c r="CC1063" t="s">
        <v>5460</v>
      </c>
    </row>
    <row r="1064" spans="1:5">
      <c r="A1064" t="s">
        <v>5461</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t="s">
        <v>5462</v>
      </c>
      <c r="CC1064" t="s">
        <v>5463</v>
      </c>
    </row>
    <row r="1065" spans="1:5">
      <c r="A1065" t="s">
        <v>5464</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t="s">
        <v>5465</v>
      </c>
      <c r="CC1065" t="s">
        <v>5466</v>
      </c>
    </row>
    <row r="1066" spans="1:5">
      <c r="A1066" t="s">
        <v>5467</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t="s">
        <v>5468</v>
      </c>
      <c r="CC1066" t="s">
        <v>5469</v>
      </c>
    </row>
    <row r="1067" spans="1:5">
      <c r="A1067" t="s">
        <v>5470</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t="s">
        <v>5471</v>
      </c>
      <c r="CC1067" t="s">
        <v>5472</v>
      </c>
    </row>
    <row r="1068" spans="1:5">
      <c r="A1068" t="s">
        <v>5473</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t="s">
        <v>5474</v>
      </c>
      <c r="CC1068" t="s">
        <v>5475</v>
      </c>
    </row>
    <row r="1069" spans="1:5">
      <c r="A1069" t="s">
        <v>5476</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t="s">
        <v>5477</v>
      </c>
      <c r="CC1069" t="s">
        <v>5478</v>
      </c>
    </row>
    <row r="1070" spans="1:5">
      <c r="A1070" t="s">
        <v>5479</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t="s">
        <v>5480</v>
      </c>
      <c r="CC1070" t="s">
        <v>5481</v>
      </c>
    </row>
    <row r="1071" spans="1:5">
      <c r="A1071" t="s">
        <v>5482</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t="s">
        <v>5483</v>
      </c>
      <c r="CC1071" t="s">
        <v>5484</v>
      </c>
    </row>
    <row r="1072" spans="1:5">
      <c r="A1072" t="s">
        <v>5485</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t="s">
        <v>5486</v>
      </c>
      <c r="CC1072" t="s">
        <v>5487</v>
      </c>
    </row>
    <row r="1073" spans="1:5">
      <c r="A1073" t="s">
        <v>5488</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t="s">
        <v>5489</v>
      </c>
      <c r="CC1073" t="s">
        <v>5490</v>
      </c>
    </row>
    <row r="1074" spans="1:5">
      <c r="A1074" t="s">
        <v>5491</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t="s">
        <v>5492</v>
      </c>
      <c r="CC1074" t="s">
        <v>5493</v>
      </c>
    </row>
    <row r="1075" spans="1:5">
      <c r="A1075" t="s">
        <v>5494</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t="s">
        <v>5495</v>
      </c>
      <c r="CC1075" t="s">
        <v>5496</v>
      </c>
    </row>
    <row r="1076" spans="1:5">
      <c r="A1076" t="s">
        <v>5497</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t="s">
        <v>5498</v>
      </c>
      <c r="CC1076" t="s">
        <v>5499</v>
      </c>
    </row>
    <row r="1077" spans="1:5">
      <c r="A1077" t="s">
        <v>5500</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t="s">
        <v>5501</v>
      </c>
      <c r="CC1077" t="s">
        <v>5502</v>
      </c>
    </row>
    <row r="1078" spans="1:5">
      <c r="A1078" t="s">
        <v>5503</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t="s">
        <v>5504</v>
      </c>
      <c r="CC1078" t="s">
        <v>5505</v>
      </c>
    </row>
    <row r="1079" spans="1:5">
      <c r="A1079" t="s">
        <v>5506</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t="s">
        <v>5507</v>
      </c>
      <c r="CC1079" t="s">
        <v>5508</v>
      </c>
    </row>
    <row r="1080" spans="1:5">
      <c r="A1080" t="s">
        <v>5509</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t="s">
        <v>5510</v>
      </c>
      <c r="CC1080" t="s">
        <v>5511</v>
      </c>
    </row>
    <row r="1081" spans="1:5">
      <c r="A1081" t="s">
        <v>5512</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t="s">
        <v>5513</v>
      </c>
      <c r="CC1081" t="s">
        <v>5514</v>
      </c>
    </row>
    <row r="1082" spans="1:5">
      <c r="A1082" t="s">
        <v>5515</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t="s">
        <v>5516</v>
      </c>
      <c r="CC1082" t="s">
        <v>5517</v>
      </c>
    </row>
    <row r="1083" spans="1:5">
      <c r="A1083" t="s">
        <v>5518</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t="s">
        <v>5519</v>
      </c>
      <c r="CC1083" t="s">
        <v>5520</v>
      </c>
    </row>
    <row r="1084" spans="1:5">
      <c r="A1084" t="s">
        <v>5521</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t="s">
        <v>5522</v>
      </c>
      <c r="CC1084" t="s">
        <v>5523</v>
      </c>
    </row>
    <row r="1085" spans="1:5">
      <c r="A1085" t="s">
        <v>5524</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t="s">
        <v>5525</v>
      </c>
      <c r="CC1085" t="s">
        <v>5526</v>
      </c>
    </row>
    <row r="1086" spans="1:5">
      <c r="A1086" t="s">
        <v>5527</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t="s">
        <v>5528</v>
      </c>
      <c r="CC1086" t="s">
        <v>5529</v>
      </c>
    </row>
    <row r="1087" spans="1:5">
      <c r="A1087" t="s">
        <v>5530</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t="s">
        <v>5531</v>
      </c>
      <c r="CC1087" t="s">
        <v>5532</v>
      </c>
    </row>
    <row r="1088" spans="1:5">
      <c r="A1088" t="s">
        <v>5533</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t="s">
        <v>5534</v>
      </c>
      <c r="CC1088" t="s">
        <v>5535</v>
      </c>
    </row>
    <row r="1089" spans="1:5">
      <c r="A1089" t="s">
        <v>5536</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t="s">
        <v>5537</v>
      </c>
      <c r="CC1089" t="s">
        <v>5538</v>
      </c>
    </row>
    <row r="1090" spans="1:5">
      <c r="A1090" t="s">
        <v>5539</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t="s">
        <v>5540</v>
      </c>
      <c r="CC1090" t="s">
        <v>5541</v>
      </c>
    </row>
    <row r="1091" spans="1:5">
      <c r="A1091" t="s">
        <v>5542</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t="s">
        <v>5543</v>
      </c>
      <c r="CC1091" t="s">
        <v>5544</v>
      </c>
    </row>
    <row r="1092" spans="1:5">
      <c r="A1092" t="s">
        <v>5545</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t="s">
        <v>5546</v>
      </c>
      <c r="CC1092" t="s">
        <v>5547</v>
      </c>
    </row>
    <row r="1093" spans="1:5">
      <c r="A1093" t="s">
        <v>5548</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t="s">
        <v>5549</v>
      </c>
      <c r="CC1093" t="s">
        <v>5550</v>
      </c>
    </row>
    <row r="1094" spans="1:5">
      <c r="A1094" t="s">
        <v>5551</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t="s">
        <v>5552</v>
      </c>
      <c r="CC1094" t="s">
        <v>5553</v>
      </c>
    </row>
    <row r="1095" spans="1:5">
      <c r="A1095" t="s">
        <v>5554</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t="s">
        <v>5555</v>
      </c>
      <c r="CC1095" t="s">
        <v>5556</v>
      </c>
    </row>
    <row r="1096" spans="1:5">
      <c r="A1096" t="s">
        <v>5557</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t="s">
        <v>5558</v>
      </c>
      <c r="CC1096" t="s">
        <v>5559</v>
      </c>
    </row>
    <row r="1097" spans="1:5">
      <c r="A1097" t="s">
        <v>5560</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t="s">
        <v>5561</v>
      </c>
      <c r="CC1097" t="s">
        <v>5562</v>
      </c>
    </row>
    <row r="1098" spans="1:5">
      <c r="A1098" t="s">
        <v>5563</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t="s">
        <v>5564</v>
      </c>
      <c r="CC1098" t="s">
        <v>5565</v>
      </c>
    </row>
    <row r="1099" spans="1:5">
      <c r="A1099" t="s">
        <v>5566</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t="s">
        <v>5567</v>
      </c>
      <c r="CC1099" t="s">
        <v>5568</v>
      </c>
    </row>
    <row r="1100" spans="1:5">
      <c r="A1100" t="s">
        <v>5569</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t="s">
        <v>5570</v>
      </c>
      <c r="CC1100" t="s">
        <v>5571</v>
      </c>
    </row>
    <row r="1101" spans="1:5">
      <c r="A1101" t="s">
        <v>5572</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t="s">
        <v>5573</v>
      </c>
      <c r="CC1101" t="s">
        <v>5574</v>
      </c>
    </row>
    <row r="1102" spans="1:5">
      <c r="A1102" t="s">
        <v>5575</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t="s">
        <v>5576</v>
      </c>
      <c r="CC1102" t="s">
        <v>5577</v>
      </c>
    </row>
    <row r="1103" spans="1:5">
      <c r="A1103" t="s">
        <v>5578</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t="s">
        <v>5579</v>
      </c>
      <c r="CC1103" t="s">
        <v>5580</v>
      </c>
    </row>
    <row r="1104" spans="1:5">
      <c r="A1104" t="s">
        <v>5581</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t="s">
        <v>5582</v>
      </c>
      <c r="CC1104" t="s">
        <v>5583</v>
      </c>
    </row>
    <row r="1105" spans="1:5">
      <c r="A1105" t="s">
        <v>5584</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t="s">
        <v>5585</v>
      </c>
      <c r="CC1105" t="s">
        <v>5586</v>
      </c>
    </row>
    <row r="1106" spans="1:5">
      <c r="A1106" t="s">
        <v>5587</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t="s">
        <v>5588</v>
      </c>
      <c r="CC1106" t="s">
        <v>5589</v>
      </c>
    </row>
    <row r="1107" spans="1:5">
      <c r="A1107" t="s">
        <v>5590</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t="s">
        <v>5591</v>
      </c>
      <c r="CC1107" t="s">
        <v>5592</v>
      </c>
    </row>
    <row r="1108" spans="1:5">
      <c r="A1108" t="s">
        <v>5593</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t="s">
        <v>5594</v>
      </c>
      <c r="CC1108" t="s">
        <v>5595</v>
      </c>
    </row>
    <row r="1109" spans="1:5">
      <c r="A1109" t="s">
        <v>5596</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t="s">
        <v>5597</v>
      </c>
      <c r="CC1109" t="s">
        <v>5598</v>
      </c>
    </row>
    <row r="1110" spans="1:5">
      <c r="A1110" t="s">
        <v>5599</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t="s">
        <v>5600</v>
      </c>
      <c r="CC1110" t="s">
        <v>5601</v>
      </c>
    </row>
    <row r="1111" spans="1:5">
      <c r="A1111" t="s">
        <v>5602</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t="s">
        <v>5603</v>
      </c>
      <c r="CC1111" t="s">
        <v>5604</v>
      </c>
    </row>
    <row r="1112" spans="1:5">
      <c r="A1112" t="s">
        <v>5605</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t="s">
        <v>5606</v>
      </c>
      <c r="CC1112" t="s">
        <v>5607</v>
      </c>
    </row>
    <row r="1113" spans="1:5">
      <c r="A1113" t="s">
        <v>5608</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t="s">
        <v>5609</v>
      </c>
      <c r="CC1113" t="s">
        <v>5610</v>
      </c>
    </row>
    <row r="1114" spans="1:5">
      <c r="A1114" t="s">
        <v>5611</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t="s">
        <v>5612</v>
      </c>
      <c r="CC1114" t="s">
        <v>5613</v>
      </c>
    </row>
    <row r="1115" spans="1:5">
      <c r="A1115" t="s">
        <v>5614</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t="s">
        <v>5615</v>
      </c>
      <c r="CC1115" t="s">
        <v>5616</v>
      </c>
    </row>
    <row r="1116" spans="1:5">
      <c r="A1116" t="s">
        <v>5617</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t="s">
        <v>5618</v>
      </c>
      <c r="CC1116" t="s">
        <v>5619</v>
      </c>
    </row>
    <row r="1117" spans="1:5">
      <c r="A1117" t="s">
        <v>5620</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t="s">
        <v>5621</v>
      </c>
      <c r="CC1117" t="s">
        <v>5622</v>
      </c>
    </row>
    <row r="1118" spans="1:5">
      <c r="A1118" t="s">
        <v>5623</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t="s">
        <v>5624</v>
      </c>
      <c r="CC1118" t="s">
        <v>5625</v>
      </c>
    </row>
    <row r="1119" spans="1:5">
      <c r="A1119" t="s">
        <v>5626</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t="s">
        <v>5627</v>
      </c>
      <c r="CC1119" t="s">
        <v>5628</v>
      </c>
    </row>
    <row r="1120" spans="1:5">
      <c r="A1120" t="s">
        <v>5629</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t="s">
        <v>5630</v>
      </c>
      <c r="CC1120" t="s">
        <v>5631</v>
      </c>
    </row>
    <row r="1121" spans="1:5">
      <c r="A1121" t="s">
        <v>5632</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t="s">
        <v>5633</v>
      </c>
      <c r="CC1121" t="s">
        <v>5634</v>
      </c>
    </row>
    <row r="1122" spans="1:5">
      <c r="A1122" t="s">
        <v>5635</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t="s">
        <v>5636</v>
      </c>
      <c r="CC1122" t="s">
        <v>5637</v>
      </c>
    </row>
    <row r="1123" spans="1:5">
      <c r="A1123" t="s">
        <v>5638</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t="s">
        <v>5639</v>
      </c>
      <c r="CC1123" t="s">
        <v>5640</v>
      </c>
    </row>
    <row r="1124" spans="1:5">
      <c r="A1124" t="s">
        <v>5641</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t="s">
        <v>5642</v>
      </c>
      <c r="CC1124" t="s">
        <v>5643</v>
      </c>
    </row>
    <row r="1125" spans="1:5">
      <c r="A1125" t="s">
        <v>5644</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t="s">
        <v>5645</v>
      </c>
      <c r="CC1125" t="s">
        <v>5646</v>
      </c>
    </row>
    <row r="1126" spans="1:5">
      <c r="A1126" t="s">
        <v>5647</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t="s">
        <v>5648</v>
      </c>
      <c r="CC1126" t="s">
        <v>5649</v>
      </c>
    </row>
    <row r="1127" spans="1:5">
      <c r="A1127" t="s">
        <v>5650</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t="s">
        <v>5651</v>
      </c>
      <c r="CC1127" t="s">
        <v>5652</v>
      </c>
    </row>
    <row r="1128" spans="1:5">
      <c r="A1128" t="s">
        <v>5653</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t="s">
        <v>5654</v>
      </c>
      <c r="CC1128" t="s">
        <v>5655</v>
      </c>
    </row>
    <row r="1129" spans="1:5">
      <c r="A1129" t="s">
        <v>5656</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t="s">
        <v>5657</v>
      </c>
      <c r="CC1129" t="s">
        <v>5658</v>
      </c>
    </row>
    <row r="1130" spans="1:5">
      <c r="A1130" t="s">
        <v>5659</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t="s">
        <v>5660</v>
      </c>
      <c r="CC1130" t="s">
        <v>5661</v>
      </c>
    </row>
    <row r="1131" spans="1:5">
      <c r="A1131" t="s">
        <v>5662</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t="s">
        <v>5663</v>
      </c>
      <c r="CC1131" t="s">
        <v>5664</v>
      </c>
    </row>
    <row r="1132" spans="1:5">
      <c r="A1132" t="s">
        <v>5665</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t="s">
        <v>5666</v>
      </c>
      <c r="CC1132" t="s">
        <v>5667</v>
      </c>
    </row>
    <row r="1133" spans="1:5">
      <c r="A1133" t="s">
        <v>5668</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t="s">
        <v>5669</v>
      </c>
      <c r="CC1133" t="s">
        <v>5670</v>
      </c>
    </row>
    <row r="1134" spans="1:5">
      <c r="A1134" t="s">
        <v>5671</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t="s">
        <v>5672</v>
      </c>
      <c r="CC1134" t="s">
        <v>5673</v>
      </c>
    </row>
    <row r="1135" spans="1:5">
      <c r="A1135" t="s">
        <v>5674</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t="s">
        <v>5675</v>
      </c>
      <c r="CC1135" t="s">
        <v>5676</v>
      </c>
    </row>
    <row r="1136" spans="1:5">
      <c r="A1136" t="s">
        <v>5677</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t="s">
        <v>5678</v>
      </c>
      <c r="CC1136" t="s">
        <v>5679</v>
      </c>
    </row>
    <row r="1137" spans="1:5">
      <c r="A1137" t="s">
        <v>5680</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t="s">
        <v>5681</v>
      </c>
      <c r="CC1137" t="s">
        <v>5682</v>
      </c>
    </row>
    <row r="1138" spans="1:5">
      <c r="A1138" t="s">
        <v>5683</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t="s">
        <v>5684</v>
      </c>
      <c r="CC1138" t="s">
        <v>5685</v>
      </c>
    </row>
    <row r="1139" spans="1:5">
      <c r="A1139" t="s">
        <v>5686</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t="s">
        <v>5687</v>
      </c>
      <c r="CC1139" t="s">
        <v>5688</v>
      </c>
    </row>
    <row r="1140" spans="1:5">
      <c r="A1140" t="s">
        <v>5689</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t="s">
        <v>5690</v>
      </c>
      <c r="CC1140" t="s">
        <v>5691</v>
      </c>
    </row>
    <row r="1141" spans="1:5">
      <c r="A1141" t="s">
        <v>5692</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t="s">
        <v>5693</v>
      </c>
      <c r="CC1141" t="s">
        <v>5694</v>
      </c>
    </row>
    <row r="1142" spans="1:5">
      <c r="A1142" t="s">
        <v>5695</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t="s">
        <v>5696</v>
      </c>
      <c r="CC1142" t="s">
        <v>5697</v>
      </c>
    </row>
    <row r="1143" spans="1:5">
      <c r="A1143" t="s">
        <v>5698</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t="s">
        <v>5699</v>
      </c>
      <c r="CC1143" t="s">
        <v>5700</v>
      </c>
    </row>
    <row r="1144" spans="1:5">
      <c r="A1144" t="s">
        <v>5701</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t="s">
        <v>5702</v>
      </c>
      <c r="CC1144" t="s">
        <v>5703</v>
      </c>
    </row>
    <row r="1145" spans="1:5">
      <c r="A1145" t="s">
        <v>5704</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t="s">
        <v>5705</v>
      </c>
      <c r="CC1145" t="s">
        <v>5706</v>
      </c>
    </row>
    <row r="1146" spans="1:5">
      <c r="A1146" t="s">
        <v>5707</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t="s">
        <v>5708</v>
      </c>
      <c r="CC1146" t="s">
        <v>5709</v>
      </c>
    </row>
    <row r="1147" spans="1:5">
      <c r="A1147" t="s">
        <v>5710</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t="s">
        <v>5711</v>
      </c>
      <c r="CC1147" t="s">
        <v>5712</v>
      </c>
    </row>
    <row r="1148" spans="1:5">
      <c r="A1148" t="s">
        <v>5713</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t="s">
        <v>5714</v>
      </c>
      <c r="CC1148" t="s">
        <v>5715</v>
      </c>
    </row>
    <row r="1149" spans="1:5">
      <c r="A1149" t="s">
        <v>5716</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t="s">
        <v>5717</v>
      </c>
      <c r="CC1149" t="s">
        <v>5718</v>
      </c>
    </row>
    <row r="1150" spans="1:5">
      <c r="A1150" t="s">
        <v>5719</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t="s">
        <v>5720</v>
      </c>
      <c r="CC1150" t="s">
        <v>5721</v>
      </c>
    </row>
    <row r="1151" spans="1:5">
      <c r="A1151" t="s">
        <v>5722</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t="s">
        <v>5723</v>
      </c>
      <c r="CC1151" t="s">
        <v>5724</v>
      </c>
    </row>
    <row r="1152" spans="1:5">
      <c r="A1152" t="s">
        <v>5725</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t="s">
        <v>5726</v>
      </c>
      <c r="CC1152" t="s">
        <v>5727</v>
      </c>
    </row>
    <row r="1153" spans="1:5">
      <c r="A1153" t="s">
        <v>5728</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t="s">
        <v>5729</v>
      </c>
      <c r="CC1153" t="s">
        <v>5730</v>
      </c>
    </row>
    <row r="1154" spans="1:5">
      <c r="A1154" t="s">
        <v>5731</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t="s">
        <v>5732</v>
      </c>
      <c r="CC1154" t="s">
        <v>5733</v>
      </c>
    </row>
    <row r="1155" spans="1:5">
      <c r="A1155" t="s">
        <v>5734</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t="s">
        <v>5735</v>
      </c>
      <c r="CC1155" t="s">
        <v>5736</v>
      </c>
    </row>
    <row r="1156" spans="1:5">
      <c r="A1156" t="s">
        <v>5737</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t="s">
        <v>5738</v>
      </c>
      <c r="CC1156" t="s">
        <v>5739</v>
      </c>
    </row>
    <row r="1157" spans="1:5">
      <c r="A1157" t="s">
        <v>5740</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t="s">
        <v>5741</v>
      </c>
      <c r="CC1157" t="s">
        <v>5742</v>
      </c>
    </row>
    <row r="1158" spans="1:5">
      <c r="A1158" t="s">
        <v>5743</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t="s">
        <v>5744</v>
      </c>
      <c r="CC1158" t="s">
        <v>5745</v>
      </c>
    </row>
    <row r="1159" spans="1:5">
      <c r="A1159" t="s">
        <v>5746</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t="s">
        <v>5747</v>
      </c>
      <c r="CC1159" t="s">
        <v>5748</v>
      </c>
    </row>
    <row r="1160" spans="1:5">
      <c r="A1160" t="s">
        <v>5749</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t="s">
        <v>5750</v>
      </c>
      <c r="CC1160" t="s">
        <v>5751</v>
      </c>
    </row>
    <row r="1161" spans="1:5">
      <c r="A1161" t="s">
        <v>5752</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t="s">
        <v>5753</v>
      </c>
      <c r="CC1161" t="s">
        <v>5754</v>
      </c>
    </row>
    <row r="1162" spans="1:5">
      <c r="A1162" t="s">
        <v>5755</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t="s">
        <v>5756</v>
      </c>
      <c r="CC1162" t="s">
        <v>5757</v>
      </c>
    </row>
    <row r="1163" spans="1:5">
      <c r="A1163" t="s">
        <v>5758</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t="s">
        <v>5759</v>
      </c>
      <c r="CC1163" t="s">
        <v>5760</v>
      </c>
    </row>
    <row r="1164" spans="1:5">
      <c r="A1164" t="s">
        <v>5761</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t="s">
        <v>5762</v>
      </c>
      <c r="CC1164" t="s">
        <v>5763</v>
      </c>
    </row>
    <row r="1165" spans="1:5">
      <c r="A1165" t="s">
        <v>5764</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t="s">
        <v>5765</v>
      </c>
      <c r="CC1165" t="s">
        <v>5766</v>
      </c>
    </row>
    <row r="1166" spans="1:5">
      <c r="A1166" t="s">
        <v>5767</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t="s">
        <v>5768</v>
      </c>
      <c r="CC1166" t="s">
        <v>5769</v>
      </c>
    </row>
    <row r="1167" spans="1:5">
      <c r="A1167" t="s">
        <v>5770</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t="s">
        <v>5771</v>
      </c>
      <c r="CC1167" t="s">
        <v>5772</v>
      </c>
    </row>
    <row r="1168" spans="1:5">
      <c r="A1168" t="s">
        <v>5773</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t="s">
        <v>5774</v>
      </c>
      <c r="CC1168" t="s">
        <v>5775</v>
      </c>
    </row>
    <row r="1169" spans="1:5">
      <c r="A1169" t="s">
        <v>5776</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t="s">
        <v>5777</v>
      </c>
      <c r="CC1169" t="s">
        <v>5778</v>
      </c>
    </row>
    <row r="1170" spans="1:5">
      <c r="A1170" t="s">
        <v>5779</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t="s">
        <v>5780</v>
      </c>
      <c r="CC1170" t="s">
        <v>5781</v>
      </c>
    </row>
    <row r="1171" spans="1:5">
      <c r="A1171" t="s">
        <v>5782</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t="s">
        <v>5783</v>
      </c>
      <c r="CC1171" t="s">
        <v>5784</v>
      </c>
    </row>
    <row r="1172" spans="1:5">
      <c r="A1172" t="s">
        <v>5785</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t="s">
        <v>5786</v>
      </c>
      <c r="CC1172" t="s">
        <v>5787</v>
      </c>
    </row>
    <row r="1173" spans="1:5">
      <c r="A1173" t="s">
        <v>5788</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t="s">
        <v>5789</v>
      </c>
      <c r="CC1173" t="s">
        <v>5790</v>
      </c>
    </row>
    <row r="1174" spans="1:5">
      <c r="A1174" t="s">
        <v>5791</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t="s">
        <v>5792</v>
      </c>
      <c r="CC1174" t="s">
        <v>5793</v>
      </c>
    </row>
    <row r="1175" spans="1:5">
      <c r="A1175" t="s">
        <v>5794</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t="s">
        <v>5795</v>
      </c>
      <c r="CC1175" t="s">
        <v>5796</v>
      </c>
    </row>
    <row r="1176" spans="1:5">
      <c r="A1176" t="s">
        <v>5797</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t="s">
        <v>5798</v>
      </c>
      <c r="CC1176" t="s">
        <v>5799</v>
      </c>
    </row>
    <row r="1177" spans="1:5">
      <c r="A1177" t="s">
        <v>5800</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t="s">
        <v>5801</v>
      </c>
      <c r="CC1177" t="s">
        <v>5802</v>
      </c>
    </row>
    <row r="1178" spans="1:5">
      <c r="A1178" t="s">
        <v>5803</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t="s">
        <v>5804</v>
      </c>
      <c r="CC1178" t="s">
        <v>5805</v>
      </c>
    </row>
    <row r="1179" spans="1:5">
      <c r="A1179" t="s">
        <v>5806</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t="s">
        <v>5807</v>
      </c>
      <c r="CC1179" t="s">
        <v>5808</v>
      </c>
    </row>
    <row r="1180" spans="1:5">
      <c r="A1180" t="s">
        <v>5809</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t="s">
        <v>5810</v>
      </c>
      <c r="CC1180" t="s">
        <v>5811</v>
      </c>
    </row>
    <row r="1181" spans="1:5">
      <c r="A1181" t="s">
        <v>5812</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t="s">
        <v>5813</v>
      </c>
      <c r="CC1181" t="s">
        <v>5814</v>
      </c>
    </row>
    <row r="1182" spans="1:5">
      <c r="A1182" t="s">
        <v>5815</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t="s">
        <v>5816</v>
      </c>
      <c r="CC1182" t="s">
        <v>5817</v>
      </c>
    </row>
    <row r="1183" spans="1:5">
      <c r="A1183" t="s">
        <v>5818</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t="s">
        <v>5819</v>
      </c>
      <c r="CC1183" t="s">
        <v>5820</v>
      </c>
    </row>
    <row r="1184" spans="1:5">
      <c r="A1184" t="s">
        <v>5821</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t="s">
        <v>5822</v>
      </c>
      <c r="CC1184" t="s">
        <v>5823</v>
      </c>
    </row>
    <row r="1185" spans="1:5">
      <c r="A1185" t="s">
        <v>5824</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t="s">
        <v>5825</v>
      </c>
      <c r="CC1185" t="s">
        <v>5826</v>
      </c>
    </row>
    <row r="1186" spans="1:5">
      <c r="A1186" t="s">
        <v>5827</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t="s">
        <v>5828</v>
      </c>
      <c r="CC1186" t="s">
        <v>5829</v>
      </c>
    </row>
    <row r="1187" spans="1:5">
      <c r="A1187" t="s">
        <v>5830</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t="s">
        <v>5831</v>
      </c>
      <c r="CC1187" t="s">
        <v>5832</v>
      </c>
    </row>
    <row r="1188" spans="1:5">
      <c r="A1188" t="s">
        <v>5833</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t="s">
        <v>5834</v>
      </c>
      <c r="CC1188" t="s">
        <v>5835</v>
      </c>
    </row>
    <row r="1189" spans="1:5">
      <c r="A1189" t="s">
        <v>5836</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t="s">
        <v>5837</v>
      </c>
      <c r="CC1189" t="s">
        <v>5838</v>
      </c>
    </row>
    <row r="1190" spans="1:5">
      <c r="A1190" t="s">
        <v>5839</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t="s">
        <v>5840</v>
      </c>
      <c r="CC1190" t="s">
        <v>5841</v>
      </c>
    </row>
    <row r="1191" spans="1:5">
      <c r="A1191" t="s">
        <v>5842</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t="s">
        <v>5843</v>
      </c>
      <c r="CC1191" t="s">
        <v>5844</v>
      </c>
    </row>
    <row r="1192" spans="1:5">
      <c r="A1192" t="s">
        <v>5845</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t="s">
        <v>5846</v>
      </c>
      <c r="CC1192" t="s">
        <v>5847</v>
      </c>
    </row>
    <row r="1193" spans="1:5">
      <c r="A1193" t="s">
        <v>5848</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t="s">
        <v>5849</v>
      </c>
      <c r="CC1193" t="s">
        <v>5850</v>
      </c>
    </row>
    <row r="1194" spans="1:5">
      <c r="A1194" t="s">
        <v>5851</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t="s">
        <v>5852</v>
      </c>
      <c r="CC1194" t="s">
        <v>5853</v>
      </c>
    </row>
    <row r="1195" spans="1:5">
      <c r="A1195" t="s">
        <v>5854</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t="s">
        <v>5855</v>
      </c>
      <c r="CC1195" t="s">
        <v>5856</v>
      </c>
    </row>
    <row r="1196" spans="1:5">
      <c r="A1196" t="s">
        <v>5857</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t="s">
        <v>5858</v>
      </c>
      <c r="CC1196" t="s">
        <v>5859</v>
      </c>
    </row>
    <row r="1197" spans="1:5">
      <c r="A1197" t="s">
        <v>5860</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t="s">
        <v>5861</v>
      </c>
      <c r="CC1197" t="s">
        <v>5862</v>
      </c>
    </row>
    <row r="1198" spans="1:5">
      <c r="A1198" t="s">
        <v>5863</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t="s">
        <v>5864</v>
      </c>
      <c r="CC1198" t="s">
        <v>5865</v>
      </c>
    </row>
    <row r="1199" spans="1:5">
      <c r="A1199" t="s">
        <v>5866</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t="s">
        <v>5867</v>
      </c>
      <c r="CC1199" t="s">
        <v>5868</v>
      </c>
    </row>
    <row r="1200" spans="1:5">
      <c r="A1200" t="s">
        <v>5869</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t="s">
        <v>5870</v>
      </c>
      <c r="CC1200" t="s">
        <v>5871</v>
      </c>
    </row>
    <row r="1201" spans="1:5">
      <c r="A1201" t="s">
        <v>5872</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t="s">
        <v>5873</v>
      </c>
      <c r="CC1201" t="s">
        <v>5874</v>
      </c>
    </row>
    <row r="1202" spans="1:5">
      <c r="A1202" t="s">
        <v>5875</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t="s">
        <v>5876</v>
      </c>
      <c r="CC1202" t="s">
        <v>5877</v>
      </c>
    </row>
    <row r="1203" spans="1:5">
      <c r="A1203" t="s">
        <v>5878</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t="s">
        <v>5879</v>
      </c>
      <c r="CC1203" t="s">
        <v>5880</v>
      </c>
    </row>
    <row r="1204" spans="1:5">
      <c r="A1204" t="s">
        <v>5881</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t="s">
        <v>5882</v>
      </c>
      <c r="CC1204" t="s">
        <v>5883</v>
      </c>
    </row>
    <row r="1205" spans="1:5">
      <c r="A1205" t="s">
        <v>5884</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t="s">
        <v>5885</v>
      </c>
      <c r="CC1205" t="s">
        <v>5886</v>
      </c>
    </row>
    <row r="1206" spans="1:5">
      <c r="A1206" t="s">
        <v>5887</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t="s">
        <v>5888</v>
      </c>
      <c r="CC1206" t="s">
        <v>5889</v>
      </c>
    </row>
    <row r="1207" spans="1:5">
      <c r="A1207" t="s">
        <v>5890</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t="s">
        <v>5891</v>
      </c>
      <c r="CC1207" t="s">
        <v>5892</v>
      </c>
    </row>
    <row r="1208" spans="1:5">
      <c r="A1208" t="s">
        <v>5893</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t="s">
        <v>5894</v>
      </c>
      <c r="CC1208" t="s">
        <v>5895</v>
      </c>
    </row>
    <row r="1209" spans="1:5">
      <c r="A1209" t="s">
        <v>5896</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t="s">
        <v>5897</v>
      </c>
      <c r="CC1209" t="s">
        <v>5898</v>
      </c>
    </row>
    <row r="1210" spans="1:5">
      <c r="A1210" t="s">
        <v>5899</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t="s">
        <v>5900</v>
      </c>
      <c r="CC1210" t="s">
        <v>5901</v>
      </c>
    </row>
    <row r="1211" spans="1:5">
      <c r="A1211" t="s">
        <v>5902</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t="s">
        <v>5903</v>
      </c>
      <c r="CC1211" t="s">
        <v>5904</v>
      </c>
    </row>
    <row r="1212" spans="1:5">
      <c r="A1212" t="s">
        <v>5905</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t="s">
        <v>5906</v>
      </c>
      <c r="CC1212" t="s">
        <v>5907</v>
      </c>
    </row>
    <row r="1213" spans="1:5">
      <c r="A1213" t="s">
        <v>5908</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t="s">
        <v>5909</v>
      </c>
      <c r="CC1213" t="s">
        <v>5910</v>
      </c>
    </row>
    <row r="1214" spans="1:5">
      <c r="A1214" t="s">
        <v>5911</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t="s">
        <v>5912</v>
      </c>
      <c r="CC1214" t="s">
        <v>5913</v>
      </c>
    </row>
    <row r="1215" spans="1:5">
      <c r="A1215" t="s">
        <v>5914</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t="s">
        <v>5915</v>
      </c>
      <c r="CC1215" t="s">
        <v>5916</v>
      </c>
    </row>
    <row r="1216" spans="1:5">
      <c r="A1216" t="s">
        <v>5917</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t="s">
        <v>5918</v>
      </c>
      <c r="CC1216" t="s">
        <v>5919</v>
      </c>
    </row>
    <row r="1217" spans="1:5">
      <c r="A1217" t="s">
        <v>5920</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t="s">
        <v>5921</v>
      </c>
      <c r="CC1217" t="s">
        <v>5922</v>
      </c>
    </row>
    <row r="1218" spans="1:5">
      <c r="A1218" t="s">
        <v>5923</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t="s">
        <v>5924</v>
      </c>
      <c r="CC1218" t="s">
        <v>5925</v>
      </c>
    </row>
    <row r="1219" spans="1:5">
      <c r="A1219" t="s">
        <v>5926</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t="s">
        <v>5927</v>
      </c>
      <c r="CC1219" t="s">
        <v>5928</v>
      </c>
    </row>
    <row r="1220" spans="1:5">
      <c r="A1220" t="s">
        <v>5929</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t="s">
        <v>5930</v>
      </c>
      <c r="CC1220" t="s">
        <v>5931</v>
      </c>
    </row>
    <row r="1221" spans="1:5">
      <c r="A1221" t="s">
        <v>5932</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t="s">
        <v>5933</v>
      </c>
      <c r="CC1221" t="s">
        <v>5934</v>
      </c>
    </row>
    <row r="1222" spans="1:5">
      <c r="A1222" t="s">
        <v>5935</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t="s">
        <v>5936</v>
      </c>
      <c r="CC1222" t="s">
        <v>5937</v>
      </c>
    </row>
    <row r="1223" spans="1:5">
      <c r="A1223" t="s">
        <v>5938</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t="s">
        <v>5939</v>
      </c>
      <c r="CC1223" t="s">
        <v>5940</v>
      </c>
    </row>
    <row r="1224" spans="1:5">
      <c r="A1224" t="s">
        <v>5941</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t="s">
        <v>5942</v>
      </c>
      <c r="CC1224" t="s">
        <v>5943</v>
      </c>
    </row>
    <row r="1225" spans="1:5">
      <c r="A1225" t="s">
        <v>5944</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t="s">
        <v>5945</v>
      </c>
      <c r="CC1225" t="s">
        <v>5946</v>
      </c>
    </row>
    <row r="1226" spans="1:5">
      <c r="A1226" t="s">
        <v>5947</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t="s">
        <v>5948</v>
      </c>
      <c r="CC1226" t="s">
        <v>5949</v>
      </c>
    </row>
    <row r="1227" spans="1:5">
      <c r="A1227" t="s">
        <v>5950</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t="s">
        <v>5951</v>
      </c>
      <c r="CC1227" t="s">
        <v>5952</v>
      </c>
    </row>
    <row r="1228" spans="1:5">
      <c r="A1228" t="s">
        <v>5953</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t="s">
        <v>5954</v>
      </c>
      <c r="CC1228" t="s">
        <v>5955</v>
      </c>
    </row>
    <row r="1229" spans="1:5">
      <c r="A1229" t="s">
        <v>5956</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t="s">
        <v>5957</v>
      </c>
      <c r="CC1229" t="s">
        <v>5958</v>
      </c>
    </row>
    <row r="1230" spans="1:5">
      <c r="A1230" t="s">
        <v>5959</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t="s">
        <v>5960</v>
      </c>
      <c r="CC1230" t="s">
        <v>5961</v>
      </c>
    </row>
    <row r="1231" spans="1:5">
      <c r="A1231" t="s">
        <v>5962</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t="s">
        <v>5963</v>
      </c>
      <c r="CC1231" t="s">
        <v>5964</v>
      </c>
    </row>
    <row r="1232" spans="1:5">
      <c r="A1232" t="s">
        <v>5965</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t="s">
        <v>5966</v>
      </c>
      <c r="CC1232" t="s">
        <v>5967</v>
      </c>
    </row>
    <row r="1233" spans="1:5">
      <c r="A1233" t="s">
        <v>5968</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t="s">
        <v>5969</v>
      </c>
      <c r="CC1233" t="s">
        <v>5970</v>
      </c>
    </row>
    <row r="1234" spans="1:5">
      <c r="A1234" t="s">
        <v>5971</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t="s">
        <v>5972</v>
      </c>
      <c r="CC1234" t="s">
        <v>5973</v>
      </c>
    </row>
    <row r="1235" spans="1:5">
      <c r="A1235" t="s">
        <v>5974</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t="s">
        <v>5975</v>
      </c>
      <c r="CC1235" t="s">
        <v>5976</v>
      </c>
    </row>
    <row r="1236" spans="1:5">
      <c r="A1236" t="s">
        <v>5977</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t="s">
        <v>5978</v>
      </c>
      <c r="CC1236" t="s">
        <v>5979</v>
      </c>
    </row>
    <row r="1237" spans="1:5">
      <c r="A1237" t="s">
        <v>5980</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t="s">
        <v>5981</v>
      </c>
      <c r="CC1237" t="s">
        <v>5982</v>
      </c>
    </row>
    <row r="1238" spans="1:5">
      <c r="A1238" t="s">
        <v>5983</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t="s">
        <v>5984</v>
      </c>
      <c r="CC1238" t="s">
        <v>5985</v>
      </c>
    </row>
    <row r="1239" spans="1:5">
      <c r="A1239" t="s">
        <v>5986</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t="s">
        <v>5987</v>
      </c>
      <c r="CC1239" t="s">
        <v>5988</v>
      </c>
    </row>
    <row r="1240" spans="1:5">
      <c r="A1240" t="s">
        <v>5989</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t="s">
        <v>5990</v>
      </c>
      <c r="CC1240" t="s">
        <v>5991</v>
      </c>
    </row>
    <row r="1241" spans="1:5">
      <c r="A1241" t="s">
        <v>5992</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t="s">
        <v>5993</v>
      </c>
      <c r="CC1241" t="s">
        <v>5994</v>
      </c>
    </row>
    <row r="1242" spans="1:5">
      <c r="A1242" t="s">
        <v>5995</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t="s">
        <v>5996</v>
      </c>
      <c r="CC1242" t="s">
        <v>5997</v>
      </c>
    </row>
    <row r="1243" spans="1:5">
      <c r="A1243" t="s">
        <v>5998</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t="s">
        <v>5999</v>
      </c>
      <c r="CC1243" t="s">
        <v>6000</v>
      </c>
    </row>
    <row r="1244" spans="1:5">
      <c r="A1244" t="s">
        <v>6001</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t="s">
        <v>6002</v>
      </c>
      <c r="CC1244" t="s">
        <v>6003</v>
      </c>
    </row>
    <row r="1245" spans="1:5">
      <c r="A1245" t="s">
        <v>6004</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t="s">
        <v>6005</v>
      </c>
      <c r="CC1245" t="s">
        <v>6006</v>
      </c>
    </row>
    <row r="1246" spans="1:5">
      <c r="A1246" t="s">
        <v>6007</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t="s">
        <v>6008</v>
      </c>
      <c r="CC1246" t="s">
        <v>6009</v>
      </c>
    </row>
    <row r="1247" spans="1:5">
      <c r="A1247" t="s">
        <v>6010</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t="s">
        <v>6011</v>
      </c>
      <c r="CC1247" t="s">
        <v>6012</v>
      </c>
    </row>
    <row r="1248" spans="1:5">
      <c r="A1248" t="s">
        <v>6013</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t="s">
        <v>6014</v>
      </c>
      <c r="CC1248" t="s">
        <v>6015</v>
      </c>
    </row>
    <row r="1249" spans="1:5">
      <c r="A1249" t="s">
        <v>6016</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t="s">
        <v>6017</v>
      </c>
      <c r="CC1249" t="s">
        <v>6018</v>
      </c>
    </row>
    <row r="1250" spans="1:5">
      <c r="A1250" t="s">
        <v>6019</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t="s">
        <v>6020</v>
      </c>
      <c r="CC1250" t="s">
        <v>6021</v>
      </c>
    </row>
    <row r="1251" spans="1:5">
      <c r="A1251" t="s">
        <v>6022</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t="s">
        <v>6023</v>
      </c>
      <c r="CC1251" t="s">
        <v>6024</v>
      </c>
    </row>
    <row r="1252" spans="1:5">
      <c r="A1252" t="s">
        <v>6025</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t="s">
        <v>6026</v>
      </c>
      <c r="CC1252" t="s">
        <v>6027</v>
      </c>
    </row>
    <row r="1253" spans="1:5">
      <c r="A1253" t="s">
        <v>6028</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t="s">
        <v>6029</v>
      </c>
      <c r="CC1253" t="s">
        <v>6030</v>
      </c>
    </row>
    <row r="1254" spans="1:5">
      <c r="A1254" t="s">
        <v>6031</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t="s">
        <v>6032</v>
      </c>
      <c r="CC1254" t="s">
        <v>6033</v>
      </c>
    </row>
    <row r="1255" spans="1:5">
      <c r="A1255" t="s">
        <v>6034</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t="s">
        <v>6035</v>
      </c>
      <c r="CC1255" t="s">
        <v>6036</v>
      </c>
    </row>
    <row r="1256" spans="1:5">
      <c r="A1256" t="s">
        <v>6037</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t="s">
        <v>6038</v>
      </c>
      <c r="CC1256" t="s">
        <v>6039</v>
      </c>
    </row>
    <row r="1257" spans="1:5">
      <c r="A1257" t="s">
        <v>6040</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t="s">
        <v>6041</v>
      </c>
      <c r="CC1257" t="s">
        <v>6042</v>
      </c>
    </row>
    <row r="1258" spans="1:5">
      <c r="A1258" t="s">
        <v>6043</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t="s">
        <v>6044</v>
      </c>
      <c r="CC1258" t="s">
        <v>6045</v>
      </c>
    </row>
    <row r="1259" spans="1:5">
      <c r="A1259" t="s">
        <v>6046</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t="s">
        <v>6047</v>
      </c>
      <c r="CC1259" t="s">
        <v>6048</v>
      </c>
    </row>
    <row r="1260" spans="1:5">
      <c r="A1260" t="s">
        <v>6049</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t="s">
        <v>6050</v>
      </c>
      <c r="CC1260" t="s">
        <v>6051</v>
      </c>
    </row>
    <row r="1261" spans="1:5">
      <c r="A1261" t="s">
        <v>6052</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t="s">
        <v>6053</v>
      </c>
      <c r="CC1261" t="s">
        <v>6054</v>
      </c>
    </row>
    <row r="1262" spans="1:5">
      <c r="A1262" t="s">
        <v>6055</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t="s">
        <v>6056</v>
      </c>
      <c r="CC1262" t="s">
        <v>6057</v>
      </c>
    </row>
    <row r="1263" spans="1:5">
      <c r="A1263" t="s">
        <v>6058</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t="s">
        <v>6059</v>
      </c>
      <c r="CC1263" t="s">
        <v>6060</v>
      </c>
    </row>
    <row r="1264" spans="1:5">
      <c r="A1264" t="s">
        <v>6061</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t="s">
        <v>6062</v>
      </c>
      <c r="CC1264" t="s">
        <v>6063</v>
      </c>
    </row>
    <row r="1265" spans="1:5">
      <c r="A1265" t="s">
        <v>6064</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t="s">
        <v>6065</v>
      </c>
      <c r="CC1265" t="s">
        <v>6066</v>
      </c>
    </row>
    <row r="1266" spans="1:5">
      <c r="A1266" t="s">
        <v>6067</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t="s">
        <v>6068</v>
      </c>
      <c r="CC1266" t="s">
        <v>6069</v>
      </c>
    </row>
    <row r="1267" spans="1:5">
      <c r="A1267" t="s">
        <v>6070</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t="s">
        <v>6071</v>
      </c>
      <c r="CC1267" t="s">
        <v>6072</v>
      </c>
    </row>
    <row r="1268" spans="1:5">
      <c r="A1268" t="s">
        <v>6073</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t="s">
        <v>6074</v>
      </c>
      <c r="CC1268" t="s">
        <v>6075</v>
      </c>
    </row>
    <row r="1269" spans="1:5">
      <c r="A1269" t="s">
        <v>6076</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t="s">
        <v>6077</v>
      </c>
      <c r="CC1269" t="s">
        <v>6078</v>
      </c>
    </row>
    <row r="1270" spans="1:5">
      <c r="A1270" t="s">
        <v>6079</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t="s">
        <v>6080</v>
      </c>
      <c r="CC1270" t="s">
        <v>6081</v>
      </c>
    </row>
    <row r="1271" spans="1:5">
      <c r="A1271" t="s">
        <v>6082</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t="s">
        <v>6083</v>
      </c>
      <c r="CC1271" t="s">
        <v>6084</v>
      </c>
    </row>
    <row r="1272" spans="1:5">
      <c r="A1272" t="s">
        <v>6085</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t="s">
        <v>6086</v>
      </c>
      <c r="CC1272" t="s">
        <v>6087</v>
      </c>
    </row>
    <row r="1273" spans="1:5">
      <c r="A1273" t="s">
        <v>6088</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t="s">
        <v>6089</v>
      </c>
      <c r="CC1273" t="s">
        <v>6090</v>
      </c>
    </row>
    <row r="1274" spans="1:5">
      <c r="A1274" t="s">
        <v>6091</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t="s">
        <v>6092</v>
      </c>
      <c r="CC1274" t="s">
        <v>6093</v>
      </c>
    </row>
    <row r="1275" spans="1:5">
      <c r="A1275" t="s">
        <v>6094</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t="s">
        <v>6095</v>
      </c>
      <c r="CC1275" t="s">
        <v>6096</v>
      </c>
    </row>
    <row r="1276" spans="1:5">
      <c r="A1276" t="s">
        <v>6097</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t="s">
        <v>6098</v>
      </c>
      <c r="CC1276" t="s">
        <v>6099</v>
      </c>
    </row>
    <row r="1277" spans="1:5">
      <c r="A1277" t="s">
        <v>6100</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t="s">
        <v>6101</v>
      </c>
      <c r="CC1277" t="s">
        <v>6102</v>
      </c>
    </row>
    <row r="1278" spans="1:5">
      <c r="A1278" t="s">
        <v>6103</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t="s">
        <v>6104</v>
      </c>
      <c r="CC1278" t="s">
        <v>6105</v>
      </c>
    </row>
    <row r="1279" spans="1:5">
      <c r="A1279" t="s">
        <v>6106</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t="s">
        <v>6107</v>
      </c>
      <c r="CC1279" t="s">
        <v>6108</v>
      </c>
    </row>
    <row r="1280" spans="1:5">
      <c r="A1280" t="s">
        <v>6109</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t="s">
        <v>6110</v>
      </c>
      <c r="CC1280" t="s">
        <v>6111</v>
      </c>
    </row>
    <row r="1281" spans="1:5">
      <c r="A1281" t="s">
        <v>6112</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t="s">
        <v>6113</v>
      </c>
      <c r="CC1281" t="s">
        <v>6114</v>
      </c>
    </row>
    <row r="1282" spans="1:5">
      <c r="A1282" t="s">
        <v>6115</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t="s">
        <v>6116</v>
      </c>
      <c r="CC1282" t="s">
        <v>6117</v>
      </c>
    </row>
    <row r="1283" spans="1:5">
      <c r="A1283" t="s">
        <v>6118</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t="s">
        <v>6119</v>
      </c>
      <c r="CC1283" t="s">
        <v>6120</v>
      </c>
    </row>
    <row r="1284" spans="1:5">
      <c r="A1284" t="s">
        <v>6121</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t="s">
        <v>6122</v>
      </c>
      <c r="CC1284" t="s">
        <v>6123</v>
      </c>
    </row>
    <row r="1285" spans="1:5">
      <c r="A1285" t="s">
        <v>6124</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t="s">
        <v>6125</v>
      </c>
      <c r="CC1285" t="s">
        <v>6126</v>
      </c>
    </row>
    <row r="1286" spans="1:5">
      <c r="A1286" t="s">
        <v>6127</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t="s">
        <v>6128</v>
      </c>
      <c r="CC1286" t="s">
        <v>6129</v>
      </c>
    </row>
    <row r="1287" spans="1:5">
      <c r="A1287" t="s">
        <v>6130</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t="s">
        <v>6131</v>
      </c>
      <c r="CC1287" t="s">
        <v>6132</v>
      </c>
    </row>
    <row r="1288" spans="1:5">
      <c r="A1288" t="s">
        <v>6133</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t="s">
        <v>6134</v>
      </c>
      <c r="CC1288" t="s">
        <v>6135</v>
      </c>
    </row>
    <row r="1289" spans="1:5">
      <c r="A1289" t="s">
        <v>6136</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t="s">
        <v>6137</v>
      </c>
      <c r="CC1289" t="s">
        <v>6138</v>
      </c>
    </row>
    <row r="1290" spans="1:5">
      <c r="A1290" t="s">
        <v>6139</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t="s">
        <v>6140</v>
      </c>
      <c r="CC1290" t="s">
        <v>6141</v>
      </c>
    </row>
    <row r="1291" spans="1:5">
      <c r="A1291" t="s">
        <v>6142</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t="s">
        <v>6143</v>
      </c>
      <c r="CC1291" t="s">
        <v>6144</v>
      </c>
    </row>
    <row r="1292" spans="1:5">
      <c r="A1292" t="s">
        <v>6145</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t="s">
        <v>6146</v>
      </c>
      <c r="CC1292" t="s">
        <v>6147</v>
      </c>
    </row>
    <row r="1293" spans="1:5">
      <c r="A1293" t="s">
        <v>6148</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t="s">
        <v>6149</v>
      </c>
      <c r="CC1293" t="s">
        <v>6150</v>
      </c>
    </row>
    <row r="1294" spans="1:5">
      <c r="A1294" t="s">
        <v>6151</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t="s">
        <v>6152</v>
      </c>
      <c r="CC1294" t="s">
        <v>6153</v>
      </c>
    </row>
    <row r="1295" spans="1:5">
      <c r="A1295" t="s">
        <v>6154</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t="s">
        <v>6155</v>
      </c>
      <c r="CC1295" t="s">
        <v>6156</v>
      </c>
    </row>
    <row r="1296" spans="1:5">
      <c r="A1296" t="s">
        <v>6157</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t="s">
        <v>6158</v>
      </c>
      <c r="CC1296" t="s">
        <v>6159</v>
      </c>
    </row>
    <row r="1297" spans="1:5">
      <c r="A1297" t="s">
        <v>6160</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t="s">
        <v>6161</v>
      </c>
      <c r="CC1297" t="s">
        <v>6162</v>
      </c>
    </row>
    <row r="1298" spans="1:5">
      <c r="A1298" t="s">
        <v>6163</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t="s">
        <v>6164</v>
      </c>
      <c r="CC1298" t="s">
        <v>6165</v>
      </c>
    </row>
    <row r="1299" spans="1:5">
      <c r="A1299" t="s">
        <v>6166</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t="s">
        <v>6167</v>
      </c>
      <c r="CC1299" t="s">
        <v>6168</v>
      </c>
    </row>
    <row r="1300" spans="1:5">
      <c r="A1300" t="s">
        <v>6169</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t="s">
        <v>6170</v>
      </c>
      <c r="CC1300" t="s">
        <v>6171</v>
      </c>
    </row>
    <row r="1301" spans="1:5">
      <c r="A1301" t="s">
        <v>6172</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t="s">
        <v>6173</v>
      </c>
      <c r="CC1301" t="s">
        <v>6174</v>
      </c>
    </row>
    <row r="1302" spans="1:5">
      <c r="A1302" t="s">
        <v>6175</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t="s">
        <v>6176</v>
      </c>
      <c r="CC1302" t="s">
        <v>6177</v>
      </c>
    </row>
    <row r="1303" spans="1:5">
      <c r="A1303" t="s">
        <v>6178</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t="s">
        <v>6179</v>
      </c>
      <c r="CC1303" t="s">
        <v>6180</v>
      </c>
    </row>
    <row r="1304" spans="1:5">
      <c r="A1304" t="s">
        <v>6181</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t="s">
        <v>6182</v>
      </c>
      <c r="CC1304" t="s">
        <v>6183</v>
      </c>
    </row>
    <row r="1305" spans="1:5">
      <c r="A1305" t="s">
        <v>6184</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t="s">
        <v>6185</v>
      </c>
      <c r="CC1305" t="s">
        <v>6186</v>
      </c>
    </row>
    <row r="1306" spans="1:5">
      <c r="A1306" t="s">
        <v>6187</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t="s">
        <v>6188</v>
      </c>
      <c r="CC1306" t="s">
        <v>6189</v>
      </c>
    </row>
    <row r="1307" spans="1:5">
      <c r="A1307" t="s">
        <v>6190</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t="s">
        <v>6191</v>
      </c>
      <c r="CC1307" t="s">
        <v>6192</v>
      </c>
    </row>
    <row r="1308" spans="1:5">
      <c r="A1308" t="s">
        <v>6193</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t="s">
        <v>6194</v>
      </c>
      <c r="CC1308" t="s">
        <v>6195</v>
      </c>
    </row>
    <row r="1309" spans="1:5">
      <c r="A1309" t="s">
        <v>6196</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t="s">
        <v>6197</v>
      </c>
      <c r="CC1309" t="s">
        <v>6198</v>
      </c>
    </row>
    <row r="1310" spans="1:5">
      <c r="A1310" t="s">
        <v>6199</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t="s">
        <v>6200</v>
      </c>
      <c r="CC1310" t="s">
        <v>6201</v>
      </c>
    </row>
    <row r="1311" spans="1:5">
      <c r="A1311" t="s">
        <v>6202</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t="s">
        <v>6203</v>
      </c>
      <c r="CC1311" t="s">
        <v>6204</v>
      </c>
    </row>
    <row r="1312" spans="1:5">
      <c r="A1312" t="s">
        <v>6205</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t="s">
        <v>6206</v>
      </c>
      <c r="CC1312" t="s">
        <v>6207</v>
      </c>
    </row>
    <row r="1313" spans="1:5">
      <c r="A1313" t="s">
        <v>6208</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t="s">
        <v>6209</v>
      </c>
      <c r="CC1313" t="s">
        <v>6210</v>
      </c>
    </row>
    <row r="1314" spans="1:5">
      <c r="A1314" t="s">
        <v>6211</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t="s">
        <v>6212</v>
      </c>
      <c r="CC1314" t="s">
        <v>6213</v>
      </c>
    </row>
    <row r="1315" spans="1:5">
      <c r="A1315" t="s">
        <v>6214</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t="s">
        <v>6215</v>
      </c>
      <c r="CC1315" t="s">
        <v>6216</v>
      </c>
    </row>
    <row r="1316" spans="1:5">
      <c r="A1316" t="s">
        <v>6217</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t="s">
        <v>6218</v>
      </c>
      <c r="CC1316" t="s">
        <v>6219</v>
      </c>
    </row>
    <row r="1317" spans="1:5">
      <c r="A1317" t="s">
        <v>6220</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t="s">
        <v>6221</v>
      </c>
      <c r="CC1317" t="s">
        <v>6222</v>
      </c>
    </row>
    <row r="1318" spans="1:5">
      <c r="A1318" t="s">
        <v>6223</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t="s">
        <v>6224</v>
      </c>
      <c r="CC1318" t="s">
        <v>6225</v>
      </c>
    </row>
    <row r="1319" spans="1:5">
      <c r="A1319" t="s">
        <v>6226</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t="s">
        <v>6227</v>
      </c>
      <c r="CC1319" t="s">
        <v>6228</v>
      </c>
    </row>
    <row r="1320" spans="1:5">
      <c r="A1320" t="s">
        <v>6229</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t="s">
        <v>6230</v>
      </c>
      <c r="CC1320" t="s">
        <v>6231</v>
      </c>
    </row>
    <row r="1321" spans="1:5">
      <c r="A1321" t="s">
        <v>6232</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t="s">
        <v>6233</v>
      </c>
      <c r="CC1321" t="s">
        <v>6234</v>
      </c>
    </row>
    <row r="1322" spans="1:5">
      <c r="A1322" t="s">
        <v>6235</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t="s">
        <v>6236</v>
      </c>
      <c r="CC1322" t="s">
        <v>6237</v>
      </c>
    </row>
    <row r="1323" spans="1:5">
      <c r="A1323" t="s">
        <v>6238</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t="s">
        <v>6239</v>
      </c>
      <c r="CC1323" t="s">
        <v>6240</v>
      </c>
    </row>
    <row r="1324" spans="1:5">
      <c r="A1324" t="s">
        <v>6241</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t="s">
        <v>6242</v>
      </c>
      <c r="CC1324" t="s">
        <v>6243</v>
      </c>
    </row>
    <row r="1325" spans="1:5">
      <c r="A1325" t="s">
        <v>6244</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t="s">
        <v>6245</v>
      </c>
      <c r="CC1325" t="s">
        <v>6246</v>
      </c>
    </row>
    <row r="1326" spans="1:5">
      <c r="A1326" t="s">
        <v>6247</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t="s">
        <v>6248</v>
      </c>
      <c r="CC1326" t="s">
        <v>6249</v>
      </c>
    </row>
    <row r="1327" spans="1:5">
      <c r="A1327" t="s">
        <v>6250</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t="s">
        <v>6251</v>
      </c>
      <c r="CC1327" t="s">
        <v>6252</v>
      </c>
    </row>
    <row r="1328" spans="1:5">
      <c r="A1328" t="s">
        <v>6253</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t="s">
        <v>6254</v>
      </c>
      <c r="CC1328" t="s">
        <v>6255</v>
      </c>
    </row>
    <row r="1329" spans="1:5">
      <c r="A1329" t="s">
        <v>6256</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t="s">
        <v>6257</v>
      </c>
      <c r="CC1329" t="s">
        <v>6258</v>
      </c>
    </row>
    <row r="1330" spans="1:5">
      <c r="A1330" t="s">
        <v>6259</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t="s">
        <v>6260</v>
      </c>
      <c r="CC1330" t="s">
        <v>6261</v>
      </c>
    </row>
    <row r="1331" spans="1:5">
      <c r="A1331" t="s">
        <v>6262</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t="s">
        <v>6263</v>
      </c>
      <c r="CC1331" t="s">
        <v>6264</v>
      </c>
    </row>
    <row r="1332" spans="1:5">
      <c r="A1332" t="s">
        <v>6265</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t="s">
        <v>6266</v>
      </c>
      <c r="CC1332" t="s">
        <v>6267</v>
      </c>
    </row>
    <row r="1333" spans="1:5">
      <c r="A1333" t="s">
        <v>6268</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t="s">
        <v>6269</v>
      </c>
      <c r="CC1333" t="s">
        <v>6270</v>
      </c>
    </row>
    <row r="1334" spans="1:5">
      <c r="A1334" t="s">
        <v>6271</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t="s">
        <v>6272</v>
      </c>
      <c r="CC1334" t="s">
        <v>6273</v>
      </c>
    </row>
    <row r="1335" spans="1:5">
      <c r="A1335" t="s">
        <v>6274</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t="s">
        <v>6275</v>
      </c>
      <c r="CC1335" t="s">
        <v>6276</v>
      </c>
    </row>
    <row r="1336" spans="1:5">
      <c r="A1336" t="s">
        <v>6277</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t="s">
        <v>6278</v>
      </c>
      <c r="CC1336" t="s">
        <v>6279</v>
      </c>
    </row>
    <row r="1337" spans="1:5">
      <c r="A1337" t="s">
        <v>6280</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t="s">
        <v>6281</v>
      </c>
      <c r="CC1337" t="s">
        <v>6282</v>
      </c>
    </row>
    <row r="1338" spans="1:5">
      <c r="A1338" t="s">
        <v>6283</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t="s">
        <v>6284</v>
      </c>
      <c r="CC1338" t="s">
        <v>6285</v>
      </c>
    </row>
    <row r="1339" spans="1:5">
      <c r="A1339" t="s">
        <v>6286</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t="s">
        <v>6287</v>
      </c>
      <c r="CC1339" t="s">
        <v>6288</v>
      </c>
    </row>
    <row r="1340" spans="1:5">
      <c r="A1340" t="s">
        <v>6289</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t="s">
        <v>6290</v>
      </c>
      <c r="CC1340" t="s">
        <v>6291</v>
      </c>
    </row>
    <row r="1341" spans="1:5">
      <c r="A1341" t="s">
        <v>6292</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t="s">
        <v>6293</v>
      </c>
      <c r="CC1341" t="s">
        <v>6294</v>
      </c>
    </row>
    <row r="1342" spans="1:5">
      <c r="A1342" t="s">
        <v>6295</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t="s">
        <v>6296</v>
      </c>
      <c r="CC1342" t="s">
        <v>6297</v>
      </c>
    </row>
    <row r="1343" spans="1:5">
      <c r="A1343" t="s">
        <v>6298</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t="s">
        <v>6299</v>
      </c>
      <c r="CC1343" t="s">
        <v>6300</v>
      </c>
    </row>
    <row r="1344" spans="1:5">
      <c r="A1344" t="s">
        <v>6301</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t="s">
        <v>6302</v>
      </c>
      <c r="CC1344" t="s">
        <v>6303</v>
      </c>
    </row>
    <row r="1345" spans="1:5">
      <c r="A1345" t="s">
        <v>6304</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t="s">
        <v>6305</v>
      </c>
      <c r="CC1345" t="s">
        <v>6306</v>
      </c>
    </row>
    <row r="1346" spans="1:5">
      <c r="A1346" t="s">
        <v>6307</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t="s">
        <v>6308</v>
      </c>
      <c r="CC1346" t="s">
        <v>6309</v>
      </c>
    </row>
    <row r="1347" spans="1:5">
      <c r="A1347" t="s">
        <v>6310</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t="s">
        <v>6311</v>
      </c>
      <c r="CC1347" t="s">
        <v>6312</v>
      </c>
    </row>
    <row r="1348" spans="1:5">
      <c r="A1348" t="s">
        <v>6313</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t="s">
        <v>6314</v>
      </c>
      <c r="CC1348" t="s">
        <v>6315</v>
      </c>
    </row>
    <row r="1349" spans="1:5">
      <c r="A1349" t="s">
        <v>6316</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t="s">
        <v>6317</v>
      </c>
      <c r="CC1349" t="s">
        <v>6318</v>
      </c>
    </row>
    <row r="1350" spans="1:5">
      <c r="A1350" t="s">
        <v>6319</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t="s">
        <v>6320</v>
      </c>
      <c r="CC1350" t="s">
        <v>6321</v>
      </c>
    </row>
    <row r="1351" spans="1:5">
      <c r="A1351" t="s">
        <v>6322</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t="s">
        <v>6323</v>
      </c>
      <c r="CC1351" t="s">
        <v>6324</v>
      </c>
    </row>
    <row r="1352" spans="1:5">
      <c r="A1352" t="s">
        <v>6325</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t="s">
        <v>6326</v>
      </c>
      <c r="CC1352" t="s">
        <v>6327</v>
      </c>
    </row>
    <row r="1353" spans="1:5">
      <c r="A1353" t="s">
        <v>6328</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t="s">
        <v>6329</v>
      </c>
      <c r="CC1353" t="s">
        <v>6330</v>
      </c>
    </row>
    <row r="1354" spans="1:5">
      <c r="A1354" t="s">
        <v>6331</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t="s">
        <v>6332</v>
      </c>
      <c r="CC1354" t="s">
        <v>6333</v>
      </c>
    </row>
    <row r="1355" spans="1:5">
      <c r="A1355" t="s">
        <v>6334</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t="s">
        <v>6335</v>
      </c>
      <c r="CC1355" t="s">
        <v>6336</v>
      </c>
    </row>
    <row r="1356" spans="1:5">
      <c r="A1356" t="s">
        <v>6337</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t="s">
        <v>6338</v>
      </c>
      <c r="CC1356" t="s">
        <v>6339</v>
      </c>
    </row>
    <row r="1357" spans="1:5">
      <c r="A1357" t="s">
        <v>6340</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t="s">
        <v>6341</v>
      </c>
      <c r="CC1357" t="s">
        <v>6342</v>
      </c>
    </row>
    <row r="1358" spans="1:5">
      <c r="A1358" t="s">
        <v>6343</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t="s">
        <v>6344</v>
      </c>
      <c r="CC1358" t="s">
        <v>6345</v>
      </c>
    </row>
    <row r="1359" spans="1:5">
      <c r="A1359" t="s">
        <v>6346</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t="s">
        <v>6347</v>
      </c>
      <c r="CC1359" t="s">
        <v>6348</v>
      </c>
    </row>
    <row r="1360" spans="1:5">
      <c r="A1360" t="s">
        <v>6349</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t="s">
        <v>6350</v>
      </c>
      <c r="CC1360" t="s">
        <v>6351</v>
      </c>
    </row>
    <row r="1361" spans="1:5">
      <c r="A1361" t="s">
        <v>6352</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t="s">
        <v>6353</v>
      </c>
      <c r="CC1361" t="s">
        <v>6354</v>
      </c>
    </row>
    <row r="1362" spans="1:5">
      <c r="A1362" t="s">
        <v>6355</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t="s">
        <v>6356</v>
      </c>
      <c r="CC1362" t="s">
        <v>6357</v>
      </c>
    </row>
    <row r="1363" spans="1:5">
      <c r="A1363" t="s">
        <v>6358</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t="s">
        <v>6359</v>
      </c>
      <c r="CC1363" t="s">
        <v>6360</v>
      </c>
    </row>
    <row r="1364" spans="1:5">
      <c r="A1364" t="s">
        <v>6361</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t="s">
        <v>6362</v>
      </c>
      <c r="CC1364" t="s">
        <v>6363</v>
      </c>
    </row>
    <row r="1365" spans="1:5">
      <c r="A1365" t="s">
        <v>6364</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t="s">
        <v>6365</v>
      </c>
      <c r="CC1365" t="s">
        <v>6366</v>
      </c>
    </row>
    <row r="1366" spans="1:5">
      <c r="A1366" t="s">
        <v>6367</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t="s">
        <v>6368</v>
      </c>
      <c r="CC1366" t="s">
        <v>6369</v>
      </c>
    </row>
    <row r="1367" spans="1:5">
      <c r="A1367" t="s">
        <v>6370</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t="s">
        <v>6371</v>
      </c>
      <c r="CC1367" t="s">
        <v>6372</v>
      </c>
    </row>
    <row r="1368" spans="1:5">
      <c r="A1368" t="s">
        <v>6373</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t="s">
        <v>6374</v>
      </c>
      <c r="CC1368" t="s">
        <v>6375</v>
      </c>
    </row>
    <row r="1369" spans="1:5">
      <c r="A1369" t="s">
        <v>6376</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t="s">
        <v>6377</v>
      </c>
      <c r="CC1369" t="s">
        <v>6378</v>
      </c>
    </row>
    <row r="1370" spans="1:5">
      <c r="A1370" t="s">
        <v>6379</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t="s">
        <v>6380</v>
      </c>
      <c r="CC1370" t="s">
        <v>6381</v>
      </c>
    </row>
    <row r="1371" spans="1:5">
      <c r="A1371" t="s">
        <v>6382</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t="s">
        <v>6383</v>
      </c>
      <c r="CC1371" t="s">
        <v>6384</v>
      </c>
    </row>
    <row r="1372" spans="1:5">
      <c r="A1372" t="s">
        <v>6385</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t="s">
        <v>6386</v>
      </c>
      <c r="CC1372" t="s">
        <v>6387</v>
      </c>
    </row>
    <row r="1373" spans="1:5">
      <c r="A1373" t="s">
        <v>6388</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t="s">
        <v>6389</v>
      </c>
      <c r="CC1373" t="s">
        <v>6390</v>
      </c>
    </row>
    <row r="1374" spans="1:5">
      <c r="A1374" t="s">
        <v>6391</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t="s">
        <v>6392</v>
      </c>
      <c r="CC1374" t="s">
        <v>6393</v>
      </c>
    </row>
    <row r="1375" spans="1:5">
      <c r="A1375" t="s">
        <v>6394</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t="s">
        <v>6395</v>
      </c>
      <c r="CC1375" t="s">
        <v>6396</v>
      </c>
    </row>
    <row r="1376" spans="1:5">
      <c r="A1376" t="s">
        <v>6397</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t="s">
        <v>6398</v>
      </c>
      <c r="CC1376" t="s">
        <v>6399</v>
      </c>
    </row>
    <row r="1377" spans="1:5">
      <c r="A1377" t="s">
        <v>6400</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t="s">
        <v>6401</v>
      </c>
      <c r="CC1377" t="s">
        <v>6402</v>
      </c>
    </row>
    <row r="1378" spans="1:5">
      <c r="A1378" t="s">
        <v>6403</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t="s">
        <v>6404</v>
      </c>
      <c r="CC1378" t="s">
        <v>6405</v>
      </c>
    </row>
    <row r="1379" spans="1:5">
      <c r="A1379" t="s">
        <v>6406</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t="s">
        <v>6407</v>
      </c>
      <c r="CC1379" t="s">
        <v>6408</v>
      </c>
    </row>
    <row r="1380" spans="1:5">
      <c r="A1380" t="s">
        <v>6409</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t="s">
        <v>6410</v>
      </c>
      <c r="CC1380" t="s">
        <v>6411</v>
      </c>
    </row>
    <row r="1381" spans="1:5">
      <c r="A1381" t="s">
        <v>6412</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t="s">
        <v>6413</v>
      </c>
      <c r="CC1381" t="s">
        <v>6414</v>
      </c>
    </row>
    <row r="1382" spans="1:5">
      <c r="A1382" t="s">
        <v>6415</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t="s">
        <v>6416</v>
      </c>
      <c r="CC1382" t="s">
        <v>6417</v>
      </c>
    </row>
    <row r="1383" spans="1:5">
      <c r="A1383" t="s">
        <v>6418</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t="s">
        <v>6419</v>
      </c>
      <c r="CC1383" t="s">
        <v>6420</v>
      </c>
    </row>
    <row r="1384" spans="1:5">
      <c r="A1384" t="s">
        <v>6421</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t="s">
        <v>6422</v>
      </c>
      <c r="CC1384" t="s">
        <v>6423</v>
      </c>
    </row>
    <row r="1385" spans="1:5">
      <c r="A1385" t="s">
        <v>6424</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t="s">
        <v>6425</v>
      </c>
      <c r="CC1385" t="s">
        <v>6426</v>
      </c>
    </row>
    <row r="1386" spans="1:5">
      <c r="A1386" t="s">
        <v>6427</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t="s">
        <v>6428</v>
      </c>
      <c r="CC1386" t="s">
        <v>6429</v>
      </c>
    </row>
    <row r="1387" spans="1:5">
      <c r="A1387" t="s">
        <v>6430</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t="s">
        <v>6431</v>
      </c>
      <c r="CC1387" t="s">
        <v>6432</v>
      </c>
    </row>
    <row r="1388" spans="1:5">
      <c r="A1388" t="s">
        <v>6433</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t="s">
        <v>6434</v>
      </c>
      <c r="CC1388" t="s">
        <v>6435</v>
      </c>
    </row>
    <row r="1389" spans="1:5">
      <c r="A1389" t="s">
        <v>6436</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t="s">
        <v>6437</v>
      </c>
      <c r="CC1389" t="s">
        <v>6438</v>
      </c>
    </row>
    <row r="1390" spans="1:5">
      <c r="A1390" t="s">
        <v>6439</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t="s">
        <v>6440</v>
      </c>
      <c r="CC1390" t="s">
        <v>6441</v>
      </c>
    </row>
    <row r="1391" spans="1:5">
      <c r="A1391" t="s">
        <v>6442</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t="s">
        <v>6443</v>
      </c>
      <c r="CC1391" t="s">
        <v>6444</v>
      </c>
    </row>
    <row r="1392" spans="1:5">
      <c r="A1392" t="s">
        <v>6445</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t="s">
        <v>6446</v>
      </c>
      <c r="CC1392" t="s">
        <v>6447</v>
      </c>
    </row>
    <row r="1393" spans="1:5">
      <c r="A1393" t="s">
        <v>6448</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t="s">
        <v>6449</v>
      </c>
      <c r="CC1393" t="s">
        <v>6450</v>
      </c>
    </row>
    <row r="1394" spans="1:5">
      <c r="A1394" t="s">
        <v>6451</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t="s">
        <v>6452</v>
      </c>
      <c r="CC1394" t="s">
        <v>6453</v>
      </c>
    </row>
    <row r="1395" spans="1:5">
      <c r="A1395" t="s">
        <v>6454</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t="s">
        <v>6455</v>
      </c>
      <c r="CC1395" t="s">
        <v>6456</v>
      </c>
    </row>
    <row r="1396" spans="1:5">
      <c r="A1396" t="s">
        <v>6457</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t="s">
        <v>6458</v>
      </c>
      <c r="CC1396" t="s">
        <v>6459</v>
      </c>
    </row>
    <row r="1397" spans="1:5">
      <c r="A1397" t="s">
        <v>6460</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t="s">
        <v>6461</v>
      </c>
      <c r="CC1397" t="s">
        <v>6462</v>
      </c>
    </row>
    <row r="1398" spans="1:5">
      <c r="A1398" t="s">
        <v>6463</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t="s">
        <v>6464</v>
      </c>
      <c r="CC1398" t="s">
        <v>6465</v>
      </c>
    </row>
    <row r="1399" spans="1:5">
      <c r="A1399" t="s">
        <v>6466</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t="s">
        <v>6467</v>
      </c>
      <c r="CC1399" t="s">
        <v>6468</v>
      </c>
    </row>
    <row r="1400" spans="1:5">
      <c r="A1400" t="s">
        <v>6469</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t="s">
        <v>6470</v>
      </c>
      <c r="CC1400" t="s">
        <v>6471</v>
      </c>
    </row>
    <row r="1401" spans="1:5">
      <c r="A1401" t="s">
        <v>6472</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t="s">
        <v>6473</v>
      </c>
      <c r="CC1401" t="s">
        <v>6474</v>
      </c>
    </row>
    <row r="1402" spans="1:5">
      <c r="A1402" t="s">
        <v>6475</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t="s">
        <v>6476</v>
      </c>
      <c r="CC1402" t="s">
        <v>6477</v>
      </c>
    </row>
    <row r="1403" spans="1:5">
      <c r="A1403" t="s">
        <v>6478</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t="s">
        <v>6479</v>
      </c>
      <c r="CC1403" t="s">
        <v>6480</v>
      </c>
    </row>
    <row r="1404" spans="1:5">
      <c r="A1404" t="s">
        <v>6481</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t="s">
        <v>6482</v>
      </c>
      <c r="CC1404" t="s">
        <v>6483</v>
      </c>
    </row>
    <row r="1405" spans="1:5">
      <c r="A1405" t="s">
        <v>6484</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t="s">
        <v>6485</v>
      </c>
      <c r="CC1405" t="s">
        <v>6486</v>
      </c>
    </row>
    <row r="1406" spans="1:5">
      <c r="A1406" t="s">
        <v>6487</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t="s">
        <v>6488</v>
      </c>
      <c r="CC1406" t="s">
        <v>6489</v>
      </c>
    </row>
    <row r="1407" spans="1:5">
      <c r="A1407" t="s">
        <v>6490</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t="s">
        <v>6491</v>
      </c>
      <c r="CC1407" t="s">
        <v>6492</v>
      </c>
    </row>
    <row r="1408" spans="1:5">
      <c r="A1408" t="s">
        <v>6493</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t="s">
        <v>6494</v>
      </c>
      <c r="CC1408" t="s">
        <v>6495</v>
      </c>
    </row>
    <row r="1409" spans="1:5">
      <c r="A1409" t="s">
        <v>6496</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t="s">
        <v>6497</v>
      </c>
      <c r="CC1409" t="s">
        <v>6498</v>
      </c>
    </row>
    <row r="1410" spans="1:5">
      <c r="A1410" t="s">
        <v>6499</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t="s">
        <v>6500</v>
      </c>
      <c r="CC1410" t="s">
        <v>6501</v>
      </c>
    </row>
    <row r="1411" spans="1:5">
      <c r="A1411" t="s">
        <v>6502</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t="s">
        <v>6503</v>
      </c>
      <c r="CC1411" t="s">
        <v>6504</v>
      </c>
    </row>
    <row r="1412" spans="1:5">
      <c r="A1412" t="s">
        <v>6505</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t="s">
        <v>6506</v>
      </c>
      <c r="CC1412" t="s">
        <v>6507</v>
      </c>
    </row>
    <row r="1413" spans="1:5">
      <c r="A1413" t="s">
        <v>6508</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t="s">
        <v>6509</v>
      </c>
      <c r="CC1413" t="s">
        <v>6510</v>
      </c>
    </row>
    <row r="1414" spans="1:5">
      <c r="A1414" t="s">
        <v>6511</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t="s">
        <v>6512</v>
      </c>
      <c r="CC1414" t="s">
        <v>6513</v>
      </c>
    </row>
    <row r="1415" spans="1:5">
      <c r="A1415" t="s">
        <v>6514</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t="s">
        <v>6515</v>
      </c>
      <c r="CC1415" t="s">
        <v>6516</v>
      </c>
    </row>
    <row r="1416" spans="1:5">
      <c r="A1416" t="s">
        <v>6517</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t="s">
        <v>6518</v>
      </c>
      <c r="CC1416" t="s">
        <v>6519</v>
      </c>
    </row>
    <row r="1417" spans="1:5">
      <c r="A1417" t="s">
        <v>6520</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t="s">
        <v>6521</v>
      </c>
      <c r="CC1417" t="s">
        <v>6522</v>
      </c>
    </row>
    <row r="1418" spans="1:5">
      <c r="A1418" t="s">
        <v>6523</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t="s">
        <v>6524</v>
      </c>
      <c r="CC1418" t="s">
        <v>6525</v>
      </c>
    </row>
    <row r="1419" spans="1:5">
      <c r="A1419" t="s">
        <v>6526</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t="s">
        <v>6527</v>
      </c>
      <c r="CC1419" t="s">
        <v>6528</v>
      </c>
    </row>
    <row r="1420" spans="1:5">
      <c r="A1420" t="s">
        <v>6529</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t="s">
        <v>6530</v>
      </c>
      <c r="CC1420" t="s">
        <v>6531</v>
      </c>
    </row>
    <row r="1421" spans="1:5">
      <c r="A1421" t="s">
        <v>6532</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t="s">
        <v>6533</v>
      </c>
      <c r="CC1421" t="s">
        <v>6534</v>
      </c>
    </row>
    <row r="1422" spans="1:5">
      <c r="A1422" t="s">
        <v>6535</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t="s">
        <v>6536</v>
      </c>
      <c r="CC1422" t="s">
        <v>6537</v>
      </c>
    </row>
    <row r="1423" spans="1:5">
      <c r="A1423" t="s">
        <v>6538</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t="s">
        <v>6539</v>
      </c>
      <c r="CC1423" t="s">
        <v>6540</v>
      </c>
    </row>
    <row r="1424" spans="1:5">
      <c r="A1424" t="s">
        <v>6541</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t="s">
        <v>6542</v>
      </c>
      <c r="CC1424" t="s">
        <v>6543</v>
      </c>
    </row>
    <row r="1425" spans="1:5">
      <c r="A1425" t="s">
        <v>6544</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t="s">
        <v>6545</v>
      </c>
      <c r="CC1425" t="s">
        <v>6546</v>
      </c>
    </row>
    <row r="1426" spans="1:5">
      <c r="A1426" t="s">
        <v>6547</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t="s">
        <v>6548</v>
      </c>
      <c r="CC1426" t="s">
        <v>6549</v>
      </c>
    </row>
    <row r="1427" spans="1:5">
      <c r="A1427" t="s">
        <v>6550</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t="s">
        <v>6551</v>
      </c>
      <c r="CC1427" t="s">
        <v>6552</v>
      </c>
    </row>
    <row r="1428" spans="1:5">
      <c r="A1428" t="s">
        <v>6553</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t="s">
        <v>6554</v>
      </c>
      <c r="CC1428" t="s">
        <v>6555</v>
      </c>
    </row>
    <row r="1429" spans="1:5">
      <c r="A1429" t="s">
        <v>6556</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t="s">
        <v>6557</v>
      </c>
      <c r="CC1429" t="s">
        <v>6558</v>
      </c>
    </row>
    <row r="1430" spans="1:5">
      <c r="A1430" t="s">
        <v>6559</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t="s">
        <v>6560</v>
      </c>
      <c r="CC1430" t="s">
        <v>6561</v>
      </c>
    </row>
    <row r="1431" spans="1:5">
      <c r="A1431" t="s">
        <v>6562</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t="s">
        <v>6563</v>
      </c>
      <c r="CC1431" t="s">
        <v>6564</v>
      </c>
    </row>
    <row r="1432" spans="1:5">
      <c r="A1432" t="s">
        <v>6565</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t="s">
        <v>6566</v>
      </c>
      <c r="CC1432" t="s">
        <v>6567</v>
      </c>
    </row>
    <row r="1433" spans="1:5">
      <c r="A1433" t="s">
        <v>6568</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t="s">
        <v>6569</v>
      </c>
      <c r="CC1433" t="s">
        <v>6570</v>
      </c>
    </row>
    <row r="1434" spans="1:5">
      <c r="A1434" t="s">
        <v>6571</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t="s">
        <v>6572</v>
      </c>
      <c r="CC1434" t="s">
        <v>6573</v>
      </c>
    </row>
    <row r="1435" spans="1:5">
      <c r="A1435" t="s">
        <v>6574</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t="s">
        <v>6575</v>
      </c>
      <c r="CC1435" t="s">
        <v>6576</v>
      </c>
    </row>
    <row r="1436" spans="1:5">
      <c r="A1436" t="s">
        <v>6577</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t="s">
        <v>6578</v>
      </c>
      <c r="CC1436" t="s">
        <v>6579</v>
      </c>
    </row>
    <row r="1437" spans="1:5">
      <c r="A1437" t="s">
        <v>6580</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t="s">
        <v>6581</v>
      </c>
      <c r="CC1437" t="s">
        <v>6582</v>
      </c>
    </row>
    <row r="1438" spans="1:5">
      <c r="A1438" t="s">
        <v>6583</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t="s">
        <v>6584</v>
      </c>
      <c r="CC1438" t="s">
        <v>6585</v>
      </c>
    </row>
    <row r="1439" spans="1:5">
      <c r="A1439" t="s">
        <v>6586</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t="s">
        <v>6587</v>
      </c>
      <c r="CC1439" t="s">
        <v>6588</v>
      </c>
    </row>
    <row r="1440" spans="1:5">
      <c r="A1440" t="s">
        <v>6589</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t="s">
        <v>6590</v>
      </c>
      <c r="CC1440" t="s">
        <v>6591</v>
      </c>
    </row>
    <row r="1441" spans="1:5">
      <c r="A1441" t="s">
        <v>6592</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t="s">
        <v>6593</v>
      </c>
      <c r="CC1441" t="s">
        <v>6594</v>
      </c>
    </row>
    <row r="1442" spans="1:5">
      <c r="A1442" t="s">
        <v>6595</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t="s">
        <v>6596</v>
      </c>
      <c r="CC1442" t="s">
        <v>6597</v>
      </c>
    </row>
    <row r="1443" spans="1:5">
      <c r="A1443" t="s">
        <v>6598</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t="s">
        <v>6599</v>
      </c>
      <c r="CC1443" t="s">
        <v>6600</v>
      </c>
    </row>
    <row r="1444" spans="1:5">
      <c r="A1444" t="s">
        <v>6601</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t="s">
        <v>6602</v>
      </c>
      <c r="CC1444" t="s">
        <v>6603</v>
      </c>
    </row>
    <row r="1445" spans="1:5">
      <c r="A1445" t="s">
        <v>6604</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t="s">
        <v>6605</v>
      </c>
      <c r="CC1445" t="s">
        <v>6606</v>
      </c>
    </row>
    <row r="1446" spans="1:5">
      <c r="A1446" t="s">
        <v>6607</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t="s">
        <v>6608</v>
      </c>
      <c r="CC1446" t="s">
        <v>6609</v>
      </c>
    </row>
    <row r="1447" spans="1:5">
      <c r="A1447" t="s">
        <v>6610</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t="s">
        <v>6611</v>
      </c>
      <c r="CC1447" t="s">
        <v>6612</v>
      </c>
    </row>
    <row r="1448" spans="1:5">
      <c r="A1448" t="s">
        <v>6613</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t="s">
        <v>6614</v>
      </c>
      <c r="CC1448" t="s">
        <v>6615</v>
      </c>
    </row>
    <row r="1449" spans="1:5">
      <c r="A1449" t="s">
        <v>6616</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t="s">
        <v>6617</v>
      </c>
      <c r="CC1449" t="s">
        <v>6618</v>
      </c>
    </row>
    <row r="1450" spans="1:5">
      <c r="A1450" t="s">
        <v>6619</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t="s">
        <v>6620</v>
      </c>
      <c r="CC1450" t="s">
        <v>6621</v>
      </c>
    </row>
    <row r="1451" spans="1:5">
      <c r="A1451" t="s">
        <v>6622</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t="s">
        <v>6623</v>
      </c>
      <c r="CC1451" t="s">
        <v>6624</v>
      </c>
    </row>
    <row r="1452" spans="1:5">
      <c r="A1452" t="s">
        <v>6625</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t="s">
        <v>6626</v>
      </c>
      <c r="CC1452" t="s">
        <v>6627</v>
      </c>
    </row>
    <row r="1453" spans="1:5">
      <c r="A1453" t="s">
        <v>6628</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t="s">
        <v>6629</v>
      </c>
      <c r="CC1453" t="s">
        <v>6630</v>
      </c>
    </row>
    <row r="1454" spans="1:5">
      <c r="A1454" t="s">
        <v>6631</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t="s">
        <v>6632</v>
      </c>
      <c r="CC1454" t="s">
        <v>6633</v>
      </c>
    </row>
    <row r="1455" spans="1:5">
      <c r="A1455" t="s">
        <v>6634</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t="s">
        <v>6635</v>
      </c>
      <c r="CC1455" t="s">
        <v>6636</v>
      </c>
    </row>
    <row r="1456" spans="1:5">
      <c r="A1456" t="s">
        <v>6637</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t="s">
        <v>6638</v>
      </c>
      <c r="CC1456" t="s">
        <v>6639</v>
      </c>
    </row>
    <row r="1457" spans="1:5">
      <c r="A1457" t="s">
        <v>6640</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t="s">
        <v>6641</v>
      </c>
      <c r="CC1457" t="s">
        <v>6642</v>
      </c>
    </row>
    <row r="1458" spans="1:5">
      <c r="A1458" t="s">
        <v>6643</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t="s">
        <v>6644</v>
      </c>
      <c r="CC1458" t="s">
        <v>6645</v>
      </c>
    </row>
    <row r="1459" spans="1:5">
      <c r="A1459" t="s">
        <v>6646</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t="s">
        <v>6647</v>
      </c>
      <c r="CC1459" t="s">
        <v>6648</v>
      </c>
    </row>
    <row r="1460" spans="1:5">
      <c r="A1460" t="s">
        <v>6649</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t="s">
        <v>6650</v>
      </c>
      <c r="CC1460" t="s">
        <v>6651</v>
      </c>
    </row>
    <row r="1461" spans="1:5">
      <c r="A1461" t="s">
        <v>6652</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t="s">
        <v>6653</v>
      </c>
      <c r="CC1461" t="s">
        <v>6654</v>
      </c>
    </row>
    <row r="1462" spans="1:5">
      <c r="A1462" t="s">
        <v>6655</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t="s">
        <v>6656</v>
      </c>
      <c r="CC1462" t="s">
        <v>6657</v>
      </c>
    </row>
    <row r="1463" spans="1:5">
      <c r="A1463" t="s">
        <v>6658</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t="s">
        <v>6659</v>
      </c>
      <c r="CC1463" t="s">
        <v>6660</v>
      </c>
    </row>
    <row r="1464" spans="1:5">
      <c r="A1464" t="s">
        <v>6661</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t="s">
        <v>6662</v>
      </c>
      <c r="CC1464" t="s">
        <v>6663</v>
      </c>
    </row>
    <row r="1465" spans="1:5">
      <c r="A1465" t="s">
        <v>6664</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t="s">
        <v>6665</v>
      </c>
      <c r="CC1465" t="s">
        <v>6666</v>
      </c>
    </row>
    <row r="1466" spans="1:5">
      <c r="A1466" t="s">
        <v>6667</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t="s">
        <v>6668</v>
      </c>
      <c r="CC1466" t="s">
        <v>6669</v>
      </c>
    </row>
    <row r="1467" spans="1:5">
      <c r="A1467" t="s">
        <v>6670</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t="s">
        <v>6671</v>
      </c>
      <c r="CC1467" t="s">
        <v>6672</v>
      </c>
    </row>
    <row r="1468" spans="1:5">
      <c r="A1468" t="s">
        <v>6673</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t="s">
        <v>6674</v>
      </c>
      <c r="CC1468" t="s">
        <v>6675</v>
      </c>
    </row>
    <row r="1469" spans="1:5">
      <c r="A1469" t="s">
        <v>6676</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t="s">
        <v>6677</v>
      </c>
      <c r="CC1469" t="s">
        <v>6678</v>
      </c>
    </row>
    <row r="1470" spans="1:5">
      <c r="A1470" t="s">
        <v>6679</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t="s">
        <v>6680</v>
      </c>
      <c r="CC1470" t="s">
        <v>6681</v>
      </c>
    </row>
    <row r="1471" spans="1:5">
      <c r="A1471" t="s">
        <v>6682</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t="s">
        <v>6683</v>
      </c>
      <c r="CC1471" t="s">
        <v>6684</v>
      </c>
    </row>
    <row r="1472" spans="1:5">
      <c r="A1472" t="s">
        <v>6685</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t="s">
        <v>6686</v>
      </c>
      <c r="CC1472" t="s">
        <v>6687</v>
      </c>
    </row>
    <row r="1473" spans="1:5">
      <c r="A1473" t="s">
        <v>6688</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t="s">
        <v>6689</v>
      </c>
      <c r="CC1473" t="s">
        <v>6690</v>
      </c>
    </row>
    <row r="1474" spans="1:5">
      <c r="A1474" t="s">
        <v>6691</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t="s">
        <v>6692</v>
      </c>
      <c r="CC1474" t="s">
        <v>6693</v>
      </c>
    </row>
    <row r="1475" spans="1:5">
      <c r="A1475" t="s">
        <v>6694</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t="s">
        <v>6695</v>
      </c>
      <c r="CC1475" t="s">
        <v>6696</v>
      </c>
    </row>
    <row r="1476" spans="1:5">
      <c r="A1476" t="s">
        <v>6697</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t="s">
        <v>6698</v>
      </c>
      <c r="CC1476" t="s">
        <v>6699</v>
      </c>
    </row>
    <row r="1477" spans="1:5">
      <c r="A1477" t="s">
        <v>6700</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t="s">
        <v>6701</v>
      </c>
      <c r="CC1477" t="s">
        <v>6702</v>
      </c>
    </row>
    <row r="1478" spans="1:5">
      <c r="A1478" t="s">
        <v>6703</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t="s">
        <v>6704</v>
      </c>
      <c r="CC1478" t="s">
        <v>6705</v>
      </c>
    </row>
    <row r="1479" spans="1:5">
      <c r="A1479" t="s">
        <v>6706</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t="s">
        <v>6707</v>
      </c>
      <c r="CC1479" t="s">
        <v>6708</v>
      </c>
    </row>
    <row r="1480" spans="1:5">
      <c r="A1480" t="s">
        <v>6709</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t="s">
        <v>6710</v>
      </c>
      <c r="CC1480" t="s">
        <v>6711</v>
      </c>
    </row>
    <row r="1481" spans="1:5">
      <c r="A1481" t="s">
        <v>6712</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t="s">
        <v>6713</v>
      </c>
      <c r="CC1481" t="s">
        <v>6714</v>
      </c>
    </row>
    <row r="1482" spans="1:5">
      <c r="A1482" t="s">
        <v>6715</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t="s">
        <v>6716</v>
      </c>
      <c r="CC1482" t="s">
        <v>6717</v>
      </c>
    </row>
    <row r="1483" spans="1:5">
      <c r="A1483" t="s">
        <v>6718</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t="s">
        <v>6719</v>
      </c>
      <c r="CC1483" t="s">
        <v>6720</v>
      </c>
    </row>
    <row r="1484" spans="1:5">
      <c r="A1484" t="s">
        <v>6721</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t="s">
        <v>6722</v>
      </c>
      <c r="CC1484" t="s">
        <v>6723</v>
      </c>
    </row>
    <row r="1485" spans="1:5">
      <c r="A1485" t="s">
        <v>6724</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t="s">
        <v>6725</v>
      </c>
      <c r="CC1485" t="s">
        <v>6726</v>
      </c>
    </row>
    <row r="1486" spans="1:5">
      <c r="A1486" t="s">
        <v>6727</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t="s">
        <v>6728</v>
      </c>
      <c r="CC1486" t="s">
        <v>6729</v>
      </c>
    </row>
    <row r="1487" spans="1:5">
      <c r="A1487" t="s">
        <v>6730</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t="s">
        <v>6731</v>
      </c>
      <c r="CC1487" t="s">
        <v>6732</v>
      </c>
    </row>
    <row r="1488" spans="1:5">
      <c r="A1488" t="s">
        <v>6733</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t="s">
        <v>6734</v>
      </c>
      <c r="CC1488" t="s">
        <v>6735</v>
      </c>
    </row>
    <row r="1489" spans="1:5">
      <c r="A1489" t="s">
        <v>6736</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t="s">
        <v>6737</v>
      </c>
      <c r="CC1489" t="s">
        <v>6738</v>
      </c>
    </row>
    <row r="1490" spans="1:5">
      <c r="A1490" t="s">
        <v>6739</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t="s">
        <v>6740</v>
      </c>
      <c r="CC1490" t="s">
        <v>6741</v>
      </c>
    </row>
    <row r="1491" spans="1:5">
      <c r="A1491" t="s">
        <v>6742</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t="s">
        <v>6743</v>
      </c>
      <c r="CC1491" t="s">
        <v>6744</v>
      </c>
    </row>
    <row r="1492" spans="1:5">
      <c r="A1492" t="s">
        <v>6745</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t="s">
        <v>6746</v>
      </c>
      <c r="CC1492" t="s">
        <v>6747</v>
      </c>
    </row>
    <row r="1493" spans="1:5">
      <c r="A1493" t="s">
        <v>6748</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t="s">
        <v>6749</v>
      </c>
      <c r="CC1493" t="s">
        <v>6750</v>
      </c>
    </row>
    <row r="1494" spans="1:5">
      <c r="A1494" t="s">
        <v>6751</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t="s">
        <v>6752</v>
      </c>
      <c r="CC1494" t="s">
        <v>6753</v>
      </c>
    </row>
    <row r="1495" spans="1:5">
      <c r="A1495" t="s">
        <v>6754</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t="s">
        <v>6755</v>
      </c>
      <c r="CC1495" t="s">
        <v>6756</v>
      </c>
    </row>
    <row r="1496" spans="1:5">
      <c r="A1496" t="s">
        <v>6757</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t="s">
        <v>6758</v>
      </c>
      <c r="CC1496" t="s">
        <v>6759</v>
      </c>
    </row>
    <row r="1497" spans="1:5">
      <c r="A1497" t="s">
        <v>6760</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t="s">
        <v>6761</v>
      </c>
      <c r="CC1497" t="s">
        <v>6762</v>
      </c>
    </row>
    <row r="1498" spans="1:5">
      <c r="A1498" t="s">
        <v>6763</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t="s">
        <v>6764</v>
      </c>
      <c r="CC1498" t="s">
        <v>6765</v>
      </c>
    </row>
    <row r="1499" spans="1:5">
      <c r="A1499" t="s">
        <v>6766</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t="s">
        <v>6767</v>
      </c>
      <c r="CC1499" t="s">
        <v>6768</v>
      </c>
    </row>
    <row r="1500" spans="1:5">
      <c r="A1500" t="s">
        <v>6769</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t="s">
        <v>6770</v>
      </c>
      <c r="CC1500" t="s">
        <v>6771</v>
      </c>
    </row>
    <row r="1501" spans="1:5">
      <c r="A1501" t="s">
        <v>6772</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t="s">
        <v>6773</v>
      </c>
      <c r="CC1501" t="s">
        <v>6774</v>
      </c>
    </row>
    <row r="1502" spans="1:5">
      <c r="A1502" t="s">
        <v>6775</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t="s">
        <v>6776</v>
      </c>
      <c r="CC1502" t="s">
        <v>6777</v>
      </c>
    </row>
    <row r="1503" spans="1:5">
      <c r="A1503" t="s">
        <v>6778</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t="s">
        <v>6779</v>
      </c>
      <c r="CC1503" t="s">
        <v>6780</v>
      </c>
    </row>
    <row r="1504" spans="1:5">
      <c r="A1504" t="s">
        <v>6781</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t="s">
        <v>6782</v>
      </c>
      <c r="CC1504" t="s">
        <v>6783</v>
      </c>
    </row>
    <row r="1505" spans="1:5">
      <c r="A1505" t="s">
        <v>6784</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t="s">
        <v>6785</v>
      </c>
      <c r="CC1505" t="s">
        <v>6786</v>
      </c>
    </row>
    <row r="1506" spans="1:5">
      <c r="A1506" t="s">
        <v>6787</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t="s">
        <v>6788</v>
      </c>
      <c r="CC1506" t="s">
        <v>6789</v>
      </c>
    </row>
    <row r="1507" spans="1:5">
      <c r="A1507" t="s">
        <v>6790</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t="s">
        <v>6791</v>
      </c>
      <c r="CC1507" t="s">
        <v>6792</v>
      </c>
    </row>
    <row r="1508" spans="1:5">
      <c r="A1508" t="s">
        <v>6793</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t="s">
        <v>6794</v>
      </c>
      <c r="CC1508" t="s">
        <v>6795</v>
      </c>
    </row>
    <row r="1509" spans="1:5">
      <c r="A1509" t="s">
        <v>6796</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t="s">
        <v>6797</v>
      </c>
      <c r="CC1509" t="s">
        <v>6798</v>
      </c>
    </row>
    <row r="1510" spans="1:5">
      <c r="A1510" t="s">
        <v>6799</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t="s">
        <v>6800</v>
      </c>
      <c r="CC1510" t="s">
        <v>6801</v>
      </c>
    </row>
    <row r="1511" spans="1:5">
      <c r="A1511" t="s">
        <v>6802</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t="s">
        <v>6803</v>
      </c>
      <c r="CC1511" t="s">
        <v>6804</v>
      </c>
    </row>
    <row r="1512" spans="1:5">
      <c r="A1512" t="s">
        <v>6805</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t="s">
        <v>6806</v>
      </c>
      <c r="CC1512" t="s">
        <v>6807</v>
      </c>
    </row>
    <row r="1513" spans="1:5">
      <c r="A1513" t="s">
        <v>6808</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t="s">
        <v>6809</v>
      </c>
      <c r="CC1513" t="s">
        <v>6810</v>
      </c>
    </row>
    <row r="1514" spans="1:5">
      <c r="A1514" t="s">
        <v>6811</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t="s">
        <v>6812</v>
      </c>
      <c r="CC1514" t="s">
        <v>6813</v>
      </c>
    </row>
    <row r="1515" spans="1:5">
      <c r="A1515" t="s">
        <v>6814</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t="s">
        <v>6815</v>
      </c>
      <c r="CC1515" t="s">
        <v>6816</v>
      </c>
    </row>
    <row r="1516" spans="1:5">
      <c r="A1516" t="s">
        <v>6817</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t="s">
        <v>6818</v>
      </c>
      <c r="CC1516" t="s">
        <v>6819</v>
      </c>
    </row>
    <row r="1517" spans="1:5">
      <c r="A1517" t="s">
        <v>6820</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t="s">
        <v>6821</v>
      </c>
      <c r="CC1517" t="s">
        <v>6822</v>
      </c>
    </row>
    <row r="1518" spans="1:5">
      <c r="A1518" t="s">
        <v>6823</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t="s">
        <v>6824</v>
      </c>
      <c r="CC1518" t="s">
        <v>6825</v>
      </c>
    </row>
    <row r="1519" spans="1:5">
      <c r="A1519" t="s">
        <v>6826</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t="s">
        <v>6827</v>
      </c>
      <c r="CC1519" t="s">
        <v>6828</v>
      </c>
    </row>
    <row r="1520" spans="1:5">
      <c r="A1520" t="s">
        <v>6829</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t="s">
        <v>6830</v>
      </c>
      <c r="CC1520" t="s">
        <v>6831</v>
      </c>
    </row>
    <row r="1521" spans="1:5">
      <c r="A1521" t="s">
        <v>6832</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t="s">
        <v>6833</v>
      </c>
      <c r="CC1521" t="s">
        <v>6834</v>
      </c>
    </row>
    <row r="1522" spans="1:5">
      <c r="A1522" t="s">
        <v>6835</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t="s">
        <v>6836</v>
      </c>
      <c r="CC1522" t="s">
        <v>6837</v>
      </c>
    </row>
    <row r="1523" spans="1:5">
      <c r="A1523" t="s">
        <v>6838</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t="s">
        <v>6839</v>
      </c>
      <c r="CC1523" t="s">
        <v>6840</v>
      </c>
    </row>
    <row r="1524" spans="1:5">
      <c r="A1524" t="s">
        <v>6841</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t="s">
        <v>6842</v>
      </c>
      <c r="CC1524" t="s">
        <v>6843</v>
      </c>
    </row>
    <row r="1525" spans="1:5">
      <c r="A1525" t="s">
        <v>6844</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t="s">
        <v>6845</v>
      </c>
      <c r="CC1525" t="s">
        <v>6846</v>
      </c>
    </row>
    <row r="1526" spans="1:5">
      <c r="A1526" t="s">
        <v>6847</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t="s">
        <v>6848</v>
      </c>
      <c r="CC1526" t="s">
        <v>6849</v>
      </c>
    </row>
    <row r="1527" spans="1:5">
      <c r="A1527" t="s">
        <v>6850</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t="s">
        <v>6851</v>
      </c>
      <c r="CC1527" t="s">
        <v>6852</v>
      </c>
    </row>
    <row r="1528" spans="1:5">
      <c r="A1528" t="s">
        <v>6853</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t="s">
        <v>6854</v>
      </c>
      <c r="CC1528" t="s">
        <v>6855</v>
      </c>
    </row>
    <row r="1529" spans="1:5">
      <c r="A1529" t="s">
        <v>6856</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t="s">
        <v>6857</v>
      </c>
      <c r="CC1529" t="s">
        <v>6858</v>
      </c>
    </row>
    <row r="1530" spans="1:5">
      <c r="A1530" t="s">
        <v>6859</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t="s">
        <v>6860</v>
      </c>
      <c r="CC1530" t="s">
        <v>6861</v>
      </c>
    </row>
    <row r="1531" spans="1:5">
      <c r="A1531" t="s">
        <v>6862</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t="s">
        <v>6863</v>
      </c>
      <c r="CC1531" t="s">
        <v>6864</v>
      </c>
    </row>
    <row r="1532" spans="1:5">
      <c r="A1532" t="s">
        <v>6865</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t="s">
        <v>6866</v>
      </c>
      <c r="CC1532" t="s">
        <v>6867</v>
      </c>
    </row>
    <row r="1533" spans="1:5">
      <c r="A1533" t="s">
        <v>6868</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t="s">
        <v>6869</v>
      </c>
      <c r="CC1533" t="s">
        <v>6870</v>
      </c>
    </row>
    <row r="1534" spans="1:5">
      <c r="A1534" t="s">
        <v>6871</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t="s">
        <v>6872</v>
      </c>
      <c r="CC1534" t="s">
        <v>6873</v>
      </c>
    </row>
    <row r="1535" spans="1:5">
      <c r="A1535" t="s">
        <v>6874</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t="s">
        <v>6875</v>
      </c>
      <c r="CC1535" t="s">
        <v>6876</v>
      </c>
    </row>
    <row r="1536" spans="1:5">
      <c r="A1536" t="s">
        <v>6877</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t="s">
        <v>6878</v>
      </c>
      <c r="CC1536" t="s">
        <v>6879</v>
      </c>
    </row>
    <row r="1537" spans="1:5">
      <c r="A1537" t="s">
        <v>6880</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t="s">
        <v>6881</v>
      </c>
      <c r="CC1537" t="s">
        <v>6882</v>
      </c>
    </row>
    <row r="1538" spans="1:5">
      <c r="A1538" t="s">
        <v>6883</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t="s">
        <v>6884</v>
      </c>
      <c r="CC1538" t="s">
        <v>6885</v>
      </c>
    </row>
    <row r="1539" spans="1:5">
      <c r="A1539" t="s">
        <v>6886</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t="s">
        <v>6887</v>
      </c>
      <c r="CC1539" t="s">
        <v>6888</v>
      </c>
    </row>
    <row r="1540" spans="1:5">
      <c r="A1540" t="s">
        <v>6889</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t="s">
        <v>6890</v>
      </c>
      <c r="CC1540" t="s">
        <v>6891</v>
      </c>
    </row>
    <row r="1541" spans="1:5">
      <c r="A1541" t="s">
        <v>6892</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t="s">
        <v>6893</v>
      </c>
      <c r="CC1541" t="s">
        <v>6894</v>
      </c>
    </row>
    <row r="1542" spans="1:5">
      <c r="A1542" t="s">
        <v>6895</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t="s">
        <v>6896</v>
      </c>
      <c r="CC1542" t="s">
        <v>6897</v>
      </c>
    </row>
    <row r="1543" spans="1:5">
      <c r="A1543" t="s">
        <v>6898</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t="s">
        <v>6899</v>
      </c>
      <c r="CC1543" t="s">
        <v>6900</v>
      </c>
    </row>
    <row r="1544" spans="1:5">
      <c r="A1544" t="s">
        <v>6901</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t="s">
        <v>6902</v>
      </c>
      <c r="CC1544" t="s">
        <v>6903</v>
      </c>
    </row>
    <row r="1545" spans="1:5">
      <c r="A1545" t="s">
        <v>6904</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t="s">
        <v>6905</v>
      </c>
      <c r="CC1545" t="s">
        <v>6906</v>
      </c>
    </row>
    <row r="1546" spans="1:5">
      <c r="A1546" t="s">
        <v>6907</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t="s">
        <v>6908</v>
      </c>
      <c r="CC1546" t="s">
        <v>6909</v>
      </c>
    </row>
    <row r="1547" spans="1:5">
      <c r="A1547" t="s">
        <v>6910</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t="s">
        <v>6911</v>
      </c>
      <c r="CC1547" t="s">
        <v>6912</v>
      </c>
    </row>
    <row r="1548" spans="1:5">
      <c r="A1548" t="s">
        <v>6913</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t="s">
        <v>6914</v>
      </c>
      <c r="CC1548" t="s">
        <v>6915</v>
      </c>
    </row>
    <row r="1549" spans="1:5">
      <c r="A1549" t="s">
        <v>6916</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t="s">
        <v>6917</v>
      </c>
      <c r="CC1549" t="s">
        <v>6918</v>
      </c>
    </row>
    <row r="1550" spans="1:5">
      <c r="A1550" t="s">
        <v>6919</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t="s">
        <v>6920</v>
      </c>
      <c r="CC1550" t="s">
        <v>6921</v>
      </c>
    </row>
    <row r="1551" spans="1:5">
      <c r="A1551" t="s">
        <v>6922</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t="s">
        <v>6923</v>
      </c>
      <c r="CC1551" t="s">
        <v>6924</v>
      </c>
    </row>
    <row r="1552" spans="1:5">
      <c r="A1552" t="s">
        <v>6925</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t="s">
        <v>6926</v>
      </c>
      <c r="CC1552" t="s">
        <v>6927</v>
      </c>
    </row>
    <row r="1553" spans="1:5">
      <c r="A1553" t="s">
        <v>6928</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t="s">
        <v>6929</v>
      </c>
      <c r="CC1553" t="s">
        <v>6930</v>
      </c>
    </row>
    <row r="1554" spans="1:5">
      <c r="A1554" t="s">
        <v>6931</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t="s">
        <v>6932</v>
      </c>
      <c r="CC1554" t="s">
        <v>6933</v>
      </c>
    </row>
    <row r="1555" spans="1:5">
      <c r="A1555" t="s">
        <v>6934</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t="s">
        <v>6935</v>
      </c>
      <c r="CC1555" t="s">
        <v>6936</v>
      </c>
    </row>
    <row r="1556" spans="1:5">
      <c r="A1556" t="s">
        <v>6937</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t="s">
        <v>6938</v>
      </c>
      <c r="CC1556" t="s">
        <v>6939</v>
      </c>
    </row>
    <row r="1557" spans="1:5">
      <c r="A1557" t="s">
        <v>6940</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t="s">
        <v>6941</v>
      </c>
      <c r="CC1557" t="s">
        <v>6942</v>
      </c>
    </row>
    <row r="1558" spans="1:5">
      <c r="A1558" t="s">
        <v>6943</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t="s">
        <v>6944</v>
      </c>
      <c r="CC1558" t="s">
        <v>6945</v>
      </c>
    </row>
    <row r="1559" spans="1:5">
      <c r="A1559" t="s">
        <v>6946</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t="s">
        <v>6947</v>
      </c>
      <c r="CC1559" t="s">
        <v>6948</v>
      </c>
    </row>
    <row r="1560" spans="1:5">
      <c r="A1560" t="s">
        <v>6949</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t="s">
        <v>6950</v>
      </c>
      <c r="CC1560" t="s">
        <v>6951</v>
      </c>
    </row>
    <row r="1561" spans="1:5">
      <c r="A1561" t="s">
        <v>6952</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t="s">
        <v>6953</v>
      </c>
      <c r="CC1561" t="s">
        <v>6954</v>
      </c>
    </row>
    <row r="1562" spans="1:5">
      <c r="A1562" t="s">
        <v>6955</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t="s">
        <v>6956</v>
      </c>
      <c r="CC1562" t="s">
        <v>6957</v>
      </c>
    </row>
    <row r="1563" spans="1:5">
      <c r="A1563" t="s">
        <v>6958</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t="s">
        <v>6959</v>
      </c>
      <c r="CC1563" t="s">
        <v>6960</v>
      </c>
    </row>
    <row r="1564" spans="1:5">
      <c r="A1564" t="s">
        <v>6961</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t="s">
        <v>6962</v>
      </c>
      <c r="CC1564" t="s">
        <v>6963</v>
      </c>
    </row>
    <row r="1565" spans="1:5">
      <c r="A1565" t="s">
        <v>6964</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t="s">
        <v>6965</v>
      </c>
      <c r="CC1565" t="s">
        <v>6966</v>
      </c>
    </row>
    <row r="1566" spans="1:5">
      <c r="A1566" t="s">
        <v>6967</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t="s">
        <v>6968</v>
      </c>
      <c r="CC1566" t="s">
        <v>6969</v>
      </c>
    </row>
    <row r="1567" spans="1:5">
      <c r="A1567" t="s">
        <v>6970</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t="s">
        <v>6971</v>
      </c>
      <c r="CC1567" t="s">
        <v>6972</v>
      </c>
    </row>
    <row r="1568" spans="1:5">
      <c r="A1568" t="s">
        <v>6973</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t="s">
        <v>6974</v>
      </c>
      <c r="CC1568" t="s">
        <v>6975</v>
      </c>
    </row>
    <row r="1569" spans="1:5">
      <c r="A1569" t="s">
        <v>6976</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t="s">
        <v>6977</v>
      </c>
      <c r="CC1569" t="s">
        <v>6978</v>
      </c>
    </row>
    <row r="1570" spans="1:5">
      <c r="A1570" t="s">
        <v>6979</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t="s">
        <v>6980</v>
      </c>
      <c r="CC1570" t="s">
        <v>6981</v>
      </c>
    </row>
    <row r="1571" spans="1:5">
      <c r="A1571" t="s">
        <v>6982</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t="s">
        <v>6983</v>
      </c>
      <c r="CC1571" t="s">
        <v>6984</v>
      </c>
    </row>
    <row r="1572" spans="1:5">
      <c r="A1572" t="s">
        <v>6985</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t="s">
        <v>6986</v>
      </c>
      <c r="CC1572" t="s">
        <v>6987</v>
      </c>
    </row>
    <row r="1573" spans="1:5">
      <c r="A1573" t="s">
        <v>6988</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t="s">
        <v>6989</v>
      </c>
      <c r="CC1573" t="s">
        <v>6990</v>
      </c>
    </row>
    <row r="1574" spans="1:5">
      <c r="A1574" t="s">
        <v>6991</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t="s">
        <v>6992</v>
      </c>
      <c r="CC1574" t="s">
        <v>6993</v>
      </c>
    </row>
    <row r="1575" spans="1:5">
      <c r="A1575" t="s">
        <v>6994</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t="s">
        <v>6995</v>
      </c>
      <c r="CC1575" t="s">
        <v>6996</v>
      </c>
    </row>
    <row r="1576" spans="1:5">
      <c r="A1576" t="s">
        <v>6997</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t="s">
        <v>6998</v>
      </c>
      <c r="CC1576" t="s">
        <v>6999</v>
      </c>
    </row>
    <row r="1577" spans="1:5">
      <c r="A1577" t="s">
        <v>7000</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t="s">
        <v>7001</v>
      </c>
      <c r="CC1577" t="s">
        <v>7002</v>
      </c>
    </row>
    <row r="1578" spans="1:5">
      <c r="A1578" t="s">
        <v>7003</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t="s">
        <v>7004</v>
      </c>
      <c r="CC1578" t="s">
        <v>7005</v>
      </c>
    </row>
    <row r="1579" spans="1:5">
      <c r="A1579" t="s">
        <v>7006</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t="s">
        <v>7007</v>
      </c>
      <c r="CC1579" t="s">
        <v>7008</v>
      </c>
    </row>
    <row r="1580" spans="1:5">
      <c r="A1580" t="s">
        <v>7009</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t="s">
        <v>7010</v>
      </c>
      <c r="CC1580" t="s">
        <v>7011</v>
      </c>
    </row>
    <row r="1581" spans="1:5">
      <c r="A1581" t="s">
        <v>7012</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t="s">
        <v>7013</v>
      </c>
      <c r="CC1581" t="s">
        <v>7014</v>
      </c>
    </row>
    <row r="1582" spans="1:5">
      <c r="A1582" t="s">
        <v>7015</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t="s">
        <v>7016</v>
      </c>
      <c r="CC1582" t="s">
        <v>7017</v>
      </c>
    </row>
    <row r="1583" spans="1:5">
      <c r="A1583" t="s">
        <v>7018</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t="s">
        <v>7019</v>
      </c>
      <c r="CC1583" t="s">
        <v>7020</v>
      </c>
    </row>
    <row r="1584" spans="1:5">
      <c r="A1584" t="s">
        <v>7021</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t="s">
        <v>7022</v>
      </c>
      <c r="CC1584" t="s">
        <v>7023</v>
      </c>
    </row>
    <row r="1585" spans="1:5">
      <c r="A1585" t="s">
        <v>7024</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t="s">
        <v>7025</v>
      </c>
      <c r="CC1585" t="s">
        <v>7026</v>
      </c>
    </row>
    <row r="1586" spans="1:5">
      <c r="A1586" t="s">
        <v>7027</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t="s">
        <v>7028</v>
      </c>
      <c r="CC1586" t="s">
        <v>7029</v>
      </c>
    </row>
    <row r="1587" spans="1:5">
      <c r="A1587" t="s">
        <v>7030</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t="s">
        <v>7031</v>
      </c>
      <c r="CC1587" t="s">
        <v>7032</v>
      </c>
    </row>
    <row r="1588" spans="1:5">
      <c r="A1588" t="s">
        <v>7033</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t="s">
        <v>7034</v>
      </c>
      <c r="CC1588" t="s">
        <v>7035</v>
      </c>
    </row>
    <row r="1589" spans="1:5">
      <c r="A1589" t="s">
        <v>7036</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t="s">
        <v>7037</v>
      </c>
      <c r="CC1589" t="s">
        <v>7038</v>
      </c>
    </row>
    <row r="1590" spans="1:5">
      <c r="A1590" t="s">
        <v>7039</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t="s">
        <v>7040</v>
      </c>
      <c r="CC1590" t="s">
        <v>7041</v>
      </c>
    </row>
    <row r="1591" spans="1:5">
      <c r="A1591" t="s">
        <v>7042</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t="s">
        <v>7043</v>
      </c>
      <c r="CC1591" t="s">
        <v>7044</v>
      </c>
    </row>
    <row r="1592" spans="1:5">
      <c r="A1592" t="s">
        <v>7045</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t="s">
        <v>7046</v>
      </c>
      <c r="CC1592" t="s">
        <v>7047</v>
      </c>
    </row>
    <row r="1593" spans="1:5">
      <c r="A1593" t="s">
        <v>7048</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t="s">
        <v>7049</v>
      </c>
      <c r="CC1593" t="s">
        <v>7050</v>
      </c>
    </row>
    <row r="1594" spans="1:5">
      <c r="A1594" t="s">
        <v>7051</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t="s">
        <v>7052</v>
      </c>
      <c r="CC1594" t="s">
        <v>7053</v>
      </c>
    </row>
    <row r="1595" spans="1:5">
      <c r="A1595" t="s">
        <v>7054</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t="s">
        <v>7055</v>
      </c>
      <c r="CC1595" t="s">
        <v>7056</v>
      </c>
    </row>
    <row r="1596" spans="1:5">
      <c r="A1596" t="s">
        <v>7057</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t="s">
        <v>7058</v>
      </c>
      <c r="CC1596" t="s">
        <v>7059</v>
      </c>
    </row>
    <row r="1597" spans="1:5">
      <c r="A1597" t="s">
        <v>7060</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t="s">
        <v>7061</v>
      </c>
      <c r="CC1597" t="s">
        <v>7062</v>
      </c>
    </row>
    <row r="1598" spans="1:5">
      <c r="A1598" t="s">
        <v>7063</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t="s">
        <v>7064</v>
      </c>
      <c r="CC1598" t="s">
        <v>7065</v>
      </c>
    </row>
    <row r="1599" spans="1:5">
      <c r="A1599" t="s">
        <v>7066</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t="s">
        <v>7067</v>
      </c>
      <c r="CC1599" t="s">
        <v>7068</v>
      </c>
    </row>
    <row r="1600" spans="1:5">
      <c r="A1600" t="s">
        <v>7069</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t="s">
        <v>7070</v>
      </c>
      <c r="CC1600" t="s">
        <v>7071</v>
      </c>
    </row>
    <row r="1601" spans="1:5">
      <c r="A1601" t="s">
        <v>7072</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t="s">
        <v>7073</v>
      </c>
      <c r="CC1601" t="s">
        <v>7074</v>
      </c>
    </row>
    <row r="1602" spans="1:5">
      <c r="A1602" t="s">
        <v>7075</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t="s">
        <v>7076</v>
      </c>
      <c r="CC1602" t="s">
        <v>7077</v>
      </c>
    </row>
    <row r="1603" spans="1:5">
      <c r="A1603" t="s">
        <v>7078</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t="s">
        <v>7079</v>
      </c>
      <c r="CC1603" t="s">
        <v>7080</v>
      </c>
    </row>
    <row r="1604" spans="1:5">
      <c r="A1604" t="s">
        <v>7081</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t="s">
        <v>7082</v>
      </c>
      <c r="CC1604" t="s">
        <v>7083</v>
      </c>
    </row>
    <row r="1605" spans="1:5">
      <c r="A1605" t="s">
        <v>7084</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t="s">
        <v>7085</v>
      </c>
      <c r="CC1605" t="s">
        <v>7086</v>
      </c>
    </row>
    <row r="1606" spans="1:5">
      <c r="A1606" t="s">
        <v>7087</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t="s">
        <v>7088</v>
      </c>
      <c r="CC1606" t="s">
        <v>7089</v>
      </c>
    </row>
    <row r="1607" spans="1:5">
      <c r="A1607" t="s">
        <v>7090</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t="s">
        <v>7091</v>
      </c>
      <c r="CC1607" t="s">
        <v>7092</v>
      </c>
    </row>
    <row r="1608" spans="1:5">
      <c r="A1608" t="s">
        <v>7093</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t="s">
        <v>7094</v>
      </c>
      <c r="CC1608" t="s">
        <v>7095</v>
      </c>
    </row>
    <row r="1609" spans="1:5">
      <c r="A1609" t="s">
        <v>7096</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t="s">
        <v>7097</v>
      </c>
      <c r="CC1609" t="s">
        <v>7098</v>
      </c>
    </row>
    <row r="1610" spans="1:5">
      <c r="A1610" t="s">
        <v>7099</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t="s">
        <v>7100</v>
      </c>
      <c r="CC1610" t="s">
        <v>7101</v>
      </c>
    </row>
    <row r="1611" spans="1:5">
      <c r="A1611" t="s">
        <v>7102</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t="s">
        <v>7103</v>
      </c>
      <c r="CC1611" t="s">
        <v>7104</v>
      </c>
    </row>
    <row r="1612" spans="1:5">
      <c r="A1612" t="s">
        <v>7105</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t="s">
        <v>7106</v>
      </c>
      <c r="CC1612" t="s">
        <v>7107</v>
      </c>
    </row>
    <row r="1613" spans="1:5">
      <c r="A1613" t="s">
        <v>7108</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t="s">
        <v>7109</v>
      </c>
      <c r="CC1613" t="s">
        <v>7110</v>
      </c>
    </row>
    <row r="1614" spans="1:5">
      <c r="A1614" t="s">
        <v>7111</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t="s">
        <v>7112</v>
      </c>
      <c r="CC1614" t="s">
        <v>7113</v>
      </c>
    </row>
    <row r="1615" spans="1:5">
      <c r="A1615" t="s">
        <v>7114</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t="s">
        <v>7115</v>
      </c>
      <c r="CC1615" t="s">
        <v>7116</v>
      </c>
    </row>
    <row r="1616" spans="1:5">
      <c r="A1616" t="s">
        <v>7117</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t="s">
        <v>7118</v>
      </c>
      <c r="CC1616" t="s">
        <v>7119</v>
      </c>
    </row>
    <row r="1617" spans="1:5">
      <c r="A1617" t="s">
        <v>7120</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t="s">
        <v>7121</v>
      </c>
      <c r="CC1617" t="s">
        <v>7122</v>
      </c>
    </row>
    <row r="1618" spans="1:5">
      <c r="A1618" t="s">
        <v>7123</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t="s">
        <v>7124</v>
      </c>
      <c r="CC1618" t="s">
        <v>7125</v>
      </c>
    </row>
    <row r="1619" spans="1:5">
      <c r="A1619" t="s">
        <v>7126</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t="s">
        <v>7127</v>
      </c>
      <c r="CC1619" t="s">
        <v>7128</v>
      </c>
    </row>
    <row r="1620" spans="1:5">
      <c r="A1620" t="s">
        <v>7129</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t="s">
        <v>7130</v>
      </c>
      <c r="CC1620" t="s">
        <v>7131</v>
      </c>
    </row>
    <row r="1621" spans="1:5">
      <c r="A1621" t="s">
        <v>7132</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t="s">
        <v>7133</v>
      </c>
      <c r="CC1621" t="s">
        <v>7134</v>
      </c>
    </row>
    <row r="1622" spans="1:5">
      <c r="A1622" t="s">
        <v>7135</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t="s">
        <v>7136</v>
      </c>
      <c r="CC1622" t="s">
        <v>7137</v>
      </c>
    </row>
    <row r="1623" spans="1:5">
      <c r="A1623" t="s">
        <v>7138</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t="s">
        <v>7139</v>
      </c>
      <c r="CC1623" t="s">
        <v>7140</v>
      </c>
    </row>
    <row r="1624" spans="1:5">
      <c r="A1624" t="s">
        <v>7141</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t="s">
        <v>7142</v>
      </c>
      <c r="CC1624" t="s">
        <v>7143</v>
      </c>
    </row>
    <row r="1625" spans="1:5">
      <c r="A1625" t="s">
        <v>7144</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t="s">
        <v>7145</v>
      </c>
      <c r="CC1625" t="s">
        <v>7146</v>
      </c>
    </row>
    <row r="1626" spans="1:5">
      <c r="A1626" t="s">
        <v>7147</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t="s">
        <v>7148</v>
      </c>
      <c r="CC1626" t="s">
        <v>7149</v>
      </c>
    </row>
    <row r="1627" spans="1:5">
      <c r="A1627" t="s">
        <v>7150</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t="s">
        <v>7151</v>
      </c>
      <c r="CC1627" t="s">
        <v>7152</v>
      </c>
    </row>
    <row r="1628" spans="1:5">
      <c r="A1628" t="s">
        <v>7153</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t="s">
        <v>7154</v>
      </c>
      <c r="CC1628" t="s">
        <v>7155</v>
      </c>
    </row>
    <row r="1629" spans="1:5">
      <c r="A1629" t="s">
        <v>7156</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t="s">
        <v>7157</v>
      </c>
      <c r="CC1629" t="s">
        <v>7158</v>
      </c>
    </row>
    <row r="1630" spans="1:5">
      <c r="A1630" t="s">
        <v>7159</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t="s">
        <v>7160</v>
      </c>
      <c r="CC1630" t="s">
        <v>7161</v>
      </c>
    </row>
    <row r="1631" spans="1:5">
      <c r="A1631" t="s">
        <v>7162</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t="s">
        <v>7163</v>
      </c>
      <c r="CC1631" t="s">
        <v>7164</v>
      </c>
    </row>
    <row r="1632" spans="1:5">
      <c r="A1632" t="s">
        <v>7165</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t="s">
        <v>7166</v>
      </c>
      <c r="CC1632" t="s">
        <v>7167</v>
      </c>
    </row>
    <row r="1633" spans="1:5">
      <c r="A1633" t="s">
        <v>7168</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t="s">
        <v>7169</v>
      </c>
      <c r="CC1633" t="s">
        <v>7170</v>
      </c>
    </row>
    <row r="1634" spans="1:5">
      <c r="A1634" t="s">
        <v>7171</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t="s">
        <v>7172</v>
      </c>
      <c r="CC1634" t="s">
        <v>7173</v>
      </c>
    </row>
    <row r="1635" spans="1:5">
      <c r="A1635" t="s">
        <v>7174</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t="s">
        <v>7175</v>
      </c>
      <c r="CC1635" t="s">
        <v>7176</v>
      </c>
    </row>
    <row r="1636" spans="1:5">
      <c r="A1636" t="s">
        <v>7177</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t="s">
        <v>7178</v>
      </c>
      <c r="CC1636" t="s">
        <v>7179</v>
      </c>
    </row>
    <row r="1637" spans="1:5">
      <c r="A1637" t="s">
        <v>7180</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t="s">
        <v>7181</v>
      </c>
      <c r="CC1637" t="s">
        <v>7182</v>
      </c>
    </row>
    <row r="1638" spans="1:5">
      <c r="A1638" t="s">
        <v>7183</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t="s">
        <v>7184</v>
      </c>
      <c r="CC1638" t="s">
        <v>7185</v>
      </c>
    </row>
    <row r="1639" spans="1:5">
      <c r="A1639" t="s">
        <v>7186</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t="s">
        <v>7187</v>
      </c>
      <c r="CC1639" t="s">
        <v>7188</v>
      </c>
    </row>
    <row r="1640" spans="1:5">
      <c r="A1640" t="s">
        <v>7189</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t="s">
        <v>7190</v>
      </c>
      <c r="CC1640" t="s">
        <v>7191</v>
      </c>
    </row>
    <row r="1641" spans="1:5">
      <c r="A1641" t="s">
        <v>7192</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t="s">
        <v>7193</v>
      </c>
      <c r="CC1641" t="s">
        <v>7194</v>
      </c>
    </row>
    <row r="1642" spans="1:5">
      <c r="A1642" t="s">
        <v>7195</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t="s">
        <v>7196</v>
      </c>
      <c r="CC1642" t="s">
        <v>7197</v>
      </c>
    </row>
    <row r="1643" spans="1:5">
      <c r="A1643" t="s">
        <v>7198</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t="s">
        <v>7199</v>
      </c>
      <c r="CC1643" t="s">
        <v>7200</v>
      </c>
    </row>
    <row r="1644" spans="1:5">
      <c r="A1644" t="s">
        <v>7201</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t="s">
        <v>7202</v>
      </c>
      <c r="CC1644" t="s">
        <v>7203</v>
      </c>
    </row>
    <row r="1645" spans="1:5">
      <c r="A1645" t="s">
        <v>7204</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t="s">
        <v>7205</v>
      </c>
      <c r="CC1645" t="s">
        <v>7206</v>
      </c>
    </row>
    <row r="1646" spans="1:5">
      <c r="A1646" t="s">
        <v>7207</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t="s">
        <v>7208</v>
      </c>
      <c r="CC1646" t="s">
        <v>7209</v>
      </c>
    </row>
    <row r="1647" spans="1:5">
      <c r="A1647" t="s">
        <v>7210</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t="s">
        <v>7211</v>
      </c>
      <c r="CC1647" t="s">
        <v>7212</v>
      </c>
    </row>
    <row r="1648" spans="1:5">
      <c r="A1648" t="s">
        <v>7213</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t="s">
        <v>7214</v>
      </c>
      <c r="CC1648" t="s">
        <v>7215</v>
      </c>
    </row>
    <row r="1649" spans="1:5">
      <c r="A1649" t="s">
        <v>7216</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t="s">
        <v>7217</v>
      </c>
      <c r="CC1649" t="s">
        <v>7218</v>
      </c>
    </row>
    <row r="1650" spans="1:5">
      <c r="A1650" t="s">
        <v>7219</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t="s">
        <v>7220</v>
      </c>
      <c r="CC1650" t="s">
        <v>7221</v>
      </c>
    </row>
    <row r="1651" spans="1:5">
      <c r="A1651" t="s">
        <v>7222</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t="s">
        <v>7223</v>
      </c>
      <c r="CC1651" t="s">
        <v>7224</v>
      </c>
    </row>
    <row r="1652" spans="1:5">
      <c r="A1652" t="s">
        <v>7225</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t="s">
        <v>7226</v>
      </c>
      <c r="CC1652" t="s">
        <v>7227</v>
      </c>
    </row>
    <row r="1653" spans="1:5">
      <c r="A1653" t="s">
        <v>7228</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t="s">
        <v>7229</v>
      </c>
      <c r="CC1653" t="s">
        <v>7230</v>
      </c>
    </row>
    <row r="1654" spans="1:5">
      <c r="A1654" t="s">
        <v>7231</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t="s">
        <v>7232</v>
      </c>
      <c r="CC1654" t="s">
        <v>7233</v>
      </c>
    </row>
    <row r="1655" spans="1:5">
      <c r="A1655" t="s">
        <v>7234</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t="s">
        <v>7235</v>
      </c>
      <c r="CC1655" t="s">
        <v>7236</v>
      </c>
    </row>
    <row r="1656" spans="1:5">
      <c r="A1656" t="s">
        <v>7237</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t="s">
        <v>7238</v>
      </c>
      <c r="CC1656" t="s">
        <v>7239</v>
      </c>
    </row>
    <row r="1657" spans="1:5">
      <c r="A1657" t="s">
        <v>7240</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t="s">
        <v>7241</v>
      </c>
      <c r="CC1657" t="s">
        <v>7242</v>
      </c>
    </row>
    <row r="1658" spans="1:5">
      <c r="A1658" t="s">
        <v>7243</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t="s">
        <v>7244</v>
      </c>
      <c r="CC1658" t="s">
        <v>7245</v>
      </c>
    </row>
    <row r="1659" spans="1:5">
      <c r="A1659" t="s">
        <v>7246</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t="s">
        <v>7247</v>
      </c>
      <c r="CC1659" t="s">
        <v>7248</v>
      </c>
    </row>
    <row r="1660" spans="1:5">
      <c r="A1660" t="s">
        <v>7249</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t="s">
        <v>7250</v>
      </c>
      <c r="CC1660" t="s">
        <v>7251</v>
      </c>
    </row>
    <row r="1661" spans="1:5">
      <c r="A1661" t="s">
        <v>7252</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t="s">
        <v>7253</v>
      </c>
      <c r="CC1661" t="s">
        <v>7254</v>
      </c>
    </row>
    <row r="1662" spans="1:5">
      <c r="A1662" t="s">
        <v>7255</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t="s">
        <v>7256</v>
      </c>
      <c r="CC1662" t="s">
        <v>7257</v>
      </c>
    </row>
    <row r="1663" spans="1:5">
      <c r="A1663" t="s">
        <v>7258</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t="s">
        <v>7259</v>
      </c>
      <c r="CC1663" t="s">
        <v>7260</v>
      </c>
    </row>
    <row r="1664" spans="1:5">
      <c r="A1664" t="s">
        <v>7261</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t="s">
        <v>7262</v>
      </c>
      <c r="CC1664" t="s">
        <v>7263</v>
      </c>
    </row>
    <row r="1665" spans="1:5">
      <c r="A1665" t="s">
        <v>7264</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t="s">
        <v>7265</v>
      </c>
      <c r="CC1665" t="s">
        <v>7266</v>
      </c>
    </row>
    <row r="1666" spans="1:5">
      <c r="A1666" t="s">
        <v>7267</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t="s">
        <v>7268</v>
      </c>
      <c r="CC1666" t="s">
        <v>7269</v>
      </c>
    </row>
    <row r="1667" spans="1:5">
      <c r="A1667" t="s">
        <v>7270</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t="s">
        <v>7271</v>
      </c>
      <c r="CC1667" t="s">
        <v>7272</v>
      </c>
    </row>
    <row r="1668" spans="1:5">
      <c r="A1668" t="s">
        <v>7273</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t="s">
        <v>7274</v>
      </c>
      <c r="CC1668" t="s">
        <v>7275</v>
      </c>
    </row>
    <row r="1669" spans="1:5">
      <c r="A1669" t="s">
        <v>7276</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t="s">
        <v>7277</v>
      </c>
      <c r="CC1669" t="s">
        <v>7278</v>
      </c>
    </row>
    <row r="1670" spans="1:5">
      <c r="A1670" t="s">
        <v>7279</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t="s">
        <v>7280</v>
      </c>
      <c r="CC1670" t="s">
        <v>7281</v>
      </c>
    </row>
    <row r="1671" spans="1:5">
      <c r="A1671" t="s">
        <v>7282</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t="s">
        <v>7283</v>
      </c>
      <c r="CC1671" t="s">
        <v>7284</v>
      </c>
    </row>
    <row r="1672" spans="1:5">
      <c r="A1672" t="s">
        <v>7285</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t="s">
        <v>7286</v>
      </c>
      <c r="CC1672" t="s">
        <v>7287</v>
      </c>
    </row>
    <row r="1673" spans="1:5">
      <c r="A1673" t="s">
        <v>7288</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t="s">
        <v>7289</v>
      </c>
      <c r="CC1673" t="s">
        <v>7290</v>
      </c>
    </row>
    <row r="1674" spans="1:5">
      <c r="A1674" t="s">
        <v>7291</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t="s">
        <v>7292</v>
      </c>
      <c r="CC1674" t="s">
        <v>7293</v>
      </c>
    </row>
    <row r="1675" spans="1:5">
      <c r="A1675" t="s">
        <v>7294</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t="s">
        <v>7295</v>
      </c>
      <c r="CC1675" t="s">
        <v>7296</v>
      </c>
    </row>
    <row r="1676" spans="1:5">
      <c r="A1676" t="s">
        <v>7297</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t="s">
        <v>7298</v>
      </c>
      <c r="CC1676" t="s">
        <v>7299</v>
      </c>
    </row>
    <row r="1677" spans="1:5">
      <c r="A1677" t="s">
        <v>7300</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t="s">
        <v>7301</v>
      </c>
      <c r="CC1677" t="s">
        <v>7302</v>
      </c>
    </row>
    <row r="1678" spans="1:5">
      <c r="A1678" t="s">
        <v>7303</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t="s">
        <v>7304</v>
      </c>
      <c r="CC1678" t="s">
        <v>7305</v>
      </c>
    </row>
    <row r="1679" spans="1:5">
      <c r="A1679" t="s">
        <v>7306</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t="s">
        <v>7307</v>
      </c>
      <c r="CC1679" t="s">
        <v>7308</v>
      </c>
    </row>
    <row r="1680" spans="1:5">
      <c r="A1680" t="s">
        <v>7309</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t="s">
        <v>7310</v>
      </c>
      <c r="CC1680" t="s">
        <v>7311</v>
      </c>
    </row>
    <row r="1681" spans="1:5">
      <c r="A1681" t="s">
        <v>7312</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t="s">
        <v>7313</v>
      </c>
      <c r="CC1681" t="s">
        <v>7314</v>
      </c>
    </row>
    <row r="1682" spans="1:5">
      <c r="A1682" t="s">
        <v>7315</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t="s">
        <v>7316</v>
      </c>
      <c r="CC1682" t="s">
        <v>7317</v>
      </c>
    </row>
    <row r="1683" spans="1:5">
      <c r="A1683" t="s">
        <v>7318</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t="s">
        <v>7319</v>
      </c>
      <c r="CC1683" t="s">
        <v>7320</v>
      </c>
    </row>
    <row r="1684" spans="1:5">
      <c r="A1684" t="s">
        <v>7321</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t="s">
        <v>7322</v>
      </c>
      <c r="CC1684" t="s">
        <v>7323</v>
      </c>
    </row>
    <row r="1685" spans="1:5">
      <c r="A1685" t="s">
        <v>7324</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t="s">
        <v>7325</v>
      </c>
      <c r="CC1685" t="s">
        <v>7326</v>
      </c>
    </row>
    <row r="1686" spans="1:5">
      <c r="A1686" t="s">
        <v>7327</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t="s">
        <v>7328</v>
      </c>
      <c r="CC1686" t="s">
        <v>7329</v>
      </c>
    </row>
    <row r="1687" spans="1:5">
      <c r="A1687" t="s">
        <v>7330</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t="s">
        <v>7331</v>
      </c>
      <c r="CC1687" t="s">
        <v>7332</v>
      </c>
    </row>
    <row r="1688" spans="1:5">
      <c r="A1688" t="s">
        <v>7333</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t="s">
        <v>7334</v>
      </c>
      <c r="CC1688" t="s">
        <v>7335</v>
      </c>
    </row>
    <row r="1689" spans="1:5">
      <c r="A1689" t="s">
        <v>7336</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t="s">
        <v>7337</v>
      </c>
      <c r="CC1689" t="s">
        <v>7338</v>
      </c>
    </row>
    <row r="1690" spans="1:5">
      <c r="A1690" t="s">
        <v>7339</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t="s">
        <v>7340</v>
      </c>
      <c r="CC1690" t="s">
        <v>7341</v>
      </c>
    </row>
    <row r="1691" spans="1:5">
      <c r="A1691" t="s">
        <v>7342</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t="s">
        <v>7343</v>
      </c>
      <c r="CC1691" t="s">
        <v>7344</v>
      </c>
    </row>
    <row r="1692" spans="1:5">
      <c r="A1692" t="s">
        <v>7345</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t="s">
        <v>7346</v>
      </c>
      <c r="CC1692" t="s">
        <v>7347</v>
      </c>
    </row>
    <row r="1693" spans="1:5">
      <c r="A1693" t="s">
        <v>7348</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t="s">
        <v>7349</v>
      </c>
      <c r="CC1693" t="s">
        <v>7350</v>
      </c>
    </row>
    <row r="1694" spans="1:5">
      <c r="A1694" t="s">
        <v>7351</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t="s">
        <v>7352</v>
      </c>
      <c r="CC1694" t="s">
        <v>7353</v>
      </c>
    </row>
    <row r="1695" spans="1:5">
      <c r="A1695" t="s">
        <v>7354</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t="s">
        <v>7355</v>
      </c>
      <c r="CC1695" t="s">
        <v>7356</v>
      </c>
    </row>
    <row r="1696" spans="1:5">
      <c r="A1696" t="s">
        <v>7357</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t="s">
        <v>7358</v>
      </c>
      <c r="CC1696" t="s">
        <v>7359</v>
      </c>
    </row>
    <row r="1697" spans="1:5">
      <c r="A1697" t="s">
        <v>7360</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t="s">
        <v>7361</v>
      </c>
      <c r="CC1697" t="s">
        <v>7362</v>
      </c>
    </row>
    <row r="1698" spans="1:5">
      <c r="A1698" t="s">
        <v>7363</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t="s">
        <v>7364</v>
      </c>
      <c r="CC1698" t="s">
        <v>7365</v>
      </c>
    </row>
    <row r="1699" spans="1:5">
      <c r="A1699" t="s">
        <v>7366</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t="s">
        <v>7367</v>
      </c>
      <c r="CC1699" t="s">
        <v>7368</v>
      </c>
    </row>
    <row r="1700" spans="1:5">
      <c r="A1700" t="s">
        <v>7369</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t="s">
        <v>7370</v>
      </c>
      <c r="CC1700" t="s">
        <v>7371</v>
      </c>
    </row>
    <row r="1701" spans="1:5">
      <c r="A1701" t="s">
        <v>7372</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t="s">
        <v>7373</v>
      </c>
      <c r="CC1701" t="s">
        <v>7374</v>
      </c>
    </row>
    <row r="1702" spans="1:5">
      <c r="A1702" t="s">
        <v>7375</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t="s">
        <v>7376</v>
      </c>
      <c r="CC1702" t="s">
        <v>7377</v>
      </c>
    </row>
    <row r="1703" spans="1:5">
      <c r="A1703" t="s">
        <v>7378</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t="s">
        <v>7379</v>
      </c>
      <c r="CC1703" t="s">
        <v>7380</v>
      </c>
    </row>
    <row r="1704" spans="1:5">
      <c r="A1704" t="s">
        <v>7381</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t="s">
        <v>7382</v>
      </c>
      <c r="CC1704" t="s">
        <v>7383</v>
      </c>
    </row>
    <row r="1705" spans="1:5">
      <c r="A1705" t="s">
        <v>7384</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t="s">
        <v>7385</v>
      </c>
      <c r="CC1705" t="s">
        <v>7386</v>
      </c>
    </row>
    <row r="1706" spans="1:5">
      <c r="A1706" t="s">
        <v>7387</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t="s">
        <v>7388</v>
      </c>
      <c r="CC1706" t="s">
        <v>7389</v>
      </c>
    </row>
    <row r="1707" spans="1:5">
      <c r="A1707" t="s">
        <v>7390</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t="s">
        <v>7391</v>
      </c>
      <c r="CC1707" t="s">
        <v>7392</v>
      </c>
    </row>
    <row r="1708" spans="1:5">
      <c r="A1708" t="s">
        <v>7393</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t="s">
        <v>7394</v>
      </c>
      <c r="CC1708" t="s">
        <v>7395</v>
      </c>
    </row>
    <row r="1709" spans="1:5">
      <c r="A1709" t="s">
        <v>7396</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t="s">
        <v>7397</v>
      </c>
      <c r="CC1709" t="s">
        <v>7398</v>
      </c>
    </row>
    <row r="1710" spans="1:5">
      <c r="A1710" t="s">
        <v>7399</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t="s">
        <v>7400</v>
      </c>
      <c r="CC1710" t="s">
        <v>7401</v>
      </c>
    </row>
    <row r="1711" spans="1:5">
      <c r="A1711" t="s">
        <v>7402</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t="s">
        <v>7403</v>
      </c>
      <c r="CC1711" t="s">
        <v>7404</v>
      </c>
    </row>
    <row r="1712" spans="1:5">
      <c r="A1712" t="s">
        <v>7405</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t="s">
        <v>7406</v>
      </c>
      <c r="CC1712" t="s">
        <v>7407</v>
      </c>
    </row>
    <row r="1713" spans="1:5">
      <c r="A1713" t="s">
        <v>7408</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t="s">
        <v>7409</v>
      </c>
      <c r="CC1713" t="s">
        <v>7410</v>
      </c>
    </row>
    <row r="1714" spans="1:5">
      <c r="A1714" t="s">
        <v>7411</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t="s">
        <v>7412</v>
      </c>
      <c r="CC1714" t="s">
        <v>7413</v>
      </c>
    </row>
    <row r="1715" spans="1:5">
      <c r="A1715" t="s">
        <v>7414</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t="s">
        <v>7415</v>
      </c>
      <c r="CC1715" t="s">
        <v>7416</v>
      </c>
    </row>
    <row r="1716" spans="1:5">
      <c r="A1716" t="s">
        <v>7417</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t="s">
        <v>7418</v>
      </c>
      <c r="CC1716" t="s">
        <v>7419</v>
      </c>
    </row>
    <row r="1717" spans="1:5">
      <c r="A1717" t="s">
        <v>7420</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t="s">
        <v>7421</v>
      </c>
      <c r="CC1717" t="s">
        <v>7422</v>
      </c>
    </row>
    <row r="1718" spans="1:5">
      <c r="A1718" t="s">
        <v>7423</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t="s">
        <v>7424</v>
      </c>
      <c r="CC1718" t="s">
        <v>7425</v>
      </c>
    </row>
    <row r="1719" spans="1:5">
      <c r="A1719" t="s">
        <v>7426</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t="s">
        <v>7427</v>
      </c>
      <c r="CC1719" t="s">
        <v>7428</v>
      </c>
    </row>
    <row r="1720" spans="1:5">
      <c r="A1720" t="s">
        <v>7429</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t="s">
        <v>7430</v>
      </c>
      <c r="CC1720" t="s">
        <v>7431</v>
      </c>
    </row>
    <row r="1721" spans="1:5">
      <c r="A1721" t="s">
        <v>7432</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t="s">
        <v>7433</v>
      </c>
      <c r="CC1721" t="s">
        <v>7434</v>
      </c>
    </row>
    <row r="1722" spans="1:5">
      <c r="A1722" t="s">
        <v>7435</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t="s">
        <v>7436</v>
      </c>
      <c r="CC1722" t="s">
        <v>7437</v>
      </c>
    </row>
    <row r="1723" spans="1:5">
      <c r="A1723" t="s">
        <v>7438</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t="s">
        <v>7439</v>
      </c>
      <c r="CC1723" t="s">
        <v>7440</v>
      </c>
    </row>
    <row r="1724" spans="1:5">
      <c r="A1724" t="s">
        <v>7441</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t="s">
        <v>7442</v>
      </c>
      <c r="CC1724" t="s">
        <v>7443</v>
      </c>
    </row>
    <row r="1725" spans="1:5">
      <c r="A1725" t="s">
        <v>7444</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t="s">
        <v>7445</v>
      </c>
      <c r="CC1725" t="s">
        <v>7446</v>
      </c>
    </row>
    <row r="1726" spans="1:5">
      <c r="A1726" t="s">
        <v>7447</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t="s">
        <v>7448</v>
      </c>
      <c r="CC1726" t="s">
        <v>7449</v>
      </c>
    </row>
    <row r="1727" spans="1:5">
      <c r="A1727" t="s">
        <v>7450</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t="s">
        <v>7451</v>
      </c>
      <c r="CC1727" t="s">
        <v>7452</v>
      </c>
    </row>
    <row r="1728" spans="1:5">
      <c r="A1728" t="s">
        <v>7453</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t="s">
        <v>7454</v>
      </c>
      <c r="CC1728" t="s">
        <v>7455</v>
      </c>
    </row>
    <row r="1729" spans="1:5">
      <c r="A1729" t="s">
        <v>7456</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t="s">
        <v>7457</v>
      </c>
      <c r="CC1729" t="s">
        <v>7458</v>
      </c>
    </row>
    <row r="1730" spans="1:5">
      <c r="A1730" t="s">
        <v>7459</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t="s">
        <v>7460</v>
      </c>
      <c r="CC1730" t="s">
        <v>7461</v>
      </c>
    </row>
    <row r="1731" spans="1:5">
      <c r="A1731" t="s">
        <v>7462</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t="s">
        <v>7463</v>
      </c>
      <c r="CC1731" t="s">
        <v>7464</v>
      </c>
    </row>
    <row r="1732" spans="1:5">
      <c r="A1732" t="s">
        <v>7465</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t="s">
        <v>7466</v>
      </c>
      <c r="CC1732" t="s">
        <v>7467</v>
      </c>
    </row>
    <row r="1733" spans="1:5">
      <c r="A1733" t="s">
        <v>7468</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t="s">
        <v>7469</v>
      </c>
      <c r="CC1733" t="s">
        <v>7470</v>
      </c>
    </row>
    <row r="1734" spans="1:5">
      <c r="A1734" t="s">
        <v>7471</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t="s">
        <v>7472</v>
      </c>
      <c r="CC1734" t="s">
        <v>7473</v>
      </c>
    </row>
    <row r="1735" spans="1:5">
      <c r="A1735" t="s">
        <v>7474</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t="s">
        <v>7475</v>
      </c>
      <c r="CC1735" t="s">
        <v>7476</v>
      </c>
    </row>
    <row r="1736" spans="1:5">
      <c r="A1736" t="s">
        <v>7477</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t="s">
        <v>7478</v>
      </c>
      <c r="CC1736" t="s">
        <v>7479</v>
      </c>
    </row>
    <row r="1737" spans="1:5">
      <c r="A1737" t="s">
        <v>7480</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t="s">
        <v>7481</v>
      </c>
      <c r="CC1737" t="s">
        <v>7482</v>
      </c>
    </row>
    <row r="1738" spans="1:5">
      <c r="A1738" t="s">
        <v>7483</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t="s">
        <v>7484</v>
      </c>
      <c r="CC1738" t="s">
        <v>7485</v>
      </c>
    </row>
    <row r="1739" spans="1:5">
      <c r="A1739" t="s">
        <v>7486</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t="s">
        <v>7487</v>
      </c>
      <c r="CC1739" t="s">
        <v>7488</v>
      </c>
    </row>
    <row r="1740" spans="1:5">
      <c r="A1740" t="s">
        <v>7489</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t="s">
        <v>7490</v>
      </c>
      <c r="CC1740" t="s">
        <v>7491</v>
      </c>
    </row>
    <row r="1741" spans="1:5">
      <c r="A1741" t="s">
        <v>7492</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t="s">
        <v>7493</v>
      </c>
      <c r="CC1741" t="s">
        <v>7494</v>
      </c>
    </row>
    <row r="1742" spans="1:5">
      <c r="A1742" t="s">
        <v>7495</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t="s">
        <v>7496</v>
      </c>
      <c r="CC1742" t="s">
        <v>7497</v>
      </c>
    </row>
    <row r="1743" spans="1:5">
      <c r="A1743" t="s">
        <v>7498</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t="s">
        <v>7499</v>
      </c>
      <c r="CC1743" t="s">
        <v>7500</v>
      </c>
    </row>
    <row r="1744" spans="1:5">
      <c r="A1744" t="s">
        <v>7501</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t="s">
        <v>7502</v>
      </c>
      <c r="CC1744" t="s">
        <v>7503</v>
      </c>
    </row>
    <row r="1745" spans="1:5">
      <c r="A1745" t="s">
        <v>7504</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t="s">
        <v>7505</v>
      </c>
      <c r="CC1745" t="s">
        <v>7506</v>
      </c>
    </row>
    <row r="1746" spans="1:5">
      <c r="A1746" t="s">
        <v>7507</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t="s">
        <v>7508</v>
      </c>
      <c r="CC1746" t="s">
        <v>7509</v>
      </c>
    </row>
    <row r="1747" spans="1:5">
      <c r="A1747" t="s">
        <v>7510</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t="s">
        <v>7511</v>
      </c>
      <c r="CC1747" t="s">
        <v>7512</v>
      </c>
    </row>
    <row r="1748" spans="1:5">
      <c r="A1748" t="s">
        <v>7513</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t="s">
        <v>7514</v>
      </c>
      <c r="CC1748" t="s">
        <v>7515</v>
      </c>
    </row>
    <row r="1749" spans="1:5">
      <c r="A1749" t="s">
        <v>7516</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t="s">
        <v>7517</v>
      </c>
      <c r="CC1749" t="s">
        <v>7518</v>
      </c>
    </row>
    <row r="1750" spans="1:5">
      <c r="A1750" t="s">
        <v>7519</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t="s">
        <v>7520</v>
      </c>
      <c r="CC1750" t="s">
        <v>7521</v>
      </c>
    </row>
    <row r="1751" spans="1:5">
      <c r="A1751" t="s">
        <v>7522</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t="s">
        <v>7523</v>
      </c>
      <c r="CC1751" t="s">
        <v>7524</v>
      </c>
    </row>
    <row r="1752" spans="1:5">
      <c r="A1752" t="s">
        <v>7525</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t="s">
        <v>7526</v>
      </c>
      <c r="CC1752" t="s">
        <v>7527</v>
      </c>
    </row>
    <row r="1753" spans="1:5">
      <c r="A1753" t="s">
        <v>7528</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t="s">
        <v>7529</v>
      </c>
      <c r="CC1753" t="s">
        <v>7530</v>
      </c>
    </row>
    <row r="1754" spans="1:5">
      <c r="A1754" t="s">
        <v>7531</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t="s">
        <v>7532</v>
      </c>
      <c r="CC1754" t="s">
        <v>7533</v>
      </c>
    </row>
    <row r="1755" spans="1:5">
      <c r="A1755" t="s">
        <v>7534</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t="s">
        <v>7535</v>
      </c>
      <c r="CC1755" t="s">
        <v>7536</v>
      </c>
    </row>
    <row r="1756" spans="1:5">
      <c r="A1756" t="s">
        <v>7537</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t="s">
        <v>7538</v>
      </c>
      <c r="CC1756" t="s">
        <v>7539</v>
      </c>
    </row>
    <row r="1757" spans="1:5">
      <c r="A1757" t="s">
        <v>7540</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t="s">
        <v>7541</v>
      </c>
      <c r="CC1757" t="s">
        <v>7542</v>
      </c>
    </row>
    <row r="1758" spans="1:5">
      <c r="A1758" t="s">
        <v>7543</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t="s">
        <v>7544</v>
      </c>
      <c r="CC1758" t="s">
        <v>7545</v>
      </c>
    </row>
    <row r="1759" spans="1:5">
      <c r="A1759" t="s">
        <v>7546</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t="s">
        <v>7547</v>
      </c>
      <c r="CC1759" t="s">
        <v>7548</v>
      </c>
    </row>
    <row r="1760" spans="1:5">
      <c r="A1760" t="s">
        <v>7549</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t="s">
        <v>7550</v>
      </c>
      <c r="CC1760" t="s">
        <v>7551</v>
      </c>
    </row>
    <row r="1761" spans="1:5">
      <c r="A1761" t="s">
        <v>7552</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t="s">
        <v>7553</v>
      </c>
      <c r="CC1761" t="s">
        <v>7554</v>
      </c>
    </row>
    <row r="1762" spans="1:5">
      <c r="A1762" t="s">
        <v>7555</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t="s">
        <v>7556</v>
      </c>
      <c r="CC1762" t="s">
        <v>7557</v>
      </c>
    </row>
    <row r="1763" spans="1:5">
      <c r="A1763" t="s">
        <v>7558</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t="s">
        <v>7559</v>
      </c>
      <c r="CC1763" t="s">
        <v>7560</v>
      </c>
    </row>
    <row r="1764" spans="1:5">
      <c r="A1764" t="s">
        <v>7561</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t="s">
        <v>7562</v>
      </c>
      <c r="CC1764" t="s">
        <v>7563</v>
      </c>
    </row>
    <row r="1765" spans="1:5">
      <c r="A1765" t="s">
        <v>7564</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t="s">
        <v>7565</v>
      </c>
      <c r="CC1765" t="s">
        <v>7566</v>
      </c>
    </row>
    <row r="1766" spans="1:5">
      <c r="A1766" t="s">
        <v>7567</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t="s">
        <v>7568</v>
      </c>
      <c r="CC1766" t="s">
        <v>7569</v>
      </c>
    </row>
    <row r="1767" spans="1:5">
      <c r="A1767" t="s">
        <v>7570</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t="s">
        <v>7571</v>
      </c>
      <c r="CC1767" t="s">
        <v>7572</v>
      </c>
    </row>
    <row r="1768" spans="1:5">
      <c r="A1768" t="s">
        <v>7573</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t="s">
        <v>7574</v>
      </c>
      <c r="CC1768" t="s">
        <v>7575</v>
      </c>
    </row>
    <row r="1769" spans="1:5">
      <c r="A1769" t="s">
        <v>7576</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t="s">
        <v>7577</v>
      </c>
      <c r="CC1769" t="s">
        <v>7578</v>
      </c>
    </row>
    <row r="1770" spans="1:5">
      <c r="A1770" t="s">
        <v>7579</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t="s">
        <v>7580</v>
      </c>
      <c r="CC1770" t="s">
        <v>7581</v>
      </c>
    </row>
    <row r="1771" spans="1:5">
      <c r="A1771" t="s">
        <v>7582</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t="s">
        <v>7583</v>
      </c>
      <c r="CC1771" t="s">
        <v>7584</v>
      </c>
    </row>
    <row r="1772" spans="1:5">
      <c r="A1772" t="s">
        <v>7585</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t="s">
        <v>7586</v>
      </c>
      <c r="CC1772" t="s">
        <v>7587</v>
      </c>
    </row>
    <row r="1773" spans="1:5">
      <c r="A1773" t="s">
        <v>7588</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t="s">
        <v>7589</v>
      </c>
      <c r="CC1773" t="s">
        <v>7590</v>
      </c>
    </row>
    <row r="1774" spans="1:5">
      <c r="A1774" t="s">
        <v>7591</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t="s">
        <v>7592</v>
      </c>
      <c r="CC1774" t="s">
        <v>7593</v>
      </c>
    </row>
    <row r="1775" spans="1:5">
      <c r="A1775" t="s">
        <v>7594</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t="s">
        <v>7595</v>
      </c>
      <c r="CC1775" t="s">
        <v>7596</v>
      </c>
    </row>
    <row r="1776" spans="1:5">
      <c r="A1776" t="s">
        <v>7597</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t="s">
        <v>7598</v>
      </c>
      <c r="CC1776" t="s">
        <v>7599</v>
      </c>
    </row>
    <row r="1777" spans="1:5">
      <c r="A1777" t="s">
        <v>7600</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t="s">
        <v>7601</v>
      </c>
      <c r="CC1777" t="s">
        <v>7602</v>
      </c>
    </row>
    <row r="1778" spans="1:5">
      <c r="A1778" t="s">
        <v>7603</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t="s">
        <v>7604</v>
      </c>
      <c r="CC1778" t="s">
        <v>7605</v>
      </c>
    </row>
    <row r="1779" spans="1:5">
      <c r="A1779" t="s">
        <v>7606</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t="s">
        <v>7607</v>
      </c>
      <c r="CC1779" t="s">
        <v>7608</v>
      </c>
    </row>
    <row r="1780" spans="1:5">
      <c r="A1780" t="s">
        <v>7609</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t="s">
        <v>7610</v>
      </c>
      <c r="CC1780" t="s">
        <v>7611</v>
      </c>
    </row>
    <row r="1781" spans="1:5">
      <c r="A1781" t="s">
        <v>7612</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t="s">
        <v>7613</v>
      </c>
      <c r="CC1781" t="s">
        <v>7614</v>
      </c>
    </row>
    <row r="1782" spans="1:5">
      <c r="A1782" t="s">
        <v>7615</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t="s">
        <v>7616</v>
      </c>
      <c r="CC1782" t="s">
        <v>7617</v>
      </c>
    </row>
    <row r="1783" spans="1:5">
      <c r="A1783" t="s">
        <v>7618</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t="s">
        <v>7619</v>
      </c>
      <c r="CC1783" t="s">
        <v>7620</v>
      </c>
    </row>
    <row r="1784" spans="1:5">
      <c r="A1784" t="s">
        <v>7621</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t="s">
        <v>7622</v>
      </c>
      <c r="CC1784" t="s">
        <v>7623</v>
      </c>
    </row>
    <row r="1785" spans="1:5">
      <c r="A1785" t="s">
        <v>7624</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t="s">
        <v>7625</v>
      </c>
      <c r="CC1785" t="s">
        <v>7626</v>
      </c>
    </row>
    <row r="1786" spans="1:5">
      <c r="A1786" t="s">
        <v>7627</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t="s">
        <v>7628</v>
      </c>
      <c r="CC1786" t="s">
        <v>7629</v>
      </c>
    </row>
    <row r="1787" spans="1:5">
      <c r="A1787" t="s">
        <v>7630</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t="s">
        <v>7631</v>
      </c>
      <c r="CC1787" t="s">
        <v>7632</v>
      </c>
    </row>
    <row r="1788" spans="1:5">
      <c r="A1788" t="s">
        <v>7633</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t="s">
        <v>7634</v>
      </c>
      <c r="CC1788" t="s">
        <v>7635</v>
      </c>
    </row>
    <row r="1789" spans="1:5">
      <c r="A1789" t="s">
        <v>7636</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t="s">
        <v>7637</v>
      </c>
      <c r="CC1789" t="s">
        <v>7638</v>
      </c>
    </row>
    <row r="1790" spans="1:5">
      <c r="A1790" t="s">
        <v>7639</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t="s">
        <v>7640</v>
      </c>
      <c r="CC1790" t="s">
        <v>7641</v>
      </c>
    </row>
    <row r="1791" spans="1:5">
      <c r="A1791" t="s">
        <v>7642</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t="s">
        <v>7643</v>
      </c>
      <c r="CC1791" t="s">
        <v>7644</v>
      </c>
    </row>
    <row r="1792" spans="1:5">
      <c r="A1792" t="s">
        <v>7645</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t="s">
        <v>7646</v>
      </c>
      <c r="CC1792" t="s">
        <v>7647</v>
      </c>
    </row>
    <row r="1793" spans="1:5">
      <c r="A1793" t="s">
        <v>7648</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t="s">
        <v>7649</v>
      </c>
      <c r="CC1793" t="s">
        <v>7650</v>
      </c>
    </row>
    <row r="1794" spans="1:5">
      <c r="A1794" t="s">
        <v>7651</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t="s">
        <v>7652</v>
      </c>
      <c r="CC1794" t="s">
        <v>7653</v>
      </c>
    </row>
    <row r="1795" spans="1:5">
      <c r="A1795" t="s">
        <v>7654</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t="s">
        <v>7655</v>
      </c>
      <c r="CC1795" t="s">
        <v>7656</v>
      </c>
    </row>
    <row r="1796" spans="1:5">
      <c r="A1796" t="s">
        <v>7657</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t="s">
        <v>7658</v>
      </c>
      <c r="CC1796" t="s">
        <v>7659</v>
      </c>
    </row>
    <row r="1797" spans="1:5">
      <c r="A1797" t="s">
        <v>7660</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t="s">
        <v>7661</v>
      </c>
      <c r="CC1797" t="s">
        <v>7662</v>
      </c>
    </row>
    <row r="1798" spans="1:5">
      <c r="A1798" t="s">
        <v>7663</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t="s">
        <v>7664</v>
      </c>
      <c r="CC1798" t="s">
        <v>7665</v>
      </c>
    </row>
    <row r="1799" spans="1:5">
      <c r="A1799" t="s">
        <v>7666</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t="s">
        <v>7667</v>
      </c>
      <c r="CC1799" t="s">
        <v>7668</v>
      </c>
    </row>
    <row r="1800" spans="1:5">
      <c r="A1800" t="s">
        <v>7669</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t="s">
        <v>7670</v>
      </c>
      <c r="CC1800" t="s">
        <v>7671</v>
      </c>
    </row>
    <row r="1801" spans="1:5">
      <c r="A1801" t="s">
        <v>7672</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t="s">
        <v>7673</v>
      </c>
      <c r="CC1801" t="s">
        <v>7674</v>
      </c>
    </row>
    <row r="1802" spans="1:5">
      <c r="A1802" t="s">
        <v>7675</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t="s">
        <v>7676</v>
      </c>
      <c r="CC1802" t="s">
        <v>7677</v>
      </c>
    </row>
    <row r="1803" spans="1:5">
      <c r="A1803" t="s">
        <v>7678</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t="s">
        <v>7679</v>
      </c>
      <c r="CC1803" t="s">
        <v>7680</v>
      </c>
    </row>
    <row r="1804" spans="1:5">
      <c r="A1804" t="s">
        <v>7681</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t="s">
        <v>7682</v>
      </c>
      <c r="CC1804" t="s">
        <v>7683</v>
      </c>
    </row>
    <row r="1805" spans="1:5">
      <c r="A1805" t="s">
        <v>7684</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t="s">
        <v>7685</v>
      </c>
      <c r="CC1805" t="s">
        <v>7686</v>
      </c>
    </row>
    <row r="1806" spans="1:5">
      <c r="A1806" t="s">
        <v>7687</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t="s">
        <v>7688</v>
      </c>
      <c r="CC1806" t="s">
        <v>7689</v>
      </c>
    </row>
    <row r="1807" spans="1:5">
      <c r="A1807" t="s">
        <v>7690</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t="s">
        <v>7691</v>
      </c>
      <c r="CC1807" t="s">
        <v>7692</v>
      </c>
    </row>
    <row r="1808" spans="1:5">
      <c r="A1808" t="s">
        <v>7693</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t="s">
        <v>7694</v>
      </c>
      <c r="CC1808" t="s">
        <v>7695</v>
      </c>
    </row>
    <row r="1809" spans="1:5">
      <c r="A1809" t="s">
        <v>7696</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t="s">
        <v>7697</v>
      </c>
      <c r="CC1809" t="s">
        <v>7698</v>
      </c>
    </row>
    <row r="1810" spans="1:5">
      <c r="A1810" t="s">
        <v>7699</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t="s">
        <v>7700</v>
      </c>
      <c r="CC1810" t="s">
        <v>7701</v>
      </c>
    </row>
    <row r="1811" spans="1:5">
      <c r="A1811" t="s">
        <v>7702</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t="s">
        <v>7703</v>
      </c>
      <c r="CC1811" t="s">
        <v>7704</v>
      </c>
    </row>
    <row r="1812" spans="1:5">
      <c r="A1812" t="s">
        <v>7705</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t="s">
        <v>7706</v>
      </c>
      <c r="CC1812" t="s">
        <v>7707</v>
      </c>
    </row>
    <row r="1813" spans="1:5">
      <c r="A1813" t="s">
        <v>7708</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t="s">
        <v>7709</v>
      </c>
      <c r="CC1813" t="s">
        <v>7710</v>
      </c>
    </row>
    <row r="1814" spans="1:5">
      <c r="A1814" t="s">
        <v>7711</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t="s">
        <v>7712</v>
      </c>
      <c r="CC1814" t="s">
        <v>7713</v>
      </c>
    </row>
    <row r="1815" spans="1:5">
      <c r="A1815" t="s">
        <v>7714</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t="s">
        <v>7715</v>
      </c>
      <c r="CC1815" t="s">
        <v>7716</v>
      </c>
    </row>
    <row r="1816" spans="1:5">
      <c r="A1816" t="s">
        <v>7717</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t="s">
        <v>7718</v>
      </c>
      <c r="CC1816" t="s">
        <v>7719</v>
      </c>
    </row>
    <row r="1817" spans="1:5">
      <c r="A1817" t="s">
        <v>7720</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t="s">
        <v>7721</v>
      </c>
      <c r="CC1817" t="s">
        <v>7722</v>
      </c>
    </row>
    <row r="1818" spans="1:5">
      <c r="A1818" t="s">
        <v>7723</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t="s">
        <v>7724</v>
      </c>
      <c r="CC1818" t="s">
        <v>7725</v>
      </c>
    </row>
    <row r="1819" spans="1:5">
      <c r="A1819" t="s">
        <v>7726</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t="s">
        <v>7727</v>
      </c>
      <c r="CC1819" t="s">
        <v>7728</v>
      </c>
    </row>
    <row r="1820" spans="1:5">
      <c r="A1820" t="s">
        <v>7729</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t="s">
        <v>7730</v>
      </c>
      <c r="CC1820" t="s">
        <v>7731</v>
      </c>
    </row>
    <row r="1821" spans="1:5">
      <c r="A1821" t="s">
        <v>7732</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t="s">
        <v>7733</v>
      </c>
      <c r="CC1821" t="s">
        <v>7734</v>
      </c>
    </row>
    <row r="1822" spans="1:5">
      <c r="A1822" t="s">
        <v>7735</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t="s">
        <v>7736</v>
      </c>
      <c r="CC1822" t="s">
        <v>7737</v>
      </c>
    </row>
    <row r="1823" spans="1:5">
      <c r="A1823" t="s">
        <v>7738</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t="s">
        <v>7739</v>
      </c>
      <c r="CC1823" t="s">
        <v>7740</v>
      </c>
    </row>
    <row r="1824" spans="1:5">
      <c r="A1824" t="s">
        <v>7741</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t="s">
        <v>7742</v>
      </c>
      <c r="CC1824" t="s">
        <v>7743</v>
      </c>
    </row>
    <row r="1825" spans="1:5">
      <c r="A1825" t="s">
        <v>7744</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t="s">
        <v>7745</v>
      </c>
      <c r="CC1825" t="s">
        <v>7746</v>
      </c>
    </row>
    <row r="1826" spans="1:5">
      <c r="A1826" t="s">
        <v>7747</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t="s">
        <v>7748</v>
      </c>
      <c r="CC1826" t="s">
        <v>7749</v>
      </c>
    </row>
    <row r="1827" spans="1:5">
      <c r="A1827" t="s">
        <v>7750</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t="s">
        <v>7751</v>
      </c>
      <c r="CC1827" t="s">
        <v>7752</v>
      </c>
    </row>
    <row r="1828" spans="1:5">
      <c r="A1828" t="s">
        <v>7753</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t="s">
        <v>7754</v>
      </c>
      <c r="CC1828" t="s">
        <v>7755</v>
      </c>
    </row>
    <row r="1829" spans="1:5">
      <c r="A1829" t="s">
        <v>7756</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t="s">
        <v>7757</v>
      </c>
      <c r="CC1829" t="s">
        <v>7758</v>
      </c>
    </row>
    <row r="1830" spans="1:5">
      <c r="A1830" t="s">
        <v>7759</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t="s">
        <v>7760</v>
      </c>
      <c r="CC1830" t="s">
        <v>7761</v>
      </c>
    </row>
    <row r="1831" spans="1:5">
      <c r="A1831" t="s">
        <v>7762</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t="s">
        <v>7763</v>
      </c>
      <c r="CC1831" t="s">
        <v>7764</v>
      </c>
    </row>
    <row r="1832" spans="1:5">
      <c r="A1832" t="s">
        <v>7765</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t="s">
        <v>7766</v>
      </c>
      <c r="CC1832" t="s">
        <v>7767</v>
      </c>
    </row>
    <row r="1833" spans="1:5">
      <c r="A1833" t="s">
        <v>7768</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t="s">
        <v>7769</v>
      </c>
      <c r="CC1833" t="s">
        <v>7770</v>
      </c>
    </row>
    <row r="1834" spans="1:5">
      <c r="A1834" t="s">
        <v>7771</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t="s">
        <v>7772</v>
      </c>
      <c r="CC1834" t="s">
        <v>7773</v>
      </c>
    </row>
    <row r="1835" spans="1:5">
      <c r="A1835" t="s">
        <v>7774</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t="s">
        <v>7775</v>
      </c>
      <c r="CC1835" t="s">
        <v>7776</v>
      </c>
    </row>
    <row r="1836" spans="1:5">
      <c r="A1836" t="s">
        <v>7777</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t="s">
        <v>7778</v>
      </c>
      <c r="CC1836" t="s">
        <v>7779</v>
      </c>
    </row>
    <row r="1837" spans="1:5">
      <c r="A1837" t="s">
        <v>7780</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t="s">
        <v>7781</v>
      </c>
      <c r="CC1837" t="s">
        <v>7782</v>
      </c>
    </row>
    <row r="1838" spans="1:5">
      <c r="A1838" t="s">
        <v>7783</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t="s">
        <v>7784</v>
      </c>
      <c r="CC1838" t="s">
        <v>7785</v>
      </c>
    </row>
    <row r="1839" spans="1:5">
      <c r="A1839" t="s">
        <v>7786</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t="s">
        <v>7787</v>
      </c>
      <c r="CC1839" t="s">
        <v>7788</v>
      </c>
    </row>
    <row r="1840" spans="1:5">
      <c r="A1840" t="s">
        <v>7789</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t="s">
        <v>7790</v>
      </c>
      <c r="CC1840" t="s">
        <v>7791</v>
      </c>
    </row>
    <row r="1841" spans="1:5">
      <c r="A1841" t="s">
        <v>7792</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t="s">
        <v>7793</v>
      </c>
      <c r="CC1841" t="s">
        <v>7794</v>
      </c>
    </row>
    <row r="1842" spans="1:5">
      <c r="A1842" t="s">
        <v>7795</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t="s">
        <v>7796</v>
      </c>
      <c r="CC1842" t="s">
        <v>7797</v>
      </c>
    </row>
    <row r="1843" spans="1:5">
      <c r="A1843" t="s">
        <v>7798</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t="s">
        <v>7799</v>
      </c>
      <c r="CC1843" t="s">
        <v>7800</v>
      </c>
    </row>
    <row r="1844" spans="1:5">
      <c r="A1844" t="s">
        <v>7801</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t="s">
        <v>7802</v>
      </c>
      <c r="CC1844" t="s">
        <v>7803</v>
      </c>
    </row>
    <row r="1845" spans="1:5">
      <c r="A1845" t="s">
        <v>7804</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t="s">
        <v>7805</v>
      </c>
      <c r="CC1845" t="s">
        <v>7806</v>
      </c>
    </row>
    <row r="1846" spans="1:5">
      <c r="A1846" t="s">
        <v>7807</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t="s">
        <v>7808</v>
      </c>
      <c r="CC1846" t="s">
        <v>7809</v>
      </c>
    </row>
    <row r="1847" spans="1:5">
      <c r="A1847" t="s">
        <v>7810</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t="s">
        <v>7811</v>
      </c>
      <c r="CC1847" t="s">
        <v>7812</v>
      </c>
    </row>
    <row r="1848" spans="1:5">
      <c r="A1848" t="s">
        <v>7813</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t="s">
        <v>7814</v>
      </c>
      <c r="CC1848" t="s">
        <v>7815</v>
      </c>
    </row>
    <row r="1849" spans="1:5">
      <c r="A1849" t="s">
        <v>7816</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t="s">
        <v>7817</v>
      </c>
      <c r="CC1849" t="s">
        <v>7818</v>
      </c>
    </row>
    <row r="1850" spans="1:5">
      <c r="A1850" t="s">
        <v>7819</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t="s">
        <v>7820</v>
      </c>
      <c r="CC1850" t="s">
        <v>7821</v>
      </c>
    </row>
    <row r="1851" spans="1:5">
      <c r="A1851" t="s">
        <v>7822</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t="s">
        <v>7823</v>
      </c>
      <c r="CC1851" t="s">
        <v>7824</v>
      </c>
    </row>
    <row r="1852" spans="1:5">
      <c r="A1852" t="s">
        <v>7825</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t="s">
        <v>7826</v>
      </c>
      <c r="CC1852" t="s">
        <v>7827</v>
      </c>
    </row>
    <row r="1853" spans="1:5">
      <c r="A1853" t="s">
        <v>7828</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t="s">
        <v>7829</v>
      </c>
      <c r="CC1853" t="s">
        <v>7830</v>
      </c>
    </row>
    <row r="1854" spans="1:5">
      <c r="A1854" t="s">
        <v>7831</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t="s">
        <v>7832</v>
      </c>
      <c r="CC1854" t="s">
        <v>7833</v>
      </c>
    </row>
    <row r="1855" spans="1:5">
      <c r="A1855" t="s">
        <v>7834</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t="s">
        <v>7835</v>
      </c>
      <c r="CC1855" t="s">
        <v>7836</v>
      </c>
    </row>
    <row r="1856" spans="1:5">
      <c r="A1856" t="s">
        <v>7837</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t="s">
        <v>7838</v>
      </c>
      <c r="CC1856" t="s">
        <v>7839</v>
      </c>
    </row>
    <row r="1857" spans="1:5">
      <c r="A1857" t="s">
        <v>7840</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t="s">
        <v>7841</v>
      </c>
      <c r="CC1857" t="s">
        <v>7842</v>
      </c>
    </row>
    <row r="1858" spans="1:5">
      <c r="A1858" t="s">
        <v>7843</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t="s">
        <v>7844</v>
      </c>
      <c r="CC1858" t="s">
        <v>7845</v>
      </c>
    </row>
    <row r="1859" spans="1:5">
      <c r="A1859" t="s">
        <v>7846</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t="s">
        <v>7847</v>
      </c>
      <c r="CC1859" t="s">
        <v>7848</v>
      </c>
    </row>
    <row r="1860" spans="1:5">
      <c r="A1860" t="s">
        <v>7849</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t="s">
        <v>7850</v>
      </c>
      <c r="CC1860" t="s">
        <v>7851</v>
      </c>
    </row>
    <row r="1861" spans="1:5">
      <c r="A1861" t="s">
        <v>7852</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t="s">
        <v>7853</v>
      </c>
      <c r="CC1861" t="s">
        <v>7854</v>
      </c>
    </row>
    <row r="1862" spans="1:5">
      <c r="A1862" t="s">
        <v>7855</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t="s">
        <v>7856</v>
      </c>
      <c r="CC1862" t="s">
        <v>7857</v>
      </c>
    </row>
    <row r="1863" spans="1:5">
      <c r="A1863" t="s">
        <v>7858</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t="s">
        <v>7859</v>
      </c>
      <c r="CC1863" t="s">
        <v>7860</v>
      </c>
    </row>
    <row r="1864" spans="1:5">
      <c r="A1864" t="s">
        <v>7861</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t="s">
        <v>7862</v>
      </c>
      <c r="CC1864" t="s">
        <v>7863</v>
      </c>
    </row>
    <row r="1865" spans="1:5">
      <c r="A1865" t="s">
        <v>7864</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t="s">
        <v>7865</v>
      </c>
      <c r="CC1865" t="s">
        <v>7866</v>
      </c>
    </row>
    <row r="1866" spans="1:5">
      <c r="A1866" t="s">
        <v>7867</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t="s">
        <v>7868</v>
      </c>
      <c r="CC1866" t="s">
        <v>7869</v>
      </c>
    </row>
    <row r="1867" spans="1:5">
      <c r="A1867" t="s">
        <v>7870</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t="s">
        <v>7871</v>
      </c>
      <c r="CC1867" t="s">
        <v>7872</v>
      </c>
    </row>
    <row r="1868" spans="1:5">
      <c r="A1868" t="s">
        <v>7873</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t="s">
        <v>7874</v>
      </c>
      <c r="CC1868" t="s">
        <v>7875</v>
      </c>
    </row>
    <row r="1869" spans="1:5">
      <c r="A1869" t="s">
        <v>7876</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t="s">
        <v>7877</v>
      </c>
      <c r="CC1869" t="s">
        <v>7878</v>
      </c>
    </row>
    <row r="1870" spans="1:5">
      <c r="A1870" t="s">
        <v>7879</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t="s">
        <v>7880</v>
      </c>
      <c r="CC1870" t="s">
        <v>7881</v>
      </c>
    </row>
    <row r="1871" spans="1:5">
      <c r="A1871" t="s">
        <v>7882</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t="s">
        <v>7883</v>
      </c>
      <c r="CC1871" t="s">
        <v>7884</v>
      </c>
    </row>
    <row r="1872" spans="1:5">
      <c r="A1872" t="s">
        <v>7885</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t="s">
        <v>7886</v>
      </c>
      <c r="CC1872" t="s">
        <v>7887</v>
      </c>
    </row>
    <row r="1873" spans="1:5">
      <c r="A1873" t="s">
        <v>7888</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t="s">
        <v>7889</v>
      </c>
      <c r="CC1873" t="s">
        <v>7890</v>
      </c>
    </row>
    <row r="1874" spans="1:5">
      <c r="A1874" t="s">
        <v>7891</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t="s">
        <v>7892</v>
      </c>
      <c r="CC1874" t="s">
        <v>7893</v>
      </c>
    </row>
    <row r="1875" spans="1:5">
      <c r="A1875" t="s">
        <v>7894</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t="s">
        <v>7895</v>
      </c>
      <c r="CC1875" t="s">
        <v>7896</v>
      </c>
    </row>
    <row r="1876" spans="1:5">
      <c r="A1876" t="s">
        <v>7897</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t="s">
        <v>7898</v>
      </c>
      <c r="CC1876" t="s">
        <v>7899</v>
      </c>
    </row>
    <row r="1877" spans="1:5">
      <c r="A1877" t="s">
        <v>7900</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t="s">
        <v>7901</v>
      </c>
      <c r="CC1877" t="s">
        <v>7902</v>
      </c>
    </row>
    <row r="1878" spans="1:5">
      <c r="A1878" t="s">
        <v>7903</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t="s">
        <v>7904</v>
      </c>
      <c r="CC1878" t="s">
        <v>7905</v>
      </c>
    </row>
    <row r="1879" spans="1:5">
      <c r="A1879" t="s">
        <v>7906</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t="s">
        <v>7907</v>
      </c>
      <c r="CC1879" t="s">
        <v>7908</v>
      </c>
    </row>
    <row r="1880" spans="1:5">
      <c r="A1880" t="s">
        <v>7909</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t="s">
        <v>7910</v>
      </c>
      <c r="CC1880" t="s">
        <v>7911</v>
      </c>
    </row>
    <row r="1881" spans="1:5">
      <c r="A1881" t="s">
        <v>7912</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t="s">
        <v>7913</v>
      </c>
      <c r="CC1881" t="s">
        <v>7914</v>
      </c>
    </row>
    <row r="1882" spans="1:5">
      <c r="A1882" t="s">
        <v>7915</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t="s">
        <v>7916</v>
      </c>
      <c r="CC1882" t="s">
        <v>7917</v>
      </c>
    </row>
    <row r="1883" spans="1:5">
      <c r="A1883" t="s">
        <v>7918</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t="s">
        <v>7919</v>
      </c>
      <c r="CC1883" t="s">
        <v>7920</v>
      </c>
    </row>
    <row r="1884" spans="1:5">
      <c r="A1884" t="s">
        <v>7921</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t="s">
        <v>7922</v>
      </c>
      <c r="CC1884" t="s">
        <v>7923</v>
      </c>
    </row>
    <row r="1885" spans="1:5">
      <c r="A1885" t="s">
        <v>7924</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t="s">
        <v>7925</v>
      </c>
      <c r="CC1885" t="s">
        <v>7926</v>
      </c>
    </row>
    <row r="1886" spans="1:5">
      <c r="A1886" t="s">
        <v>7927</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t="s">
        <v>7928</v>
      </c>
      <c r="CC1886" t="s">
        <v>7929</v>
      </c>
    </row>
    <row r="1887" spans="1:5">
      <c r="A1887" t="s">
        <v>7930</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t="s">
        <v>7931</v>
      </c>
      <c r="CC1887" t="s">
        <v>7932</v>
      </c>
    </row>
    <row r="1888" spans="1:5">
      <c r="A1888" t="s">
        <v>7933</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t="s">
        <v>7934</v>
      </c>
      <c r="CC1888" t="s">
        <v>7935</v>
      </c>
    </row>
    <row r="1889" spans="1:5">
      <c r="A1889" t="s">
        <v>7936</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t="s">
        <v>7937</v>
      </c>
      <c r="CC1889" t="s">
        <v>7938</v>
      </c>
    </row>
    <row r="1890" spans="1:5">
      <c r="A1890" t="s">
        <v>7939</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t="s">
        <v>7940</v>
      </c>
      <c r="CC1890" t="s">
        <v>7941</v>
      </c>
    </row>
    <row r="1891" spans="1:5">
      <c r="A1891" t="s">
        <v>7942</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t="s">
        <v>7943</v>
      </c>
      <c r="CC1891" t="s">
        <v>7944</v>
      </c>
    </row>
    <row r="1892" spans="1:5">
      <c r="A1892" t="s">
        <v>7945</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t="s">
        <v>7946</v>
      </c>
      <c r="CC1892" t="s">
        <v>7947</v>
      </c>
    </row>
    <row r="1893" spans="1:5">
      <c r="A1893" t="s">
        <v>7948</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t="s">
        <v>7949</v>
      </c>
      <c r="CC1893" t="s">
        <v>7950</v>
      </c>
    </row>
    <row r="1894" spans="1:5">
      <c r="A1894" t="s">
        <v>7951</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t="s">
        <v>7952</v>
      </c>
      <c r="CC1894" t="s">
        <v>7953</v>
      </c>
    </row>
    <row r="1895" spans="1:5">
      <c r="A1895" t="s">
        <v>7954</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t="s">
        <v>7955</v>
      </c>
      <c r="CC1895" t="s">
        <v>7956</v>
      </c>
    </row>
    <row r="1896" spans="1:5">
      <c r="A1896" t="s">
        <v>7957</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t="s">
        <v>7958</v>
      </c>
      <c r="CC1896" t="s">
        <v>7959</v>
      </c>
    </row>
    <row r="1897" spans="1:5">
      <c r="A1897" t="s">
        <v>7960</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t="s">
        <v>7961</v>
      </c>
      <c r="CC1897" t="s">
        <v>7962</v>
      </c>
    </row>
    <row r="1898" spans="1:5">
      <c r="A1898" t="s">
        <v>7963</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t="s">
        <v>7964</v>
      </c>
      <c r="CC1898" t="s">
        <v>7965</v>
      </c>
    </row>
    <row r="1899" spans="1:5">
      <c r="A1899" t="s">
        <v>7966</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t="s">
        <v>7967</v>
      </c>
      <c r="CC1899" t="s">
        <v>7968</v>
      </c>
    </row>
    <row r="1900" spans="1:5">
      <c r="A1900" t="s">
        <v>7969</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t="s">
        <v>7970</v>
      </c>
      <c r="CC1900" t="s">
        <v>7971</v>
      </c>
    </row>
    <row r="1901" spans="1:5">
      <c r="A1901" t="s">
        <v>7972</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t="s">
        <v>7973</v>
      </c>
      <c r="CC1901" t="s">
        <v>7974</v>
      </c>
    </row>
    <row r="1902" spans="1:5">
      <c r="A1902" t="s">
        <v>7975</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t="s">
        <v>7976</v>
      </c>
      <c r="CC1902" t="s">
        <v>7977</v>
      </c>
    </row>
    <row r="1903" spans="1:5">
      <c r="A1903" t="s">
        <v>7978</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t="s">
        <v>7979</v>
      </c>
      <c r="CC1903" t="s">
        <v>7980</v>
      </c>
    </row>
    <row r="1904" spans="1:5">
      <c r="A1904" t="s">
        <v>7981</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t="s">
        <v>7982</v>
      </c>
      <c r="CC1904" t="s">
        <v>7983</v>
      </c>
    </row>
    <row r="1905" spans="1:5">
      <c r="A1905" t="s">
        <v>7984</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t="s">
        <v>7985</v>
      </c>
      <c r="CC1905" t="s">
        <v>7986</v>
      </c>
    </row>
    <row r="1906" spans="1:5">
      <c r="A1906" t="s">
        <v>7987</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t="s">
        <v>7988</v>
      </c>
      <c r="CC1906" t="s">
        <v>7989</v>
      </c>
    </row>
    <row r="1907" spans="1:5">
      <c r="A1907" t="s">
        <v>7990</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t="s">
        <v>7991</v>
      </c>
      <c r="CC1907" t="s">
        <v>7992</v>
      </c>
    </row>
    <row r="1908" spans="1:5">
      <c r="A1908" t="s">
        <v>7993</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t="s">
        <v>7994</v>
      </c>
      <c r="CC1908" t="s">
        <v>7995</v>
      </c>
    </row>
    <row r="1909" spans="1:5">
      <c r="A1909" t="s">
        <v>7996</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t="s">
        <v>7997</v>
      </c>
      <c r="CC1909" t="s">
        <v>7998</v>
      </c>
    </row>
    <row r="1910" spans="1:5">
      <c r="A1910" t="s">
        <v>7999</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t="s">
        <v>8000</v>
      </c>
      <c r="CC1910" t="s">
        <v>8001</v>
      </c>
    </row>
    <row r="1911" spans="1:5">
      <c r="A1911" t="s">
        <v>8002</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t="s">
        <v>8003</v>
      </c>
      <c r="CC1911" t="s">
        <v>8004</v>
      </c>
    </row>
    <row r="1912" spans="1:5">
      <c r="A1912" t="s">
        <v>8005</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t="s">
        <v>8006</v>
      </c>
      <c r="CC1912" t="s">
        <v>8007</v>
      </c>
    </row>
    <row r="1913" spans="1:5">
      <c r="A1913" t="s">
        <v>8008</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t="s">
        <v>8009</v>
      </c>
      <c r="CC1913" t="s">
        <v>8010</v>
      </c>
    </row>
    <row r="1914" spans="1:5">
      <c r="A1914" t="s">
        <v>8011</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t="s">
        <v>8012</v>
      </c>
      <c r="CC1914" t="s">
        <v>8013</v>
      </c>
    </row>
    <row r="1915" spans="1:5">
      <c r="A1915" t="s">
        <v>8014</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t="s">
        <v>8015</v>
      </c>
      <c r="CC1915" t="s">
        <v>8016</v>
      </c>
    </row>
    <row r="1916" spans="1:5">
      <c r="A1916" t="s">
        <v>8017</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t="s">
        <v>8018</v>
      </c>
      <c r="CC1916" t="s">
        <v>8019</v>
      </c>
    </row>
    <row r="1917" spans="1:5">
      <c r="A1917" t="s">
        <v>8020</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t="s">
        <v>8021</v>
      </c>
      <c r="CC1917" t="s">
        <v>8022</v>
      </c>
    </row>
    <row r="1918" spans="1:5">
      <c r="A1918" t="s">
        <v>8023</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t="s">
        <v>8024</v>
      </c>
      <c r="CC1918" t="s">
        <v>8025</v>
      </c>
    </row>
    <row r="1919" spans="1:5">
      <c r="A1919" t="s">
        <v>8026</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t="s">
        <v>8027</v>
      </c>
      <c r="CC1919" t="s">
        <v>8028</v>
      </c>
    </row>
    <row r="1920" spans="1:5">
      <c r="A1920" t="s">
        <v>8029</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t="s">
        <v>8030</v>
      </c>
      <c r="CC1920" t="s">
        <v>8031</v>
      </c>
    </row>
    <row r="1921" spans="1:5">
      <c r="A1921" t="s">
        <v>8032</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t="s">
        <v>8033</v>
      </c>
      <c r="CC1921" t="s">
        <v>8034</v>
      </c>
    </row>
    <row r="1922" spans="1:5">
      <c r="A1922" t="s">
        <v>8035</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t="s">
        <v>8036</v>
      </c>
      <c r="CC1922" t="s">
        <v>8037</v>
      </c>
    </row>
    <row r="1923" spans="1:5">
      <c r="A1923" t="s">
        <v>8038</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t="s">
        <v>8039</v>
      </c>
      <c r="CC1923" t="s">
        <v>8040</v>
      </c>
    </row>
    <row r="1924" spans="1:5">
      <c r="A1924" t="s">
        <v>8041</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t="s">
        <v>8042</v>
      </c>
      <c r="CC1924" t="s">
        <v>8043</v>
      </c>
    </row>
    <row r="1925" spans="1:5">
      <c r="A1925" t="s">
        <v>8044</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t="s">
        <v>8045</v>
      </c>
      <c r="CC1925" t="s">
        <v>8046</v>
      </c>
    </row>
    <row r="1926" spans="1:5">
      <c r="A1926" t="s">
        <v>8047</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t="s">
        <v>8048</v>
      </c>
      <c r="CC1926" t="s">
        <v>8049</v>
      </c>
    </row>
    <row r="1927" spans="1:5">
      <c r="A1927" t="s">
        <v>8050</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t="s">
        <v>8051</v>
      </c>
      <c r="CC1927" t="s">
        <v>8052</v>
      </c>
    </row>
    <row r="1928" spans="1:5">
      <c r="A1928" t="s">
        <v>8053</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t="s">
        <v>8054</v>
      </c>
      <c r="CC1928" t="s">
        <v>8055</v>
      </c>
    </row>
    <row r="1929" spans="1:5">
      <c r="A1929" t="s">
        <v>8056</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t="s">
        <v>8057</v>
      </c>
      <c r="CC1929" t="s">
        <v>8058</v>
      </c>
    </row>
    <row r="1930" spans="1:5">
      <c r="A1930" t="s">
        <v>8059</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t="s">
        <v>8060</v>
      </c>
      <c r="CC1930" t="s">
        <v>8061</v>
      </c>
    </row>
    <row r="1931" spans="1:5">
      <c r="A1931" t="s">
        <v>8062</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t="s">
        <v>8063</v>
      </c>
      <c r="CC1931" t="s">
        <v>8064</v>
      </c>
    </row>
    <row r="1932" spans="1:5">
      <c r="A1932" t="s">
        <v>8065</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t="s">
        <v>8066</v>
      </c>
      <c r="CC1932" t="s">
        <v>8067</v>
      </c>
    </row>
    <row r="1933" spans="1:5">
      <c r="A1933" t="s">
        <v>8068</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t="s">
        <v>8069</v>
      </c>
      <c r="CC1933" t="s">
        <v>8070</v>
      </c>
    </row>
    <row r="1934" spans="1:5">
      <c r="A1934" t="s">
        <v>8071</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t="s">
        <v>8072</v>
      </c>
      <c r="CC1934" t="s">
        <v>8073</v>
      </c>
    </row>
    <row r="1935" spans="1:5">
      <c r="A1935" t="s">
        <v>8074</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t="s">
        <v>8075</v>
      </c>
      <c r="CC1935" t="s">
        <v>8076</v>
      </c>
    </row>
    <row r="1936" spans="1:5">
      <c r="A1936" t="s">
        <v>8077</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t="s">
        <v>8078</v>
      </c>
      <c r="CC1936" t="s">
        <v>8079</v>
      </c>
    </row>
    <row r="1937" spans="1:5">
      <c r="A1937" t="s">
        <v>8080</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t="s">
        <v>8081</v>
      </c>
      <c r="CC1937" t="s">
        <v>8082</v>
      </c>
    </row>
    <row r="1938" spans="1:5">
      <c r="A1938" t="s">
        <v>8083</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t="s">
        <v>8084</v>
      </c>
      <c r="CC1938" t="s">
        <v>8085</v>
      </c>
    </row>
    <row r="1939" spans="1:5">
      <c r="A1939" t="s">
        <v>8086</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t="s">
        <v>8087</v>
      </c>
      <c r="CC1939" t="s">
        <v>8088</v>
      </c>
    </row>
    <row r="1940" spans="1:5">
      <c r="A1940" t="s">
        <v>8089</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t="s">
        <v>8090</v>
      </c>
      <c r="CC1940" t="s">
        <v>8091</v>
      </c>
    </row>
    <row r="1941" spans="1:5">
      <c r="A1941" t="s">
        <v>8092</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t="s">
        <v>8093</v>
      </c>
      <c r="CC1941" t="s">
        <v>8094</v>
      </c>
    </row>
    <row r="1942" spans="1:5">
      <c r="A1942" t="s">
        <v>8095</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t="s">
        <v>8096</v>
      </c>
      <c r="CC1942" t="s">
        <v>8097</v>
      </c>
    </row>
    <row r="1943" spans="1:5">
      <c r="A1943" t="s">
        <v>8098</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t="s">
        <v>8099</v>
      </c>
      <c r="CC1943" t="s">
        <v>8100</v>
      </c>
    </row>
    <row r="1944" spans="1:5">
      <c r="A1944" t="s">
        <v>8101</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t="s">
        <v>8102</v>
      </c>
      <c r="CC1944" t="s">
        <v>8103</v>
      </c>
    </row>
    <row r="1945" spans="1:5">
      <c r="A1945" t="s">
        <v>8104</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t="s">
        <v>8105</v>
      </c>
      <c r="CC1945" t="s">
        <v>8106</v>
      </c>
    </row>
    <row r="1946" spans="1:5">
      <c r="A1946" t="s">
        <v>8107</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t="s">
        <v>8108</v>
      </c>
      <c r="CC1946" t="s">
        <v>8109</v>
      </c>
    </row>
    <row r="1947" spans="1:5">
      <c r="A1947" t="s">
        <v>8110</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t="s">
        <v>8111</v>
      </c>
      <c r="CC1947" t="s">
        <v>8112</v>
      </c>
    </row>
    <row r="1948" spans="1:5">
      <c r="A1948" t="s">
        <v>8113</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t="s">
        <v>8114</v>
      </c>
      <c r="CC1948" t="s">
        <v>8115</v>
      </c>
    </row>
    <row r="1949" spans="1:5">
      <c r="A1949" t="s">
        <v>8116</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t="s">
        <v>8117</v>
      </c>
      <c r="CC1949" t="s">
        <v>8118</v>
      </c>
    </row>
    <row r="1950" spans="1:5">
      <c r="A1950" t="s">
        <v>8119</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t="s">
        <v>8120</v>
      </c>
      <c r="CC1950" t="s">
        <v>8121</v>
      </c>
    </row>
    <row r="1951" spans="1:5">
      <c r="A1951" t="s">
        <v>8122</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t="s">
        <v>8123</v>
      </c>
      <c r="CC1951" t="s">
        <v>8124</v>
      </c>
    </row>
    <row r="1952" spans="1:5">
      <c r="A1952" t="s">
        <v>8125</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t="s">
        <v>8126</v>
      </c>
      <c r="CC1952" t="s">
        <v>8127</v>
      </c>
    </row>
    <row r="1953" spans="1:5">
      <c r="A1953" t="s">
        <v>8128</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t="s">
        <v>8129</v>
      </c>
      <c r="CC1953" t="s">
        <v>8130</v>
      </c>
    </row>
    <row r="1954" spans="1:5">
      <c r="A1954" t="s">
        <v>8131</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t="s">
        <v>8132</v>
      </c>
      <c r="CC1954" t="s">
        <v>8133</v>
      </c>
    </row>
    <row r="1955" spans="1:5">
      <c r="A1955" t="s">
        <v>8134</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t="s">
        <v>8135</v>
      </c>
      <c r="CC1955" t="s">
        <v>8136</v>
      </c>
    </row>
    <row r="1956" spans="1:5">
      <c r="A1956" t="s">
        <v>8137</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t="s">
        <v>8138</v>
      </c>
      <c r="CC1956" t="s">
        <v>8139</v>
      </c>
    </row>
    <row r="1957" spans="1:5">
      <c r="A1957" t="s">
        <v>8140</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t="s">
        <v>8141</v>
      </c>
      <c r="CC1957" t="s">
        <v>8142</v>
      </c>
    </row>
    <row r="1958" spans="1:5">
      <c r="A1958" t="s">
        <v>8143</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t="s">
        <v>8144</v>
      </c>
      <c r="CC1958" t="s">
        <v>8145</v>
      </c>
    </row>
    <row r="1959" spans="1:5">
      <c r="A1959" t="s">
        <v>8146</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t="s">
        <v>8147</v>
      </c>
      <c r="CC1959" t="s">
        <v>8148</v>
      </c>
    </row>
    <row r="1960" spans="1:5">
      <c r="A1960" t="s">
        <v>8149</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t="s">
        <v>8150</v>
      </c>
      <c r="CC1960" t="s">
        <v>8151</v>
      </c>
    </row>
    <row r="1961" spans="1:5">
      <c r="A1961" t="s">
        <v>8152</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t="s">
        <v>8153</v>
      </c>
      <c r="CC1961" t="s">
        <v>8154</v>
      </c>
    </row>
    <row r="1962" spans="1:5">
      <c r="A1962" t="s">
        <v>8155</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t="s">
        <v>8156</v>
      </c>
      <c r="CC1962" t="s">
        <v>8157</v>
      </c>
    </row>
    <row r="1963" spans="1:5">
      <c r="A1963" t="s">
        <v>8158</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t="s">
        <v>8159</v>
      </c>
      <c r="CC1963" t="s">
        <v>8160</v>
      </c>
    </row>
    <row r="1964" spans="1:5">
      <c r="A1964" t="s">
        <v>8161</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t="s">
        <v>8162</v>
      </c>
      <c r="CC1964" t="s">
        <v>8163</v>
      </c>
    </row>
    <row r="1965" spans="1:5">
      <c r="A1965" t="s">
        <v>8164</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t="s">
        <v>8165</v>
      </c>
      <c r="CC1965" t="s">
        <v>8166</v>
      </c>
    </row>
    <row r="1966" spans="1:5">
      <c r="A1966" t="s">
        <v>8167</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t="s">
        <v>8168</v>
      </c>
      <c r="CC1966" t="s">
        <v>8169</v>
      </c>
    </row>
    <row r="1967" spans="1:5">
      <c r="A1967" t="s">
        <v>8170</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t="s">
        <v>8171</v>
      </c>
      <c r="CC1967" t="s">
        <v>8172</v>
      </c>
    </row>
    <row r="1968" spans="1:5">
      <c r="A1968" t="s">
        <v>8173</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t="s">
        <v>8174</v>
      </c>
      <c r="CC1968" t="s">
        <v>8175</v>
      </c>
    </row>
    <row r="1969" spans="1:5">
      <c r="A1969" t="s">
        <v>8176</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t="s">
        <v>8177</v>
      </c>
      <c r="CC1969" t="s">
        <v>8178</v>
      </c>
    </row>
    <row r="1970" spans="1:5">
      <c r="A1970" t="s">
        <v>8179</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t="s">
        <v>8180</v>
      </c>
      <c r="CC1970" t="s">
        <v>8181</v>
      </c>
    </row>
    <row r="1971" spans="1:5">
      <c r="A1971" t="s">
        <v>8182</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t="s">
        <v>8183</v>
      </c>
      <c r="CC1971" t="s">
        <v>8184</v>
      </c>
    </row>
    <row r="1972" spans="1:5">
      <c r="A1972" t="s">
        <v>8185</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t="s">
        <v>8186</v>
      </c>
      <c r="CC1972" t="s">
        <v>8187</v>
      </c>
    </row>
    <row r="1973" spans="1:5">
      <c r="A1973" t="s">
        <v>8188</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t="s">
        <v>8189</v>
      </c>
      <c r="CC1973" t="s">
        <v>8190</v>
      </c>
    </row>
    <row r="1974" spans="1:5">
      <c r="A1974" t="s">
        <v>8191</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t="s">
        <v>8192</v>
      </c>
      <c r="CC1974" t="s">
        <v>8193</v>
      </c>
    </row>
    <row r="1975" spans="1:5">
      <c r="A1975" t="s">
        <v>8194</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t="s">
        <v>8195</v>
      </c>
      <c r="CC1975" t="s">
        <v>8196</v>
      </c>
    </row>
    <row r="1976" spans="1:5">
      <c r="A1976" t="s">
        <v>8197</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t="s">
        <v>8198</v>
      </c>
      <c r="CC1976" t="s">
        <v>8199</v>
      </c>
    </row>
    <row r="1977" spans="1:5">
      <c r="A1977" t="s">
        <v>8200</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t="s">
        <v>8201</v>
      </c>
      <c r="CC1977" t="s">
        <v>8202</v>
      </c>
    </row>
    <row r="1978" spans="1:5">
      <c r="A1978" t="s">
        <v>8203</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t="s">
        <v>8204</v>
      </c>
      <c r="CC1978" t="s">
        <v>8205</v>
      </c>
    </row>
    <row r="1979" spans="1:5">
      <c r="A1979" t="s">
        <v>8206</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t="s">
        <v>8207</v>
      </c>
      <c r="CC1979" t="s">
        <v>8208</v>
      </c>
    </row>
    <row r="1980" spans="1:5">
      <c r="A1980" t="s">
        <v>8209</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t="s">
        <v>8210</v>
      </c>
      <c r="CC1980" t="s">
        <v>8211</v>
      </c>
    </row>
    <row r="1981" spans="1:5">
      <c r="A1981" t="s">
        <v>8212</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t="s">
        <v>8213</v>
      </c>
      <c r="CC1981" t="s">
        <v>8214</v>
      </c>
    </row>
    <row r="1982" spans="1:5">
      <c r="A1982" t="s">
        <v>8215</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t="s">
        <v>8216</v>
      </c>
      <c r="CC1982" t="s">
        <v>8217</v>
      </c>
    </row>
    <row r="1983" spans="1:5">
      <c r="A1983" t="s">
        <v>8218</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t="s">
        <v>8219</v>
      </c>
      <c r="CC1983" t="s">
        <v>8220</v>
      </c>
    </row>
    <row r="1984" spans="1:5">
      <c r="A1984" t="s">
        <v>8221</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t="s">
        <v>8222</v>
      </c>
      <c r="CC1984" t="s">
        <v>8223</v>
      </c>
    </row>
    <row r="1985" spans="1:5">
      <c r="A1985" t="s">
        <v>8224</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t="s">
        <v>8225</v>
      </c>
      <c r="CC1985" t="s">
        <v>8226</v>
      </c>
    </row>
    <row r="1986" spans="1:5">
      <c r="A1986" t="s">
        <v>8227</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t="s">
        <v>8228</v>
      </c>
      <c r="CC1986" t="s">
        <v>8229</v>
      </c>
    </row>
    <row r="1987" spans="1:5">
      <c r="A1987" t="s">
        <v>8230</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t="s">
        <v>8231</v>
      </c>
      <c r="CC1987" t="s">
        <v>8232</v>
      </c>
    </row>
    <row r="1988" spans="1:5">
      <c r="A1988" t="s">
        <v>8233</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t="s">
        <v>8234</v>
      </c>
      <c r="CC1988" t="s">
        <v>8235</v>
      </c>
    </row>
    <row r="1989" spans="1:5">
      <c r="A1989" t="s">
        <v>8236</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t="s">
        <v>8237</v>
      </c>
      <c r="CC1989" t="s">
        <v>8238</v>
      </c>
    </row>
    <row r="1990" spans="1:5">
      <c r="A1990" t="s">
        <v>8239</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t="s">
        <v>8240</v>
      </c>
      <c r="CC1990" t="s">
        <v>8241</v>
      </c>
    </row>
    <row r="1991" spans="1:5">
      <c r="A1991" t="s">
        <v>8242</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t="s">
        <v>8243</v>
      </c>
      <c r="CC1991" t="s">
        <v>8244</v>
      </c>
    </row>
    <row r="1992" spans="1:5">
      <c r="A1992" t="s">
        <v>8245</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t="s">
        <v>8246</v>
      </c>
      <c r="CC1992" t="s">
        <v>8247</v>
      </c>
    </row>
    <row r="1993" spans="1:5">
      <c r="A1993" t="s">
        <v>8248</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t="s">
        <v>8249</v>
      </c>
      <c r="CC1993" t="s">
        <v>8250</v>
      </c>
    </row>
    <row r="1994" spans="1:5">
      <c r="A1994" t="s">
        <v>8251</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t="s">
        <v>8252</v>
      </c>
      <c r="CC1994" t="s">
        <v>8253</v>
      </c>
    </row>
    <row r="1995" spans="1:5">
      <c r="A1995" t="s">
        <v>8254</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t="s">
        <v>8255</v>
      </c>
      <c r="CC1995" t="s">
        <v>8256</v>
      </c>
    </row>
    <row r="1996" spans="1:5">
      <c r="A1996" t="s">
        <v>8257</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t="s">
        <v>8258</v>
      </c>
      <c r="CC1996" t="s">
        <v>8259</v>
      </c>
    </row>
    <row r="1997" spans="1:5">
      <c r="A1997" t="s">
        <v>8260</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t="s">
        <v>8261</v>
      </c>
      <c r="CC1997" t="s">
        <v>8262</v>
      </c>
    </row>
    <row r="1998" spans="1:5">
      <c r="A1998" t="s">
        <v>8263</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t="s">
        <v>8264</v>
      </c>
      <c r="CC1998" t="s">
        <v>8265</v>
      </c>
    </row>
    <row r="1999" spans="1:5">
      <c r="A1999" t="s">
        <v>8266</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t="s">
        <v>8267</v>
      </c>
      <c r="CC1999" t="s">
        <v>8268</v>
      </c>
    </row>
    <row r="2000" spans="1:5">
      <c r="A2000" t="s">
        <v>8269</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t="s">
        <v>8270</v>
      </c>
      <c r="CC2000" t="s">
        <v>8271</v>
      </c>
    </row>
    <row r="2001" spans="1:5">
      <c r="A2001" t="s">
        <v>8272</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t="s">
        <v>8273</v>
      </c>
      <c r="CC2001" t="s">
        <v>8274</v>
      </c>
    </row>
    <row r="2002" spans="1:5">
      <c r="A2002" t="s">
        <v>8275</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t="s">
        <v>8276</v>
      </c>
      <c r="CC2002" t="s">
        <v>8277</v>
      </c>
    </row>
    <row r="2003" spans="1:5">
      <c r="A2003" t="s">
        <v>8278</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t="s">
        <v>8279</v>
      </c>
      <c r="CC2003" t="s">
        <v>8280</v>
      </c>
    </row>
    <row r="2004" spans="1:5">
      <c r="A2004" t="s">
        <v>8281</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t="s">
        <v>8282</v>
      </c>
      <c r="CC2004" t="s">
        <v>8283</v>
      </c>
    </row>
    <row r="2005" spans="1:5">
      <c r="A2005" t="s">
        <v>8284</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t="s">
        <v>8285</v>
      </c>
      <c r="CC2005" t="s">
        <v>8286</v>
      </c>
    </row>
    <row r="2006" spans="1:5">
      <c r="A2006" t="s">
        <v>8287</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t="s">
        <v>8288</v>
      </c>
      <c r="CC2006" t="s">
        <v>8289</v>
      </c>
    </row>
    <row r="2007" spans="1:5">
      <c r="A2007" t="s">
        <v>8290</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t="s">
        <v>8291</v>
      </c>
      <c r="CC2007" t="s">
        <v>8292</v>
      </c>
    </row>
    <row r="2008" spans="1:5">
      <c r="A2008" t="s">
        <v>8293</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t="s">
        <v>8294</v>
      </c>
      <c r="CC2008" t="s">
        <v>8295</v>
      </c>
    </row>
    <row r="2009" spans="1:5">
      <c r="A2009" t="s">
        <v>8296</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t="s">
        <v>8297</v>
      </c>
      <c r="CC2009" t="s">
        <v>8298</v>
      </c>
    </row>
    <row r="2010" spans="1:5">
      <c r="A2010" t="s">
        <v>8299</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t="s">
        <v>8300</v>
      </c>
      <c r="CC2010" t="s">
        <v>8301</v>
      </c>
    </row>
    <row r="2011" spans="1:5">
      <c r="A2011" t="s">
        <v>8302</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t="s">
        <v>8303</v>
      </c>
      <c r="CC2011" t="s">
        <v>8304</v>
      </c>
    </row>
    <row r="2012" spans="1:5">
      <c r="A2012" t="s">
        <v>8305</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t="s">
        <v>8306</v>
      </c>
      <c r="CC2012" t="s">
        <v>8307</v>
      </c>
    </row>
    <row r="2013" spans="1:5">
      <c r="A2013" t="s">
        <v>8308</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t="s">
        <v>8309</v>
      </c>
      <c r="CC2013" t="s">
        <v>8310</v>
      </c>
    </row>
    <row r="2014" spans="1:5">
      <c r="A2014" t="s">
        <v>8311</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t="s">
        <v>8312</v>
      </c>
      <c r="CC2014" t="s">
        <v>8313</v>
      </c>
    </row>
    <row r="2015" spans="1:5">
      <c r="A2015" t="s">
        <v>8314</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t="s">
        <v>8315</v>
      </c>
      <c r="CC2015" t="s">
        <v>8316</v>
      </c>
    </row>
    <row r="2016" spans="1:5">
      <c r="A2016" t="s">
        <v>8317</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t="s">
        <v>8318</v>
      </c>
      <c r="CC2016" t="s">
        <v>8319</v>
      </c>
    </row>
    <row r="2017" spans="1:5">
      <c r="A2017" t="s">
        <v>8320</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t="s">
        <v>8321</v>
      </c>
      <c r="CC2017" t="s">
        <v>8322</v>
      </c>
    </row>
    <row r="2018" spans="1:5">
      <c r="A2018" t="s">
        <v>8323</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t="s">
        <v>8324</v>
      </c>
      <c r="CC2018" t="s">
        <v>8325</v>
      </c>
    </row>
    <row r="2019" spans="1:5">
      <c r="A2019" t="s">
        <v>8326</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t="s">
        <v>8327</v>
      </c>
      <c r="CC2019" t="s">
        <v>8328</v>
      </c>
    </row>
    <row r="2020" spans="1:5">
      <c r="A2020" t="s">
        <v>8329</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t="s">
        <v>8330</v>
      </c>
      <c r="CC2020" t="s">
        <v>8331</v>
      </c>
    </row>
    <row r="2021" spans="1:5">
      <c r="A2021" t="s">
        <v>8332</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t="s">
        <v>8333</v>
      </c>
      <c r="CC2021" t="s">
        <v>8334</v>
      </c>
    </row>
    <row r="2022" spans="1:5">
      <c r="A2022" t="s">
        <v>8335</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t="s">
        <v>8336</v>
      </c>
      <c r="CC2022" t="s">
        <v>8337</v>
      </c>
    </row>
    <row r="2023" spans="1:5">
      <c r="A2023" t="s">
        <v>8338</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t="s">
        <v>8339</v>
      </c>
      <c r="CC2023" t="s">
        <v>8340</v>
      </c>
    </row>
    <row r="2024" spans="1:5">
      <c r="A2024" t="s">
        <v>8341</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t="s">
        <v>8342</v>
      </c>
      <c r="CC2024" t="s">
        <v>8343</v>
      </c>
    </row>
    <row r="2025" spans="1:5">
      <c r="A2025" t="s">
        <v>8344</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t="s">
        <v>8345</v>
      </c>
      <c r="CC2025" t="s">
        <v>8346</v>
      </c>
    </row>
    <row r="2026" spans="1:5">
      <c r="A2026" t="s">
        <v>8347</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t="s">
        <v>8348</v>
      </c>
      <c r="CC2026" t="s">
        <v>8349</v>
      </c>
    </row>
    <row r="2027" spans="1:5">
      <c r="A2027" t="s">
        <v>8350</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t="s">
        <v>8351</v>
      </c>
      <c r="CC2027" t="s">
        <v>8352</v>
      </c>
    </row>
    <row r="2028" spans="1:5">
      <c r="A2028" t="s">
        <v>8353</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t="s">
        <v>8354</v>
      </c>
      <c r="CC2028" t="s">
        <v>8355</v>
      </c>
    </row>
    <row r="2029" spans="1:5">
      <c r="A2029" t="s">
        <v>8356</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t="s">
        <v>8357</v>
      </c>
      <c r="CC2029" t="s">
        <v>8358</v>
      </c>
    </row>
    <row r="2030" spans="1:5">
      <c r="A2030" t="s">
        <v>8359</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t="s">
        <v>8360</v>
      </c>
      <c r="CC2030" t="s">
        <v>8361</v>
      </c>
    </row>
    <row r="2031" spans="1:5">
      <c r="A2031" t="s">
        <v>8362</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t="s">
        <v>8363</v>
      </c>
      <c r="CC2031" t="s">
        <v>8364</v>
      </c>
    </row>
    <row r="2032" spans="1:5">
      <c r="A2032" t="s">
        <v>8365</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t="s">
        <v>8366</v>
      </c>
      <c r="CC2032" t="s">
        <v>8367</v>
      </c>
    </row>
    <row r="2033" spans="1:5">
      <c r="A2033" t="s">
        <v>8368</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t="s">
        <v>8369</v>
      </c>
      <c r="CC2033" t="s">
        <v>8370</v>
      </c>
    </row>
    <row r="2034" spans="1:5">
      <c r="A2034" t="s">
        <v>8371</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t="s">
        <v>8372</v>
      </c>
      <c r="CC2034" t="s">
        <v>8373</v>
      </c>
    </row>
    <row r="2035" spans="1:5">
      <c r="A2035" t="s">
        <v>8374</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t="s">
        <v>8375</v>
      </c>
      <c r="CC2035" t="s">
        <v>8376</v>
      </c>
    </row>
    <row r="2036" spans="1:5">
      <c r="A2036" t="s">
        <v>8377</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t="s">
        <v>8378</v>
      </c>
      <c r="CC2036" t="s">
        <v>8379</v>
      </c>
    </row>
    <row r="2037" spans="1:5">
      <c r="A2037" t="s">
        <v>8380</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t="s">
        <v>8381</v>
      </c>
      <c r="CC2037" t="s">
        <v>8382</v>
      </c>
    </row>
    <row r="2038" spans="1:5">
      <c r="A2038" t="s">
        <v>8383</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t="s">
        <v>8384</v>
      </c>
      <c r="CC2038" t="s">
        <v>8385</v>
      </c>
    </row>
    <row r="2039" spans="1:5">
      <c r="A2039" t="s">
        <v>8386</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t="s">
        <v>8387</v>
      </c>
      <c r="CC2039" t="s">
        <v>8388</v>
      </c>
    </row>
    <row r="2040" spans="1:5">
      <c r="A2040" t="s">
        <v>8389</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t="s">
        <v>8390</v>
      </c>
      <c r="CC2040" t="s">
        <v>8391</v>
      </c>
    </row>
    <row r="2041" spans="1:5">
      <c r="A2041" t="s">
        <v>8392</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t="s">
        <v>8393</v>
      </c>
      <c r="CC2041" t="s">
        <v>8394</v>
      </c>
    </row>
    <row r="2042" spans="1:5">
      <c r="A2042" t="s">
        <v>8395</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t="s">
        <v>8396</v>
      </c>
      <c r="CC2042" t="s">
        <v>8397</v>
      </c>
    </row>
    <row r="2043" spans="1:5">
      <c r="A2043" t="s">
        <v>8398</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t="s">
        <v>8399</v>
      </c>
      <c r="CC2043" t="s">
        <v>8400</v>
      </c>
    </row>
    <row r="2044" spans="1:5">
      <c r="A2044" t="s">
        <v>8401</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t="s">
        <v>8402</v>
      </c>
      <c r="CC2044" t="s">
        <v>8403</v>
      </c>
    </row>
    <row r="2045" spans="1:5">
      <c r="A2045" t="s">
        <v>8404</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t="s">
        <v>8405</v>
      </c>
      <c r="CC2045" t="s">
        <v>8406</v>
      </c>
    </row>
    <row r="2046" spans="1:5">
      <c r="A2046" t="s">
        <v>8407</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t="s">
        <v>8408</v>
      </c>
      <c r="CC2046" t="s">
        <v>8409</v>
      </c>
    </row>
    <row r="2047" spans="1:5">
      <c r="A2047" t="s">
        <v>8410</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t="s">
        <v>8411</v>
      </c>
      <c r="CC2047" t="s">
        <v>8412</v>
      </c>
    </row>
    <row r="2048" spans="1:5">
      <c r="A2048" t="s">
        <v>8413</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t="s">
        <v>8414</v>
      </c>
      <c r="CC2048" t="s">
        <v>8415</v>
      </c>
    </row>
    <row r="2049" spans="1:5">
      <c r="A2049" t="s">
        <v>8416</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t="s">
        <v>8417</v>
      </c>
      <c r="CC2049" t="s">
        <v>8418</v>
      </c>
    </row>
    <row r="2050" spans="1:5">
      <c r="A2050" t="s">
        <v>8419</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t="s">
        <v>8420</v>
      </c>
      <c r="CC2050" t="s">
        <v>8421</v>
      </c>
    </row>
    <row r="2051" spans="1:5">
      <c r="A2051" t="s">
        <v>8422</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t="s">
        <v>8423</v>
      </c>
      <c r="CC2051" t="s">
        <v>8424</v>
      </c>
    </row>
    <row r="2052" spans="1:5">
      <c r="A2052" t="s">
        <v>8425</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t="s">
        <v>8426</v>
      </c>
      <c r="CC2052" t="s">
        <v>8427</v>
      </c>
    </row>
    <row r="2053" spans="1:5">
      <c r="A2053" t="s">
        <v>8428</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t="s">
        <v>8429</v>
      </c>
      <c r="CC2053" t="s">
        <v>8430</v>
      </c>
    </row>
    <row r="2054" spans="1:5">
      <c r="A2054" t="s">
        <v>8431</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t="s">
        <v>8432</v>
      </c>
      <c r="CC2054" t="s">
        <v>8433</v>
      </c>
    </row>
    <row r="2055" spans="1:5">
      <c r="A2055" t="s">
        <v>8434</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t="s">
        <v>8435</v>
      </c>
      <c r="CC2055" t="s">
        <v>8436</v>
      </c>
    </row>
    <row r="2056" spans="1:5">
      <c r="A2056" t="s">
        <v>8437</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t="s">
        <v>8438</v>
      </c>
      <c r="CC2056" t="s">
        <v>8439</v>
      </c>
    </row>
    <row r="2057" spans="1:5">
      <c r="A2057" t="s">
        <v>8440</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t="s">
        <v>8441</v>
      </c>
      <c r="CC2057" t="s">
        <v>8442</v>
      </c>
    </row>
    <row r="2058" spans="1:5">
      <c r="A2058" t="s">
        <v>8443</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t="s">
        <v>8444</v>
      </c>
      <c r="CC2058" t="s">
        <v>8445</v>
      </c>
    </row>
    <row r="2059" spans="1:5">
      <c r="A2059" t="s">
        <v>8446</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t="s">
        <v>8447</v>
      </c>
      <c r="CC2059" t="s">
        <v>8448</v>
      </c>
    </row>
    <row r="2060" spans="1:5">
      <c r="A2060" t="s">
        <v>8449</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t="s">
        <v>8450</v>
      </c>
      <c r="CC2060" t="s">
        <v>8451</v>
      </c>
    </row>
    <row r="2061" spans="1:5">
      <c r="A2061" t="s">
        <v>8452</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t="s">
        <v>8453</v>
      </c>
      <c r="CC2061" t="s">
        <v>8454</v>
      </c>
    </row>
    <row r="2062" spans="1:5">
      <c r="A2062" t="s">
        <v>8455</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t="s">
        <v>8456</v>
      </c>
      <c r="CC2062" t="s">
        <v>8457</v>
      </c>
    </row>
    <row r="2063" spans="1:5">
      <c r="A2063" t="s">
        <v>8458</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t="s">
        <v>8459</v>
      </c>
      <c r="CC2063" t="s">
        <v>8460</v>
      </c>
    </row>
    <row r="2064" spans="1:5">
      <c r="A2064" t="s">
        <v>8461</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t="s">
        <v>8462</v>
      </c>
      <c r="CC2064" t="s">
        <v>8463</v>
      </c>
    </row>
    <row r="2065" spans="1:5">
      <c r="A2065" t="s">
        <v>8464</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t="s">
        <v>8465</v>
      </c>
      <c r="CC2065" t="s">
        <v>8466</v>
      </c>
    </row>
    <row r="2066" spans="1:5">
      <c r="A2066" t="s">
        <v>8467</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t="s">
        <v>8468</v>
      </c>
      <c r="CC2066" t="s">
        <v>8469</v>
      </c>
    </row>
    <row r="2067" spans="1:5">
      <c r="A2067" t="s">
        <v>8470</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t="s">
        <v>8471</v>
      </c>
      <c r="CC2067" t="s">
        <v>8472</v>
      </c>
    </row>
    <row r="2068" spans="1:5">
      <c r="A2068" t="s">
        <v>8473</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t="s">
        <v>8474</v>
      </c>
      <c r="CC2068" t="s">
        <v>8475</v>
      </c>
    </row>
    <row r="2069" spans="1:5">
      <c r="A2069" t="s">
        <v>8476</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t="s">
        <v>8477</v>
      </c>
      <c r="CC2069" t="s">
        <v>8478</v>
      </c>
    </row>
    <row r="2070" spans="1:5">
      <c r="A2070" t="s">
        <v>8479</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t="s">
        <v>8480</v>
      </c>
      <c r="CC2070" t="s">
        <v>8481</v>
      </c>
    </row>
    <row r="2071" spans="1:5">
      <c r="A2071" t="s">
        <v>8482</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t="s">
        <v>8483</v>
      </c>
      <c r="CC2071" t="s">
        <v>8484</v>
      </c>
    </row>
    <row r="2072" spans="1:5">
      <c r="A2072" t="s">
        <v>8485</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t="s">
        <v>8486</v>
      </c>
      <c r="CC2072" t="s">
        <v>8487</v>
      </c>
    </row>
    <row r="2073" spans="1:5">
      <c r="A2073" t="s">
        <v>8488</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t="s">
        <v>8489</v>
      </c>
      <c r="CC2073" t="s">
        <v>8490</v>
      </c>
    </row>
    <row r="2074" spans="1:5">
      <c r="A2074" t="s">
        <v>8491</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t="s">
        <v>8492</v>
      </c>
      <c r="CC2074" t="s">
        <v>8493</v>
      </c>
    </row>
    <row r="2075" spans="1:5">
      <c r="A2075" t="s">
        <v>8494</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t="s">
        <v>8495</v>
      </c>
      <c r="CC2075" t="s">
        <v>8496</v>
      </c>
    </row>
    <row r="2076" spans="1:5">
      <c r="A2076" t="s">
        <v>8497</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t="s">
        <v>8498</v>
      </c>
      <c r="CC2076" t="s">
        <v>8499</v>
      </c>
    </row>
    <row r="2077" spans="1:5">
      <c r="A2077" t="s">
        <v>8500</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t="s">
        <v>8501</v>
      </c>
      <c r="CC2077" t="s">
        <v>8502</v>
      </c>
    </row>
    <row r="2078" spans="1:5">
      <c r="A2078" t="s">
        <v>8503</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t="s">
        <v>8504</v>
      </c>
      <c r="CC2078" t="s">
        <v>8505</v>
      </c>
    </row>
    <row r="2079" spans="1:5">
      <c r="A2079" t="s">
        <v>8506</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t="s">
        <v>8507</v>
      </c>
      <c r="CC2079" t="s">
        <v>8508</v>
      </c>
    </row>
    <row r="2080" spans="1:5">
      <c r="A2080" t="s">
        <v>8509</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t="s">
        <v>8510</v>
      </c>
      <c r="CC2080" t="s">
        <v>8511</v>
      </c>
    </row>
    <row r="2081" spans="1:5">
      <c r="A2081" t="s">
        <v>8512</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t="s">
        <v>8513</v>
      </c>
      <c r="CC2081" t="s">
        <v>8514</v>
      </c>
    </row>
    <row r="2082" spans="1:5">
      <c r="A2082" t="s">
        <v>8515</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t="s">
        <v>8516</v>
      </c>
      <c r="CC2082" t="s">
        <v>8517</v>
      </c>
    </row>
    <row r="2083" spans="1:5">
      <c r="A2083" t="s">
        <v>8518</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t="s">
        <v>8519</v>
      </c>
      <c r="CC2083" t="s">
        <v>8520</v>
      </c>
    </row>
    <row r="2084" spans="1:5">
      <c r="A2084" t="s">
        <v>8521</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t="s">
        <v>8522</v>
      </c>
      <c r="CC2084" t="s">
        <v>8523</v>
      </c>
    </row>
    <row r="2085" spans="1:5">
      <c r="A2085" t="s">
        <v>8524</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t="s">
        <v>8525</v>
      </c>
      <c r="CC2085" t="s">
        <v>8526</v>
      </c>
    </row>
    <row r="2086" spans="1:5">
      <c r="A2086" t="s">
        <v>8527</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t="s">
        <v>8528</v>
      </c>
      <c r="CC2086" t="s">
        <v>8529</v>
      </c>
    </row>
    <row r="2087" spans="1:5">
      <c r="A2087" t="s">
        <v>8530</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t="s">
        <v>8531</v>
      </c>
      <c r="CC2087" t="s">
        <v>8532</v>
      </c>
    </row>
    <row r="2088" spans="1:5">
      <c r="A2088" t="s">
        <v>8533</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t="s">
        <v>8534</v>
      </c>
      <c r="CC2088" t="s">
        <v>8535</v>
      </c>
    </row>
    <row r="2089" spans="1:5">
      <c r="A2089" t="s">
        <v>8536</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t="s">
        <v>8537</v>
      </c>
      <c r="CC2089" t="s">
        <v>8538</v>
      </c>
    </row>
    <row r="2090" spans="1:5">
      <c r="A2090" t="s">
        <v>8539</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t="s">
        <v>8540</v>
      </c>
      <c r="CC2090" t="s">
        <v>8541</v>
      </c>
    </row>
    <row r="2091" spans="1:5">
      <c r="A2091" t="s">
        <v>8542</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t="s">
        <v>8543</v>
      </c>
      <c r="CC2091" t="s">
        <v>8544</v>
      </c>
    </row>
    <row r="2092" spans="1:5">
      <c r="A2092" t="s">
        <v>8545</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t="s">
        <v>8546</v>
      </c>
      <c r="CC2092" t="s">
        <v>8547</v>
      </c>
    </row>
    <row r="2093" spans="1:5">
      <c r="A2093" t="s">
        <v>8548</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t="s">
        <v>8549</v>
      </c>
      <c r="CC2093" t="s">
        <v>8550</v>
      </c>
    </row>
    <row r="2094" spans="1:5">
      <c r="A2094" t="s">
        <v>8551</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t="s">
        <v>8552</v>
      </c>
      <c r="CC2094" t="s">
        <v>8553</v>
      </c>
    </row>
    <row r="2095" spans="1:5">
      <c r="A2095" t="s">
        <v>8554</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t="s">
        <v>8555</v>
      </c>
      <c r="CC2095" t="s">
        <v>8556</v>
      </c>
    </row>
    <row r="2096" spans="1:5">
      <c r="A2096" t="s">
        <v>8557</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t="s">
        <v>8558</v>
      </c>
      <c r="CC2096" t="s">
        <v>8559</v>
      </c>
    </row>
    <row r="2097" spans="1:5">
      <c r="A2097" t="s">
        <v>8560</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t="s">
        <v>8561</v>
      </c>
      <c r="CC2097" t="s">
        <v>8562</v>
      </c>
    </row>
    <row r="2098" spans="1:5">
      <c r="A2098" t="s">
        <v>8563</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t="s">
        <v>8564</v>
      </c>
      <c r="CC2098" t="s">
        <v>8565</v>
      </c>
    </row>
    <row r="2099" spans="1:5">
      <c r="A2099" t="s">
        <v>8566</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t="s">
        <v>8567</v>
      </c>
      <c r="CC2099" t="s">
        <v>8568</v>
      </c>
    </row>
    <row r="2100" spans="1:5">
      <c r="A2100" t="s">
        <v>8569</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t="s">
        <v>8570</v>
      </c>
      <c r="CC2100" t="s">
        <v>8571</v>
      </c>
    </row>
    <row r="2101" spans="1:5">
      <c r="A2101" t="s">
        <v>8572</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t="s">
        <v>8573</v>
      </c>
      <c r="CC2101" t="s">
        <v>8574</v>
      </c>
    </row>
    <row r="2102" spans="1:5">
      <c r="A2102" t="s">
        <v>8575</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t="s">
        <v>8576</v>
      </c>
      <c r="CC2102" t="s">
        <v>8577</v>
      </c>
    </row>
    <row r="2103" spans="1:5">
      <c r="A2103" t="s">
        <v>8578</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t="s">
        <v>8579</v>
      </c>
      <c r="CC2103" t="s">
        <v>8580</v>
      </c>
    </row>
    <row r="2104" spans="1:5">
      <c r="A2104" t="s">
        <v>8581</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t="s">
        <v>8582</v>
      </c>
      <c r="CC2104" t="s">
        <v>8583</v>
      </c>
    </row>
    <row r="2105" spans="1:5">
      <c r="A2105" t="s">
        <v>8584</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t="s">
        <v>8585</v>
      </c>
      <c r="CC2105" t="s">
        <v>8586</v>
      </c>
    </row>
    <row r="2106" spans="1:5">
      <c r="A2106" t="s">
        <v>8587</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t="s">
        <v>8588</v>
      </c>
      <c r="CC2106" t="s">
        <v>8589</v>
      </c>
    </row>
    <row r="2107" spans="1:5">
      <c r="A2107" t="s">
        <v>8590</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t="s">
        <v>8591</v>
      </c>
      <c r="CC2107" t="s">
        <v>8592</v>
      </c>
    </row>
    <row r="2108" spans="1:5">
      <c r="A2108" t="s">
        <v>8593</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t="s">
        <v>8594</v>
      </c>
      <c r="CC2108" t="s">
        <v>8595</v>
      </c>
    </row>
    <row r="2109" spans="1:5">
      <c r="A2109" t="s">
        <v>8596</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t="s">
        <v>8597</v>
      </c>
      <c r="CC2109" t="s">
        <v>8598</v>
      </c>
    </row>
    <row r="2110" spans="1:5">
      <c r="A2110" t="s">
        <v>8599</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t="s">
        <v>8600</v>
      </c>
      <c r="CC2110" t="s">
        <v>8601</v>
      </c>
    </row>
    <row r="2111" spans="1:5">
      <c r="A2111" t="s">
        <v>8602</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t="s">
        <v>8603</v>
      </c>
      <c r="CC2111" t="s">
        <v>8604</v>
      </c>
    </row>
    <row r="2112" spans="1:5">
      <c r="A2112" t="s">
        <v>8605</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t="s">
        <v>8606</v>
      </c>
      <c r="CC2112" t="s">
        <v>8607</v>
      </c>
    </row>
    <row r="2113" spans="1:5">
      <c r="A2113" t="s">
        <v>8608</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t="s">
        <v>8609</v>
      </c>
      <c r="CC2113" t="s">
        <v>8610</v>
      </c>
    </row>
    <row r="2114" spans="1:5">
      <c r="A2114" t="s">
        <v>8611</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t="s">
        <v>8612</v>
      </c>
      <c r="CC2114" t="s">
        <v>8613</v>
      </c>
    </row>
    <row r="2115" spans="1:5">
      <c r="A2115" t="s">
        <v>8614</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t="s">
        <v>8615</v>
      </c>
      <c r="CC2115" t="s">
        <v>8616</v>
      </c>
    </row>
    <row r="2116" spans="1:5">
      <c r="A2116" t="s">
        <v>8617</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t="s">
        <v>8618</v>
      </c>
      <c r="CC2116" t="s">
        <v>8619</v>
      </c>
    </row>
    <row r="2117" spans="1:5">
      <c r="A2117" t="s">
        <v>8620</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t="s">
        <v>8621</v>
      </c>
      <c r="CC2117" t="s">
        <v>8622</v>
      </c>
    </row>
    <row r="2118" spans="1:5">
      <c r="A2118" t="s">
        <v>8623</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t="s">
        <v>8624</v>
      </c>
      <c r="CC2118" t="s">
        <v>8625</v>
      </c>
    </row>
    <row r="2119" spans="1:5">
      <c r="A2119" t="s">
        <v>8626</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t="s">
        <v>8627</v>
      </c>
      <c r="CC2119" t="s">
        <v>8628</v>
      </c>
    </row>
    <row r="2120" spans="1:5">
      <c r="A2120" t="s">
        <v>8629</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t="s">
        <v>8630</v>
      </c>
      <c r="CC2120" t="s">
        <v>8631</v>
      </c>
    </row>
    <row r="2121" spans="1:5">
      <c r="A2121" t="s">
        <v>8632</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t="s">
        <v>8633</v>
      </c>
      <c r="CC2121" t="s">
        <v>8634</v>
      </c>
    </row>
    <row r="2122" spans="1:5">
      <c r="A2122" t="s">
        <v>8635</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t="s">
        <v>8636</v>
      </c>
      <c r="CC2122" t="s">
        <v>8637</v>
      </c>
    </row>
    <row r="2123" spans="1:5">
      <c r="A2123" t="s">
        <v>8638</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t="s">
        <v>8639</v>
      </c>
      <c r="CC2123" t="s">
        <v>8640</v>
      </c>
    </row>
    <row r="2124" spans="1:5">
      <c r="A2124" t="s">
        <v>8641</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t="s">
        <v>8642</v>
      </c>
      <c r="CC2124" t="s">
        <v>8643</v>
      </c>
    </row>
    <row r="2125" spans="1:5">
      <c r="A2125" t="s">
        <v>8644</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t="s">
        <v>8645</v>
      </c>
      <c r="CC2125" t="s">
        <v>8646</v>
      </c>
    </row>
    <row r="2126" spans="1:5">
      <c r="A2126" t="s">
        <v>8647</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t="s">
        <v>8648</v>
      </c>
      <c r="CC2126" t="s">
        <v>8649</v>
      </c>
    </row>
    <row r="2127" spans="1:5">
      <c r="A2127" t="s">
        <v>8650</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t="s">
        <v>8651</v>
      </c>
      <c r="CC2127" t="s">
        <v>8652</v>
      </c>
    </row>
    <row r="2128" spans="1:5">
      <c r="A2128" t="s">
        <v>8653</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t="s">
        <v>8654</v>
      </c>
      <c r="CC2128" t="s">
        <v>8655</v>
      </c>
    </row>
    <row r="2129" spans="1:5">
      <c r="A2129" t="s">
        <v>8656</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t="s">
        <v>8657</v>
      </c>
      <c r="CC2129" t="s">
        <v>8658</v>
      </c>
    </row>
    <row r="2130" spans="1:5">
      <c r="A2130" t="s">
        <v>8659</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t="s">
        <v>8660</v>
      </c>
      <c r="CC2130" t="s">
        <v>8661</v>
      </c>
    </row>
    <row r="2131" spans="1:5">
      <c r="A2131" t="s">
        <v>8662</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t="s">
        <v>8663</v>
      </c>
      <c r="CC2131" t="s">
        <v>8664</v>
      </c>
    </row>
    <row r="2132" spans="1:5">
      <c r="A2132" t="s">
        <v>8665</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t="s">
        <v>8666</v>
      </c>
      <c r="CC2132" t="s">
        <v>8667</v>
      </c>
    </row>
    <row r="2133" spans="1:5">
      <c r="A2133" t="s">
        <v>8668</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t="s">
        <v>8669</v>
      </c>
      <c r="CC2133" t="s">
        <v>8670</v>
      </c>
    </row>
    <row r="2134" spans="1:5">
      <c r="A2134" t="s">
        <v>8671</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t="s">
        <v>8672</v>
      </c>
      <c r="CC2134" t="s">
        <v>8673</v>
      </c>
    </row>
    <row r="2135" spans="1:5">
      <c r="A2135" t="s">
        <v>8674</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t="s">
        <v>8675</v>
      </c>
      <c r="CC2135" t="s">
        <v>8676</v>
      </c>
    </row>
    <row r="2136" spans="1:5">
      <c r="A2136" t="s">
        <v>8677</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t="s">
        <v>8678</v>
      </c>
      <c r="CC2136" t="s">
        <v>8679</v>
      </c>
    </row>
    <row r="2137" spans="1:5">
      <c r="A2137" t="s">
        <v>8680</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t="s">
        <v>8681</v>
      </c>
      <c r="CC2137" t="s">
        <v>8682</v>
      </c>
    </row>
    <row r="2138" spans="1:5">
      <c r="A2138" t="s">
        <v>8683</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t="s">
        <v>8684</v>
      </c>
      <c r="CC2138" t="s">
        <v>8685</v>
      </c>
    </row>
    <row r="2139" spans="1:5">
      <c r="A2139" t="s">
        <v>8686</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t="s">
        <v>8687</v>
      </c>
      <c r="CC2139" t="s">
        <v>8688</v>
      </c>
    </row>
    <row r="2140" spans="1:5">
      <c r="A2140" t="s">
        <v>8689</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t="s">
        <v>8690</v>
      </c>
      <c r="CC2140" t="s">
        <v>8691</v>
      </c>
    </row>
    <row r="2141" spans="1:5">
      <c r="A2141" t="s">
        <v>8692</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t="s">
        <v>8693</v>
      </c>
      <c r="CC2141" t="s">
        <v>8694</v>
      </c>
    </row>
    <row r="2142" spans="1:5">
      <c r="A2142" t="s">
        <v>8695</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t="s">
        <v>8696</v>
      </c>
      <c r="CC2142" t="s">
        <v>8697</v>
      </c>
    </row>
    <row r="2143" spans="1:5">
      <c r="A2143" t="s">
        <v>8698</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t="s">
        <v>8699</v>
      </c>
      <c r="CC2143" t="s">
        <v>8700</v>
      </c>
    </row>
    <row r="2144" spans="1:5">
      <c r="A2144" t="s">
        <v>8701</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t="s">
        <v>8702</v>
      </c>
      <c r="CC2144" t="s">
        <v>8703</v>
      </c>
    </row>
    <row r="2145" spans="1:5">
      <c r="A2145" t="s">
        <v>8704</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t="s">
        <v>8705</v>
      </c>
      <c r="CC2145" t="s">
        <v>8706</v>
      </c>
    </row>
    <row r="2146" spans="1:5">
      <c r="A2146" t="s">
        <v>8707</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t="s">
        <v>8708</v>
      </c>
      <c r="CC2146" t="s">
        <v>8709</v>
      </c>
    </row>
    <row r="2147" spans="1:5">
      <c r="A2147" t="s">
        <v>8710</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t="s">
        <v>8711</v>
      </c>
      <c r="CC2147" t="s">
        <v>8712</v>
      </c>
    </row>
    <row r="2148" spans="1:5">
      <c r="A2148" t="s">
        <v>8713</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t="s">
        <v>8714</v>
      </c>
      <c r="CC2148" t="s">
        <v>8715</v>
      </c>
    </row>
    <row r="2149" spans="1:5">
      <c r="A2149" t="s">
        <v>8716</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t="s">
        <v>8717</v>
      </c>
      <c r="CC2149" t="s">
        <v>8718</v>
      </c>
    </row>
    <row r="2150" spans="1:5">
      <c r="A2150" t="s">
        <v>8719</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t="s">
        <v>8720</v>
      </c>
      <c r="CC2150" t="s">
        <v>8721</v>
      </c>
    </row>
    <row r="2151" spans="1:5">
      <c r="A2151" t="s">
        <v>8722</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t="s">
        <v>8723</v>
      </c>
      <c r="CC2151" t="s">
        <v>8724</v>
      </c>
    </row>
    <row r="2152" spans="1:5">
      <c r="A2152" t="s">
        <v>8725</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t="s">
        <v>8726</v>
      </c>
      <c r="CC2152" t="s">
        <v>8727</v>
      </c>
    </row>
    <row r="2153" spans="1:5">
      <c r="A2153" t="s">
        <v>8728</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t="s">
        <v>8729</v>
      </c>
      <c r="CC2153" t="s">
        <v>8730</v>
      </c>
    </row>
    <row r="2154" spans="1:5">
      <c r="A2154" t="s">
        <v>8731</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t="s">
        <v>8732</v>
      </c>
      <c r="CC2154" t="s">
        <v>8733</v>
      </c>
    </row>
    <row r="2155" spans="1:5">
      <c r="A2155" t="s">
        <v>8734</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t="s">
        <v>8735</v>
      </c>
      <c r="CC2155" t="s">
        <v>8736</v>
      </c>
    </row>
    <row r="2156" spans="1:5">
      <c r="A2156" t="s">
        <v>8737</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t="s">
        <v>8738</v>
      </c>
      <c r="CC2156" t="s">
        <v>8739</v>
      </c>
    </row>
    <row r="2157" spans="1:5">
      <c r="A2157" t="s">
        <v>8740</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t="s">
        <v>8741</v>
      </c>
      <c r="CC2157" t="s">
        <v>8742</v>
      </c>
    </row>
    <row r="2158" spans="1:5">
      <c r="A2158" t="s">
        <v>8743</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t="s">
        <v>8744</v>
      </c>
      <c r="CC2158" t="s">
        <v>8745</v>
      </c>
    </row>
    <row r="2159" spans="1:5">
      <c r="A2159" t="s">
        <v>8746</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t="s">
        <v>8747</v>
      </c>
      <c r="CC2159" t="s">
        <v>8748</v>
      </c>
    </row>
    <row r="2160" spans="1:5">
      <c r="A2160" t="s">
        <v>8749</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t="s">
        <v>8750</v>
      </c>
      <c r="CC2160" t="s">
        <v>8751</v>
      </c>
    </row>
    <row r="2161" spans="1:5">
      <c r="A2161" t="s">
        <v>8752</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t="s">
        <v>8753</v>
      </c>
      <c r="CC2161" t="s">
        <v>8754</v>
      </c>
    </row>
    <row r="2162" spans="1:5">
      <c r="A2162" t="s">
        <v>8755</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t="s">
        <v>8756</v>
      </c>
      <c r="CC2162" t="s">
        <v>8757</v>
      </c>
    </row>
    <row r="2163" spans="1:5">
      <c r="A2163" t="s">
        <v>8758</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t="s">
        <v>8759</v>
      </c>
      <c r="CC2163" t="s">
        <v>8760</v>
      </c>
    </row>
    <row r="2164" spans="1:5">
      <c r="A2164" t="s">
        <v>8761</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t="s">
        <v>8762</v>
      </c>
      <c r="CC2164" t="s">
        <v>8763</v>
      </c>
    </row>
    <row r="2165" spans="1:5">
      <c r="A2165" t="s">
        <v>8764</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t="s">
        <v>8765</v>
      </c>
      <c r="CC2165" t="s">
        <v>8766</v>
      </c>
    </row>
    <row r="2166" spans="1:5">
      <c r="A2166" t="s">
        <v>8767</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t="s">
        <v>8768</v>
      </c>
      <c r="CC2166" t="s">
        <v>8769</v>
      </c>
    </row>
    <row r="2167" spans="1:5">
      <c r="A2167" t="s">
        <v>8770</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t="s">
        <v>8771</v>
      </c>
      <c r="CC2167" t="s">
        <v>8772</v>
      </c>
    </row>
    <row r="2168" spans="1:5">
      <c r="A2168" t="s">
        <v>8773</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t="s">
        <v>8774</v>
      </c>
      <c r="CC2168" t="s">
        <v>8775</v>
      </c>
    </row>
    <row r="2169" spans="1:5">
      <c r="A2169" t="s">
        <v>8776</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t="s">
        <v>8777</v>
      </c>
      <c r="CC2169" t="s">
        <v>8778</v>
      </c>
    </row>
    <row r="2170" spans="1:5">
      <c r="A2170" t="s">
        <v>8779</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t="s">
        <v>8780</v>
      </c>
      <c r="CC2170" t="s">
        <v>8781</v>
      </c>
    </row>
    <row r="2171" spans="1:5">
      <c r="A2171" t="s">
        <v>8782</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t="s">
        <v>8783</v>
      </c>
      <c r="CC2171" t="s">
        <v>8784</v>
      </c>
    </row>
    <row r="2172" spans="1:5">
      <c r="A2172" t="s">
        <v>8785</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t="s">
        <v>8786</v>
      </c>
      <c r="CC2172" t="s">
        <v>8787</v>
      </c>
    </row>
    <row r="2173" spans="1:5">
      <c r="A2173" t="s">
        <v>8788</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t="s">
        <v>8789</v>
      </c>
      <c r="CC2173" t="s">
        <v>8790</v>
      </c>
    </row>
    <row r="2174" spans="1:5">
      <c r="A2174" t="s">
        <v>8791</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t="s">
        <v>8792</v>
      </c>
      <c r="CC2174" t="s">
        <v>8793</v>
      </c>
    </row>
    <row r="2175" spans="1:5">
      <c r="A2175" t="s">
        <v>8794</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t="s">
        <v>8795</v>
      </c>
      <c r="CC2175" t="s">
        <v>8796</v>
      </c>
    </row>
    <row r="2176" spans="1:5">
      <c r="A2176" t="s">
        <v>8797</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t="s">
        <v>8798</v>
      </c>
      <c r="CC2176" t="s">
        <v>8799</v>
      </c>
    </row>
    <row r="2177" spans="1:5">
      <c r="A2177" t="s">
        <v>8800</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t="s">
        <v>8801</v>
      </c>
      <c r="CC2177" t="s">
        <v>8802</v>
      </c>
    </row>
    <row r="2178" spans="1:5">
      <c r="A2178" t="s">
        <v>8803</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t="s">
        <v>8804</v>
      </c>
      <c r="CC2178" t="s">
        <v>8805</v>
      </c>
    </row>
    <row r="2179" spans="1:5">
      <c r="A2179" t="s">
        <v>8806</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t="s">
        <v>8807</v>
      </c>
      <c r="CC2179" t="s">
        <v>8808</v>
      </c>
    </row>
    <row r="2180" spans="1:5">
      <c r="A2180" t="s">
        <v>8809</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t="s">
        <v>8810</v>
      </c>
      <c r="CC2180" t="s">
        <v>8811</v>
      </c>
    </row>
    <row r="2181" spans="1:5">
      <c r="A2181" t="s">
        <v>8812</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t="s">
        <v>8813</v>
      </c>
      <c r="CC2181" t="s">
        <v>8814</v>
      </c>
    </row>
    <row r="2182" spans="1:5">
      <c r="A2182" t="s">
        <v>8815</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t="s">
        <v>8816</v>
      </c>
      <c r="CC2182" t="s">
        <v>8817</v>
      </c>
    </row>
    <row r="2183" spans="1:5">
      <c r="A2183" t="s">
        <v>8818</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t="s">
        <v>8819</v>
      </c>
      <c r="CC2183" t="s">
        <v>8820</v>
      </c>
    </row>
    <row r="2184" spans="1:5">
      <c r="A2184" t="s">
        <v>8821</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t="s">
        <v>8822</v>
      </c>
      <c r="CC2184" t="s">
        <v>8823</v>
      </c>
    </row>
    <row r="2185" spans="1:5">
      <c r="A2185" t="s">
        <v>8824</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t="s">
        <v>8825</v>
      </c>
      <c r="CC2185" t="s">
        <v>8826</v>
      </c>
    </row>
    <row r="2186" spans="1:5">
      <c r="A2186" t="s">
        <v>8827</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t="s">
        <v>8828</v>
      </c>
      <c r="CC2186" t="s">
        <v>8829</v>
      </c>
    </row>
    <row r="2187" spans="1:5">
      <c r="A2187" t="s">
        <v>8830</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t="s">
        <v>8831</v>
      </c>
      <c r="CC2187" t="s">
        <v>8832</v>
      </c>
    </row>
    <row r="2188" spans="1:5">
      <c r="A2188" t="s">
        <v>8833</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t="s">
        <v>8834</v>
      </c>
      <c r="CC2188" t="s">
        <v>8835</v>
      </c>
    </row>
    <row r="2189" spans="1:5">
      <c r="A2189" t="s">
        <v>8836</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t="s">
        <v>8837</v>
      </c>
      <c r="CC2189" t="s">
        <v>8838</v>
      </c>
    </row>
    <row r="2190" spans="1:5">
      <c r="A2190" t="s">
        <v>8839</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t="s">
        <v>8840</v>
      </c>
      <c r="CC2190" t="s">
        <v>8841</v>
      </c>
    </row>
    <row r="2191" spans="1:5">
      <c r="A2191" t="s">
        <v>8842</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t="s">
        <v>8843</v>
      </c>
      <c r="CC2191" t="s">
        <v>8844</v>
      </c>
    </row>
    <row r="2192" spans="1:5">
      <c r="A2192" t="s">
        <v>8845</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t="s">
        <v>8846</v>
      </c>
      <c r="CC2192" t="s">
        <v>8847</v>
      </c>
    </row>
    <row r="2193" spans="1:5">
      <c r="A2193" t="s">
        <v>8848</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t="s">
        <v>8849</v>
      </c>
      <c r="CC2193" t="s">
        <v>8850</v>
      </c>
    </row>
    <row r="2194" spans="1:5">
      <c r="A2194" t="s">
        <v>8851</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t="s">
        <v>8852</v>
      </c>
      <c r="CC2194" t="s">
        <v>8853</v>
      </c>
    </row>
    <row r="2195" spans="1:5">
      <c r="A2195" t="s">
        <v>8854</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t="s">
        <v>8855</v>
      </c>
      <c r="CC2195" t="s">
        <v>8856</v>
      </c>
    </row>
    <row r="2196" spans="1:5">
      <c r="A2196" t="s">
        <v>8857</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t="s">
        <v>8858</v>
      </c>
      <c r="CC2196" t="s">
        <v>8859</v>
      </c>
    </row>
    <row r="2197" spans="1:5">
      <c r="A2197" t="s">
        <v>8860</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t="s">
        <v>8861</v>
      </c>
      <c r="CC2197" t="s">
        <v>8862</v>
      </c>
    </row>
    <row r="2198" spans="1:5">
      <c r="A2198" t="s">
        <v>8863</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t="s">
        <v>8864</v>
      </c>
      <c r="CC2198" t="s">
        <v>8865</v>
      </c>
    </row>
    <row r="2199" spans="1:5">
      <c r="A2199" t="s">
        <v>8866</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t="s">
        <v>8867</v>
      </c>
      <c r="CC2199" t="s">
        <v>8868</v>
      </c>
    </row>
    <row r="2200" spans="1:5">
      <c r="A2200" t="s">
        <v>8869</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t="s">
        <v>8870</v>
      </c>
      <c r="CC2200" t="s">
        <v>8871</v>
      </c>
    </row>
    <row r="2201" spans="1:5">
      <c r="A2201" t="s">
        <v>8872</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t="s">
        <v>8873</v>
      </c>
      <c r="CC2201" t="s">
        <v>8874</v>
      </c>
    </row>
    <row r="2202" spans="1:5">
      <c r="A2202" t="s">
        <v>8875</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t="s">
        <v>8876</v>
      </c>
      <c r="CC2202" t="s">
        <v>8877</v>
      </c>
    </row>
    <row r="2203" spans="1:5">
      <c r="A2203" t="s">
        <v>8878</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t="s">
        <v>8879</v>
      </c>
      <c r="CC2203" t="s">
        <v>8880</v>
      </c>
    </row>
    <row r="2204" spans="1:5">
      <c r="A2204" t="s">
        <v>8881</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t="s">
        <v>8882</v>
      </c>
      <c r="CC2204" t="s">
        <v>8883</v>
      </c>
    </row>
    <row r="2205" spans="1:5">
      <c r="A2205" t="s">
        <v>8884</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t="s">
        <v>8885</v>
      </c>
      <c r="CC2205" t="s">
        <v>8886</v>
      </c>
    </row>
    <row r="2206" spans="1:5">
      <c r="A2206" t="s">
        <v>8887</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t="s">
        <v>8888</v>
      </c>
      <c r="CC2206" t="s">
        <v>8889</v>
      </c>
    </row>
    <row r="2207" spans="1:5">
      <c r="A2207" t="s">
        <v>8890</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t="s">
        <v>8891</v>
      </c>
      <c r="CC2207" t="s">
        <v>8892</v>
      </c>
    </row>
    <row r="2208" spans="1:5">
      <c r="A2208" t="s">
        <v>8893</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t="s">
        <v>8894</v>
      </c>
      <c r="CC2208" t="s">
        <v>8895</v>
      </c>
    </row>
    <row r="2209" spans="1:5">
      <c r="A2209" t="s">
        <v>8896</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t="s">
        <v>8897</v>
      </c>
      <c r="CC2209" t="s">
        <v>8898</v>
      </c>
    </row>
    <row r="2210" spans="1:5">
      <c r="A2210" t="s">
        <v>8899</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t="s">
        <v>8900</v>
      </c>
      <c r="CC2210" t="s">
        <v>8901</v>
      </c>
    </row>
    <row r="2211" spans="1:5">
      <c r="A2211" t="s">
        <v>8902</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t="s">
        <v>8903</v>
      </c>
      <c r="CC2211" t="s">
        <v>8904</v>
      </c>
    </row>
    <row r="2212" spans="1:5">
      <c r="A2212" t="s">
        <v>8905</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t="s">
        <v>8906</v>
      </c>
      <c r="CC2212" t="s">
        <v>8907</v>
      </c>
    </row>
    <row r="2213" spans="1:5">
      <c r="A2213" t="s">
        <v>8908</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t="s">
        <v>8909</v>
      </c>
      <c r="CC2213" t="s">
        <v>8910</v>
      </c>
    </row>
    <row r="2214" spans="1:5">
      <c r="A2214" t="s">
        <v>8911</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t="s">
        <v>8912</v>
      </c>
      <c r="CC2214" t="s">
        <v>8913</v>
      </c>
    </row>
    <row r="2215" spans="1:5">
      <c r="A2215" t="s">
        <v>8914</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t="s">
        <v>8915</v>
      </c>
      <c r="CC2215" t="s">
        <v>8916</v>
      </c>
    </row>
    <row r="2216" spans="1:5">
      <c r="A2216" t="s">
        <v>8917</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t="s">
        <v>8918</v>
      </c>
      <c r="CC2216" t="s">
        <v>8919</v>
      </c>
    </row>
    <row r="2217" spans="1:5">
      <c r="A2217" t="s">
        <v>8920</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t="s">
        <v>8921</v>
      </c>
      <c r="CC2217" t="s">
        <v>8922</v>
      </c>
    </row>
    <row r="2218" spans="1:5">
      <c r="A2218" t="s">
        <v>8923</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t="s">
        <v>8924</v>
      </c>
      <c r="CC2218" t="s">
        <v>8925</v>
      </c>
    </row>
    <row r="2219" spans="1:5">
      <c r="A2219" t="s">
        <v>8926</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t="s">
        <v>8927</v>
      </c>
      <c r="CC2219" t="s">
        <v>8928</v>
      </c>
    </row>
    <row r="2220" spans="1:5">
      <c r="A2220" t="s">
        <v>8929</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t="s">
        <v>8930</v>
      </c>
      <c r="CC2220" t="s">
        <v>8931</v>
      </c>
    </row>
    <row r="2221" spans="1:5">
      <c r="A2221" t="s">
        <v>8932</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t="s">
        <v>8933</v>
      </c>
      <c r="CC2221" t="s">
        <v>8934</v>
      </c>
    </row>
    <row r="2222" spans="1:5">
      <c r="A2222" t="s">
        <v>8935</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t="s">
        <v>8936</v>
      </c>
      <c r="CC2222" t="s">
        <v>8937</v>
      </c>
    </row>
    <row r="2223" spans="1:5">
      <c r="A2223" t="s">
        <v>8938</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t="s">
        <v>8939</v>
      </c>
      <c r="CC2223" t="s">
        <v>8940</v>
      </c>
    </row>
    <row r="2224" spans="1:5">
      <c r="A2224" t="s">
        <v>8941</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t="s">
        <v>8942</v>
      </c>
      <c r="CC2224" t="s">
        <v>8943</v>
      </c>
    </row>
    <row r="2225" spans="1:5">
      <c r="A2225" t="s">
        <v>8944</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t="s">
        <v>8945</v>
      </c>
      <c r="CC2225" t="s">
        <v>8946</v>
      </c>
    </row>
    <row r="2226" spans="1:5">
      <c r="A2226" t="s">
        <v>8947</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t="s">
        <v>8948</v>
      </c>
      <c r="CC2226" t="s">
        <v>8949</v>
      </c>
    </row>
    <row r="2227" spans="1:5">
      <c r="A2227" t="s">
        <v>8950</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t="s">
        <v>8951</v>
      </c>
      <c r="CC2227" t="s">
        <v>8952</v>
      </c>
    </row>
    <row r="2228" spans="1:5">
      <c r="A2228" t="s">
        <v>8953</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t="s">
        <v>8954</v>
      </c>
      <c r="CC2228" t="s">
        <v>8955</v>
      </c>
    </row>
    <row r="2229" spans="1:5">
      <c r="A2229" t="s">
        <v>8956</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t="s">
        <v>8957</v>
      </c>
      <c r="CC2229" t="s">
        <v>8958</v>
      </c>
    </row>
    <row r="2230" spans="1:5">
      <c r="A2230" t="s">
        <v>8959</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t="s">
        <v>8960</v>
      </c>
      <c r="CC2230" t="s">
        <v>8961</v>
      </c>
    </row>
    <row r="2231" spans="1:5">
      <c r="A2231" t="s">
        <v>8962</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t="s">
        <v>8963</v>
      </c>
      <c r="CC2231" t="s">
        <v>8964</v>
      </c>
    </row>
    <row r="2232" spans="1:5">
      <c r="A2232" t="s">
        <v>8965</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t="s">
        <v>8966</v>
      </c>
      <c r="CC2232" t="s">
        <v>8967</v>
      </c>
    </row>
    <row r="2233" spans="1:5">
      <c r="A2233" t="s">
        <v>8968</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t="s">
        <v>8969</v>
      </c>
      <c r="CC2233" t="s">
        <v>8970</v>
      </c>
    </row>
    <row r="2234" spans="1:5">
      <c r="A2234" t="s">
        <v>8971</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t="s">
        <v>8972</v>
      </c>
      <c r="CC2234" t="s">
        <v>8973</v>
      </c>
    </row>
    <row r="2235" spans="1:5">
      <c r="A2235" t="s">
        <v>8974</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t="s">
        <v>8975</v>
      </c>
      <c r="CC2235" t="s">
        <v>8976</v>
      </c>
    </row>
    <row r="2236" spans="1:5">
      <c r="A2236" t="s">
        <v>8977</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t="s">
        <v>8978</v>
      </c>
      <c r="CC2236" t="s">
        <v>8979</v>
      </c>
    </row>
    <row r="2237" spans="1:5">
      <c r="A2237" t="s">
        <v>8980</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t="s">
        <v>8981</v>
      </c>
      <c r="CC2237" t="s">
        <v>8982</v>
      </c>
    </row>
    <row r="2238" spans="1:5">
      <c r="A2238" t="s">
        <v>8983</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t="s">
        <v>8984</v>
      </c>
      <c r="CC2238" t="s">
        <v>8985</v>
      </c>
    </row>
    <row r="2239" spans="1:5">
      <c r="A2239" t="s">
        <v>8986</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t="s">
        <v>8987</v>
      </c>
      <c r="CC2239" t="s">
        <v>8988</v>
      </c>
    </row>
    <row r="2240" spans="1:5">
      <c r="A2240" t="s">
        <v>8989</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t="s">
        <v>8990</v>
      </c>
      <c r="CC2240" t="s">
        <v>8991</v>
      </c>
    </row>
    <row r="2241" spans="1:5">
      <c r="A2241" t="s">
        <v>8992</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t="s">
        <v>8993</v>
      </c>
      <c r="CC2241" t="s">
        <v>8994</v>
      </c>
    </row>
    <row r="2242" spans="1:5">
      <c r="A2242" t="s">
        <v>8995</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t="s">
        <v>8996</v>
      </c>
      <c r="CC2242" t="s">
        <v>8997</v>
      </c>
    </row>
    <row r="2243" spans="1:5">
      <c r="A2243" t="s">
        <v>8998</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t="s">
        <v>8999</v>
      </c>
      <c r="CC2243" t="s">
        <v>9000</v>
      </c>
    </row>
    <row r="2244" spans="1:5">
      <c r="A2244" t="s">
        <v>9001</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t="s">
        <v>9002</v>
      </c>
      <c r="CC2244" t="s">
        <v>9003</v>
      </c>
    </row>
    <row r="2245" spans="1:5">
      <c r="A2245" t="s">
        <v>9004</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t="s">
        <v>9005</v>
      </c>
      <c r="CC2245" t="s">
        <v>9006</v>
      </c>
    </row>
    <row r="2246" spans="1:5">
      <c r="A2246" t="s">
        <v>9007</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t="s">
        <v>9008</v>
      </c>
      <c r="CC2246" t="s">
        <v>9009</v>
      </c>
    </row>
    <row r="2247" spans="1:5">
      <c r="A2247" t="s">
        <v>9010</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t="s">
        <v>9011</v>
      </c>
      <c r="CC2247" t="s">
        <v>9012</v>
      </c>
    </row>
    <row r="2248" spans="1:5">
      <c r="A2248" t="s">
        <v>9013</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t="s">
        <v>9014</v>
      </c>
      <c r="CC2248" t="s">
        <v>9015</v>
      </c>
    </row>
    <row r="2249" spans="1:5">
      <c r="A2249" t="s">
        <v>9016</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t="s">
        <v>9017</v>
      </c>
      <c r="CC2249" t="s">
        <v>9018</v>
      </c>
    </row>
    <row r="2250" spans="1:5">
      <c r="A2250" t="s">
        <v>9019</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t="s">
        <v>9020</v>
      </c>
      <c r="CC2250" t="s">
        <v>9021</v>
      </c>
    </row>
    <row r="2251" spans="1:5">
      <c r="A2251" t="s">
        <v>9022</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t="s">
        <v>9023</v>
      </c>
      <c r="CC2251" t="s">
        <v>9024</v>
      </c>
    </row>
    <row r="2252" spans="1:5">
      <c r="A2252" t="s">
        <v>9025</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t="s">
        <v>9026</v>
      </c>
      <c r="CC2252" t="s">
        <v>9027</v>
      </c>
    </row>
    <row r="2253" spans="1:5">
      <c r="A2253" t="s">
        <v>9028</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t="s">
        <v>9029</v>
      </c>
      <c r="CC2253" t="s">
        <v>9030</v>
      </c>
    </row>
    <row r="2254" spans="1:5">
      <c r="A2254" t="s">
        <v>9031</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t="s">
        <v>9032</v>
      </c>
      <c r="CC2254" t="s">
        <v>9033</v>
      </c>
    </row>
    <row r="2255" spans="1:5">
      <c r="A2255" t="s">
        <v>9034</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t="s">
        <v>9035</v>
      </c>
      <c r="CC2255" t="s">
        <v>9036</v>
      </c>
    </row>
    <row r="2256" spans="1:5">
      <c r="A2256" t="s">
        <v>9037</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t="s">
        <v>9038</v>
      </c>
      <c r="CC2256" t="s">
        <v>9039</v>
      </c>
    </row>
    <row r="2257" spans="1:5">
      <c r="A2257" t="s">
        <v>9040</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t="s">
        <v>9041</v>
      </c>
      <c r="CC2257" t="s">
        <v>9042</v>
      </c>
    </row>
    <row r="2258" spans="1:5">
      <c r="A2258" t="s">
        <v>9043</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t="s">
        <v>9044</v>
      </c>
      <c r="CC2258" t="s">
        <v>9045</v>
      </c>
    </row>
    <row r="2259" spans="1:5">
      <c r="A2259" t="s">
        <v>9046</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t="s">
        <v>9047</v>
      </c>
      <c r="CC2259" t="s">
        <v>9048</v>
      </c>
    </row>
    <row r="2260" spans="1:5">
      <c r="A2260" t="s">
        <v>9049</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t="s">
        <v>9050</v>
      </c>
      <c r="CC2260" t="s">
        <v>9051</v>
      </c>
    </row>
    <row r="2261" spans="1:5">
      <c r="A2261" t="s">
        <v>9052</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t="s">
        <v>9053</v>
      </c>
      <c r="CC2261" t="s">
        <v>9054</v>
      </c>
    </row>
    <row r="2262" spans="1:5">
      <c r="A2262" t="s">
        <v>9055</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t="s">
        <v>9056</v>
      </c>
      <c r="CC2262" t="s">
        <v>9057</v>
      </c>
    </row>
    <row r="2263" spans="1:5">
      <c r="A2263" t="s">
        <v>9058</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t="s">
        <v>9059</v>
      </c>
      <c r="CC2263" t="s">
        <v>9060</v>
      </c>
    </row>
    <row r="2264" spans="1:5">
      <c r="A2264" t="s">
        <v>9061</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t="s">
        <v>9062</v>
      </c>
      <c r="CC2264" t="s">
        <v>9063</v>
      </c>
    </row>
    <row r="2265" spans="1:5">
      <c r="A2265" t="s">
        <v>9064</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t="s">
        <v>9065</v>
      </c>
      <c r="CC2265" t="s">
        <v>9066</v>
      </c>
    </row>
    <row r="2266" spans="1:5">
      <c r="A2266" t="s">
        <v>9067</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t="s">
        <v>9068</v>
      </c>
      <c r="CC2266" t="s">
        <v>9069</v>
      </c>
    </row>
    <row r="2267" spans="1:5">
      <c r="A2267" t="s">
        <v>9070</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t="s">
        <v>9071</v>
      </c>
      <c r="CC2267" t="s">
        <v>9072</v>
      </c>
    </row>
    <row r="2268" spans="1:5">
      <c r="A2268" t="s">
        <v>9073</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t="s">
        <v>9074</v>
      </c>
      <c r="CC2268" t="s">
        <v>9075</v>
      </c>
    </row>
    <row r="2269" spans="1:5">
      <c r="A2269" t="s">
        <v>9076</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t="s">
        <v>9077</v>
      </c>
      <c r="CC2269" t="s">
        <v>9078</v>
      </c>
    </row>
    <row r="2270" spans="1:5">
      <c r="A2270" t="s">
        <v>9079</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t="s">
        <v>9080</v>
      </c>
      <c r="CC2270" t="s">
        <v>9081</v>
      </c>
    </row>
    <row r="2271" spans="1:5">
      <c r="A2271" t="s">
        <v>9082</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t="s">
        <v>9083</v>
      </c>
      <c r="CC2271" t="s">
        <v>9084</v>
      </c>
    </row>
    <row r="2272" spans="1:5">
      <c r="A2272" t="s">
        <v>9085</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t="s">
        <v>9086</v>
      </c>
      <c r="CC2272" t="s">
        <v>9087</v>
      </c>
    </row>
    <row r="2273" spans="1:5">
      <c r="A2273" t="s">
        <v>9088</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t="s">
        <v>9089</v>
      </c>
      <c r="CC2273" t="s">
        <v>9090</v>
      </c>
    </row>
    <row r="2274" spans="1:5">
      <c r="A2274" t="s">
        <v>9091</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t="s">
        <v>9092</v>
      </c>
      <c r="CC2274" t="s">
        <v>9093</v>
      </c>
    </row>
    <row r="2275" spans="1:5">
      <c r="A2275" t="s">
        <v>9094</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t="s">
        <v>9095</v>
      </c>
      <c r="CC2275" t="s">
        <v>9096</v>
      </c>
    </row>
    <row r="2276" spans="1:5">
      <c r="A2276" t="s">
        <v>9097</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t="s">
        <v>9098</v>
      </c>
      <c r="CC2276" t="s">
        <v>9099</v>
      </c>
    </row>
    <row r="2277" spans="1:5">
      <c r="A2277" t="s">
        <v>9100</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t="s">
        <v>9101</v>
      </c>
      <c r="CC2277" t="s">
        <v>9102</v>
      </c>
    </row>
    <row r="2278" spans="1:5">
      <c r="A2278" t="s">
        <v>9103</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t="s">
        <v>9104</v>
      </c>
      <c r="CC2278" t="s">
        <v>9105</v>
      </c>
    </row>
    <row r="2279" spans="1:5">
      <c r="A2279" t="s">
        <v>9106</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t="s">
        <v>9107</v>
      </c>
      <c r="CC2279" t="s">
        <v>9108</v>
      </c>
    </row>
    <row r="2280" spans="1:5">
      <c r="A2280" t="s">
        <v>9109</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t="s">
        <v>9110</v>
      </c>
      <c r="CC2280" t="s">
        <v>9111</v>
      </c>
    </row>
    <row r="2281" spans="1:5">
      <c r="A2281" t="s">
        <v>9112</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t="s">
        <v>9113</v>
      </c>
      <c r="CC2281" t="s">
        <v>9114</v>
      </c>
    </row>
    <row r="2282" spans="1:5">
      <c r="A2282" t="s">
        <v>9115</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t="s">
        <v>9116</v>
      </c>
      <c r="CC2282" t="s">
        <v>9117</v>
      </c>
    </row>
    <row r="2283" spans="1:5">
      <c r="A2283" t="s">
        <v>9118</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t="s">
        <v>9119</v>
      </c>
      <c r="CC2283" t="s">
        <v>9120</v>
      </c>
    </row>
    <row r="2284" spans="1:5">
      <c r="A2284" t="s">
        <v>9121</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t="s">
        <v>9122</v>
      </c>
      <c r="CC2284" t="s">
        <v>9123</v>
      </c>
    </row>
    <row r="2285" spans="1:5">
      <c r="A2285" t="s">
        <v>9124</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t="s">
        <v>9125</v>
      </c>
      <c r="CC2285" t="s">
        <v>9126</v>
      </c>
    </row>
    <row r="2286" spans="1:5">
      <c r="A2286" t="s">
        <v>9127</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t="s">
        <v>9128</v>
      </c>
      <c r="CC2286" t="s">
        <v>9129</v>
      </c>
    </row>
    <row r="2287" spans="1:5">
      <c r="A2287" t="s">
        <v>9130</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t="s">
        <v>9131</v>
      </c>
      <c r="CC2287" t="s">
        <v>9132</v>
      </c>
    </row>
    <row r="2288" spans="1:5">
      <c r="A2288" t="s">
        <v>9133</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t="s">
        <v>9134</v>
      </c>
      <c r="CC2288" t="s">
        <v>9135</v>
      </c>
    </row>
    <row r="2289" spans="1:5">
      <c r="A2289" t="s">
        <v>9136</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t="s">
        <v>9137</v>
      </c>
      <c r="CC2289" t="s">
        <v>9138</v>
      </c>
    </row>
    <row r="2290" spans="1:5">
      <c r="A2290" t="s">
        <v>9139</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t="s">
        <v>9140</v>
      </c>
      <c r="CC2290" t="s">
        <v>9141</v>
      </c>
    </row>
    <row r="2291" spans="1:5">
      <c r="A2291" t="s">
        <v>9142</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t="s">
        <v>9143</v>
      </c>
      <c r="CC2291" t="s">
        <v>9144</v>
      </c>
    </row>
    <row r="2292" spans="1:5">
      <c r="A2292" t="s">
        <v>9145</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t="s">
        <v>9146</v>
      </c>
      <c r="CC2292" t="s">
        <v>9147</v>
      </c>
    </row>
    <row r="2293" spans="1:5">
      <c r="A2293" t="s">
        <v>9148</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t="s">
        <v>9149</v>
      </c>
      <c r="CC2293" t="s">
        <v>9150</v>
      </c>
    </row>
    <row r="2294" spans="1:5">
      <c r="A2294" t="s">
        <v>9151</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t="s">
        <v>9152</v>
      </c>
      <c r="CC2294" t="s">
        <v>9153</v>
      </c>
    </row>
    <row r="2295" spans="1:5">
      <c r="A2295" t="s">
        <v>9154</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t="s">
        <v>9155</v>
      </c>
      <c r="CC2295" t="s">
        <v>9156</v>
      </c>
    </row>
    <row r="2296" spans="1:5">
      <c r="A2296" t="s">
        <v>9157</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t="s">
        <v>9158</v>
      </c>
      <c r="CC2296" t="s">
        <v>9159</v>
      </c>
    </row>
    <row r="2297" spans="1:5">
      <c r="A2297" t="s">
        <v>9160</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t="s">
        <v>9161</v>
      </c>
      <c r="CC2297" t="s">
        <v>9162</v>
      </c>
    </row>
    <row r="2298" spans="1:5">
      <c r="A2298" t="s">
        <v>9163</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t="s">
        <v>9164</v>
      </c>
      <c r="CC2298" t="s">
        <v>9165</v>
      </c>
    </row>
    <row r="2299" spans="1:5">
      <c r="A2299" t="s">
        <v>9166</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t="s">
        <v>9167</v>
      </c>
      <c r="CC2299" t="s">
        <v>9168</v>
      </c>
    </row>
    <row r="2300" spans="1:5">
      <c r="A2300" t="s">
        <v>9169</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t="s">
        <v>9170</v>
      </c>
      <c r="CC2300" t="s">
        <v>9171</v>
      </c>
    </row>
    <row r="2301" spans="1:5">
      <c r="A2301" t="s">
        <v>9172</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t="s">
        <v>9173</v>
      </c>
      <c r="CC2301" t="s">
        <v>9174</v>
      </c>
    </row>
    <row r="2302" spans="1:5">
      <c r="A2302" t="s">
        <v>9175</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t="s">
        <v>9176</v>
      </c>
      <c r="CC2302" t="s">
        <v>9177</v>
      </c>
    </row>
    <row r="2303" spans="1:5">
      <c r="A2303" t="s">
        <v>9178</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t="s">
        <v>9179</v>
      </c>
      <c r="CC2303" t="s">
        <v>9180</v>
      </c>
    </row>
    <row r="2304" spans="1:5">
      <c r="A2304" t="s">
        <v>9181</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t="s">
        <v>9182</v>
      </c>
      <c r="CC2304" t="s">
        <v>9183</v>
      </c>
    </row>
    <row r="2305" spans="1:5">
      <c r="A2305" t="s">
        <v>9184</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t="s">
        <v>9185</v>
      </c>
      <c r="CC2305" t="s">
        <v>9186</v>
      </c>
    </row>
    <row r="2306" spans="1:5">
      <c r="A2306" t="s">
        <v>9187</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t="s">
        <v>9188</v>
      </c>
      <c r="CC2306" t="s">
        <v>9189</v>
      </c>
    </row>
    <row r="2307" spans="1:5">
      <c r="A2307" t="s">
        <v>9190</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t="s">
        <v>9191</v>
      </c>
      <c r="CC2307" t="s">
        <v>9192</v>
      </c>
    </row>
    <row r="2308" spans="1:5">
      <c r="A2308" t="s">
        <v>9193</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t="s">
        <v>9194</v>
      </c>
      <c r="CC2308" t="s">
        <v>9195</v>
      </c>
    </row>
    <row r="2309" spans="1:5">
      <c r="A2309" t="s">
        <v>9196</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t="s">
        <v>9197</v>
      </c>
      <c r="CC2309" t="s">
        <v>9198</v>
      </c>
    </row>
    <row r="2310" spans="1:5">
      <c r="A2310" t="s">
        <v>9199</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t="s">
        <v>9200</v>
      </c>
      <c r="CC2310" t="s">
        <v>9201</v>
      </c>
    </row>
    <row r="2311" spans="1:5">
      <c r="A2311" t="s">
        <v>9202</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t="s">
        <v>9203</v>
      </c>
      <c r="CC2311" t="s">
        <v>9204</v>
      </c>
    </row>
    <row r="2312" spans="1:5">
      <c r="A2312" t="s">
        <v>9205</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t="s">
        <v>9206</v>
      </c>
      <c r="CC2312" t="s">
        <v>9207</v>
      </c>
    </row>
    <row r="2313" spans="1:5">
      <c r="A2313" t="s">
        <v>9208</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t="s">
        <v>9209</v>
      </c>
      <c r="CC2313" t="s">
        <v>9210</v>
      </c>
    </row>
    <row r="2314" spans="1:5">
      <c r="A2314" t="s">
        <v>9211</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t="s">
        <v>9212</v>
      </c>
      <c r="CC2314" t="s">
        <v>9213</v>
      </c>
    </row>
    <row r="2315" spans="1:5">
      <c r="A2315" t="s">
        <v>9214</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t="s">
        <v>9215</v>
      </c>
      <c r="CC2315" t="s">
        <v>9216</v>
      </c>
    </row>
    <row r="2316" spans="1:5">
      <c r="A2316" t="s">
        <v>9217</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t="s">
        <v>9218</v>
      </c>
      <c r="CC2316" t="s">
        <v>9219</v>
      </c>
    </row>
    <row r="2317" spans="1:5">
      <c r="A2317" t="s">
        <v>9220</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t="s">
        <v>9221</v>
      </c>
      <c r="CC2317" t="s">
        <v>9222</v>
      </c>
    </row>
    <row r="2318" spans="1:5">
      <c r="A2318" t="s">
        <v>9223</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t="s">
        <v>9224</v>
      </c>
      <c r="CC2318" t="s">
        <v>9225</v>
      </c>
    </row>
    <row r="2319" spans="1:5">
      <c r="A2319" t="s">
        <v>9226</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t="s">
        <v>9227</v>
      </c>
      <c r="CC2319" t="s">
        <v>9228</v>
      </c>
    </row>
    <row r="2320" spans="1:5">
      <c r="A2320" t="s">
        <v>9229</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t="s">
        <v>9230</v>
      </c>
      <c r="CC2320" t="s">
        <v>9231</v>
      </c>
    </row>
    <row r="2321" spans="1:5">
      <c r="A2321" t="s">
        <v>9232</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t="s">
        <v>9233</v>
      </c>
      <c r="CC2321" t="s">
        <v>9234</v>
      </c>
    </row>
    <row r="2322" spans="1:5">
      <c r="A2322" t="s">
        <v>9235</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t="s">
        <v>9236</v>
      </c>
      <c r="CC2322" t="s">
        <v>9237</v>
      </c>
    </row>
    <row r="2323" spans="1:5">
      <c r="A2323" t="s">
        <v>9238</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t="s">
        <v>9239</v>
      </c>
      <c r="CC2323" t="s">
        <v>9240</v>
      </c>
    </row>
    <row r="2324" spans="1:5">
      <c r="A2324" t="s">
        <v>9241</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t="s">
        <v>9242</v>
      </c>
      <c r="CC2324" t="s">
        <v>9243</v>
      </c>
    </row>
    <row r="2325" spans="1:5">
      <c r="A2325" t="s">
        <v>9244</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t="s">
        <v>9245</v>
      </c>
      <c r="CC2325" t="s">
        <v>9246</v>
      </c>
    </row>
    <row r="2326" spans="1:5">
      <c r="A2326" t="s">
        <v>9247</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t="s">
        <v>9248</v>
      </c>
      <c r="CC2326" t="s">
        <v>9249</v>
      </c>
    </row>
    <row r="2327" spans="1:5">
      <c r="A2327" t="s">
        <v>9250</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t="s">
        <v>9251</v>
      </c>
      <c r="CC2327" t="s">
        <v>9252</v>
      </c>
    </row>
    <row r="2328" spans="1:5">
      <c r="A2328" t="s">
        <v>9253</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t="s">
        <v>9254</v>
      </c>
      <c r="CC2328" t="s">
        <v>9255</v>
      </c>
    </row>
    <row r="2329" spans="1:5">
      <c r="A2329" t="s">
        <v>9256</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t="s">
        <v>9257</v>
      </c>
      <c r="CC2329" t="s">
        <v>9258</v>
      </c>
    </row>
    <row r="2330" spans="1:5">
      <c r="A2330" t="s">
        <v>9259</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t="s">
        <v>9260</v>
      </c>
      <c r="CC2330" t="s">
        <v>9261</v>
      </c>
    </row>
    <row r="2331" spans="1:5">
      <c r="A2331" t="s">
        <v>9262</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t="s">
        <v>9263</v>
      </c>
      <c r="CC2331" t="s">
        <v>9264</v>
      </c>
    </row>
    <row r="2332" spans="1:5">
      <c r="A2332" t="s">
        <v>9265</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t="s">
        <v>9266</v>
      </c>
      <c r="CC2332" t="s">
        <v>9267</v>
      </c>
    </row>
    <row r="2333" spans="1:5">
      <c r="A2333" t="s">
        <v>9268</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t="s">
        <v>9269</v>
      </c>
      <c r="CC2333" t="s">
        <v>9270</v>
      </c>
    </row>
    <row r="2334" spans="1:5">
      <c r="A2334" t="s">
        <v>9271</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t="s">
        <v>9272</v>
      </c>
      <c r="CC2334" t="s">
        <v>9273</v>
      </c>
    </row>
    <row r="2335" spans="1:5">
      <c r="A2335" t="s">
        <v>9274</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t="s">
        <v>9275</v>
      </c>
      <c r="CC2335" t="s">
        <v>9276</v>
      </c>
    </row>
    <row r="2336" spans="1:5">
      <c r="A2336" t="s">
        <v>9277</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t="s">
        <v>9278</v>
      </c>
      <c r="CC2336" t="s">
        <v>9279</v>
      </c>
    </row>
    <row r="2337" spans="1:5">
      <c r="A2337" t="s">
        <v>9280</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t="s">
        <v>9281</v>
      </c>
      <c r="CC2337" t="s">
        <v>9282</v>
      </c>
    </row>
    <row r="2338" spans="1:5">
      <c r="A2338" t="s">
        <v>9283</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t="s">
        <v>9284</v>
      </c>
      <c r="CC2338" t="s">
        <v>9285</v>
      </c>
    </row>
    <row r="2339" spans="1:5">
      <c r="A2339" t="s">
        <v>9286</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t="s">
        <v>9287</v>
      </c>
      <c r="CC2339" t="s">
        <v>9288</v>
      </c>
    </row>
    <row r="2340" spans="1:5">
      <c r="A2340" t="s">
        <v>9289</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t="s">
        <v>9290</v>
      </c>
      <c r="CC2340" t="s">
        <v>9291</v>
      </c>
    </row>
    <row r="2341" spans="1:5">
      <c r="A2341" t="s">
        <v>9292</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t="s">
        <v>9293</v>
      </c>
      <c r="CC2341" t="s">
        <v>9294</v>
      </c>
    </row>
    <row r="2342" spans="1:5">
      <c r="A2342" t="s">
        <v>9295</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t="s">
        <v>9296</v>
      </c>
      <c r="CC2342" t="s">
        <v>9297</v>
      </c>
    </row>
    <row r="2343" spans="1:5">
      <c r="A2343" t="s">
        <v>9298</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t="s">
        <v>9299</v>
      </c>
      <c r="CC2343" t="s">
        <v>9300</v>
      </c>
    </row>
    <row r="2344" spans="1:5">
      <c r="A2344" t="s">
        <v>9301</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t="s">
        <v>9302</v>
      </c>
      <c r="CC2344" t="s">
        <v>9303</v>
      </c>
    </row>
    <row r="2345" spans="1:5">
      <c r="A2345" t="s">
        <v>9304</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t="s">
        <v>9305</v>
      </c>
      <c r="CC2345" t="s">
        <v>9306</v>
      </c>
    </row>
    <row r="2346" spans="1:5">
      <c r="A2346" t="s">
        <v>9307</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t="s">
        <v>9308</v>
      </c>
      <c r="CC2346" t="s">
        <v>9309</v>
      </c>
    </row>
    <row r="2347" spans="1:5">
      <c r="A2347" t="s">
        <v>9310</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t="s">
        <v>9311</v>
      </c>
      <c r="CC2347" t="s">
        <v>9312</v>
      </c>
    </row>
    <row r="2348" spans="1:5">
      <c r="A2348" t="s">
        <v>9313</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t="s">
        <v>9314</v>
      </c>
      <c r="CC2348" t="s">
        <v>9315</v>
      </c>
    </row>
    <row r="2349" spans="1:5">
      <c r="A2349" t="s">
        <v>9316</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t="s">
        <v>9317</v>
      </c>
      <c r="CC2349" t="s">
        <v>9318</v>
      </c>
    </row>
    <row r="2350" spans="1:5">
      <c r="A2350" t="s">
        <v>9319</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t="s">
        <v>9320</v>
      </c>
      <c r="CC2350" t="s">
        <v>9321</v>
      </c>
    </row>
    <row r="2351" spans="1:5">
      <c r="A2351" t="s">
        <v>9322</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t="s">
        <v>9323</v>
      </c>
      <c r="CC2351" t="s">
        <v>9324</v>
      </c>
    </row>
    <row r="2352" spans="1:5">
      <c r="A2352" t="s">
        <v>9325</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t="s">
        <v>9326</v>
      </c>
      <c r="CC2352" t="s">
        <v>9327</v>
      </c>
    </row>
    <row r="2353" spans="1:5">
      <c r="A2353" t="s">
        <v>9328</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t="s">
        <v>9329</v>
      </c>
      <c r="CC2353" t="s">
        <v>9330</v>
      </c>
    </row>
    <row r="2354" spans="1:5">
      <c r="A2354" t="s">
        <v>9331</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t="s">
        <v>9332</v>
      </c>
      <c r="CC2354" t="s">
        <v>9333</v>
      </c>
    </row>
    <row r="2355" spans="1:5">
      <c r="A2355" t="s">
        <v>9334</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t="s">
        <v>9335</v>
      </c>
      <c r="CC2355" t="s">
        <v>9336</v>
      </c>
    </row>
    <row r="2356" spans="1:5">
      <c r="A2356" t="s">
        <v>9337</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t="s">
        <v>9338</v>
      </c>
      <c r="CC2356" t="s">
        <v>9339</v>
      </c>
    </row>
    <row r="2357" spans="1:5">
      <c r="A2357" t="s">
        <v>9340</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t="s">
        <v>9341</v>
      </c>
      <c r="CC2357" t="s">
        <v>9342</v>
      </c>
    </row>
    <row r="2358" spans="1:5">
      <c r="A2358" t="s">
        <v>9343</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t="s">
        <v>9344</v>
      </c>
      <c r="CC2358" t="s">
        <v>9345</v>
      </c>
    </row>
    <row r="2359" spans="1:5">
      <c r="A2359" t="s">
        <v>9346</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t="s">
        <v>9347</v>
      </c>
      <c r="CC2359" t="s">
        <v>9348</v>
      </c>
    </row>
    <row r="2360" spans="1:5">
      <c r="A2360" t="s">
        <v>9349</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t="s">
        <v>9350</v>
      </c>
      <c r="CC2360" t="s">
        <v>9351</v>
      </c>
    </row>
    <row r="2361" spans="1:5">
      <c r="A2361" t="s">
        <v>9352</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t="s">
        <v>9353</v>
      </c>
      <c r="CC2361" t="s">
        <v>9354</v>
      </c>
    </row>
    <row r="2362" spans="1:5">
      <c r="A2362" t="s">
        <v>9355</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t="s">
        <v>9356</v>
      </c>
      <c r="CC2362" t="s">
        <v>9357</v>
      </c>
    </row>
    <row r="2363" spans="1:5">
      <c r="A2363" t="s">
        <v>9358</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t="s">
        <v>9359</v>
      </c>
      <c r="CC2363" t="s">
        <v>9360</v>
      </c>
    </row>
    <row r="2364" spans="1:5">
      <c r="A2364" t="s">
        <v>9361</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t="s">
        <v>9362</v>
      </c>
      <c r="CC2364" t="s">
        <v>9363</v>
      </c>
    </row>
    <row r="2365" spans="1:5">
      <c r="A2365" t="s">
        <v>9364</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t="s">
        <v>9365</v>
      </c>
      <c r="CC2365" t="s">
        <v>9366</v>
      </c>
    </row>
    <row r="2366" spans="1:5">
      <c r="A2366" t="s">
        <v>9367</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t="s">
        <v>9368</v>
      </c>
      <c r="CC2366" t="s">
        <v>9369</v>
      </c>
    </row>
    <row r="2367" spans="1:5">
      <c r="A2367" t="s">
        <v>9370</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t="s">
        <v>9371</v>
      </c>
      <c r="CC2367" t="s">
        <v>9372</v>
      </c>
    </row>
    <row r="2368" spans="1:5">
      <c r="A2368" t="s">
        <v>9373</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t="s">
        <v>9374</v>
      </c>
      <c r="CC2368" t="s">
        <v>9375</v>
      </c>
    </row>
    <row r="2369" spans="1:5">
      <c r="A2369" t="s">
        <v>9376</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t="s">
        <v>9377</v>
      </c>
      <c r="CC2369" t="s">
        <v>9378</v>
      </c>
    </row>
    <row r="2370" spans="1:5">
      <c r="A2370" t="s">
        <v>9379</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t="s">
        <v>9380</v>
      </c>
      <c r="CC2370" t="s">
        <v>9381</v>
      </c>
    </row>
    <row r="2371" spans="1:5">
      <c r="A2371" t="s">
        <v>9382</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t="s">
        <v>9383</v>
      </c>
      <c r="CC2371" t="s">
        <v>9384</v>
      </c>
    </row>
    <row r="2372" spans="1:5">
      <c r="A2372" t="s">
        <v>9385</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t="s">
        <v>9386</v>
      </c>
      <c r="CC2372" t="s">
        <v>9387</v>
      </c>
    </row>
    <row r="2373" spans="1:5">
      <c r="A2373" t="s">
        <v>9388</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t="s">
        <v>9389</v>
      </c>
      <c r="CC2373" t="s">
        <v>9390</v>
      </c>
    </row>
    <row r="2374" spans="1:5">
      <c r="A2374" t="s">
        <v>9391</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t="s">
        <v>9392</v>
      </c>
      <c r="CC2374" t="s">
        <v>9393</v>
      </c>
    </row>
    <row r="2375" spans="1:5">
      <c r="A2375" t="s">
        <v>9394</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t="s">
        <v>9395</v>
      </c>
      <c r="CC2375" t="s">
        <v>9396</v>
      </c>
    </row>
    <row r="2376" spans="1:5">
      <c r="A2376" t="s">
        <v>9397</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t="s">
        <v>9398</v>
      </c>
      <c r="CC2376" t="s">
        <v>9399</v>
      </c>
    </row>
    <row r="2377" spans="1:5">
      <c r="A2377" t="s">
        <v>9400</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t="s">
        <v>9401</v>
      </c>
      <c r="CC2377" t="s">
        <v>9402</v>
      </c>
    </row>
    <row r="2378" spans="1:5">
      <c r="A2378" t="s">
        <v>9403</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t="s">
        <v>9404</v>
      </c>
      <c r="CC2378" t="s">
        <v>9405</v>
      </c>
    </row>
    <row r="2379" spans="1:5">
      <c r="A2379" t="s">
        <v>9406</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t="s">
        <v>9407</v>
      </c>
      <c r="CC2379" t="s">
        <v>9408</v>
      </c>
    </row>
    <row r="2380" spans="1:5">
      <c r="A2380" t="s">
        <v>9409</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t="s">
        <v>9410</v>
      </c>
      <c r="CC2380" t="s">
        <v>9411</v>
      </c>
    </row>
    <row r="2381" spans="1:5">
      <c r="A2381" t="s">
        <v>9412</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t="s">
        <v>9413</v>
      </c>
      <c r="CC2381" t="s">
        <v>9414</v>
      </c>
    </row>
    <row r="2382" spans="1:5">
      <c r="A2382" t="s">
        <v>9415</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t="s">
        <v>9416</v>
      </c>
      <c r="CC2382" t="s">
        <v>9417</v>
      </c>
    </row>
    <row r="2383" spans="1:5">
      <c r="A2383" t="s">
        <v>9418</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t="s">
        <v>9419</v>
      </c>
      <c r="CC2383" t="s">
        <v>9420</v>
      </c>
    </row>
    <row r="2384" spans="1:5">
      <c r="A2384" t="s">
        <v>9421</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t="s">
        <v>9422</v>
      </c>
      <c r="CC2384" t="s">
        <v>9423</v>
      </c>
    </row>
    <row r="2385" spans="1:5">
      <c r="A2385" t="s">
        <v>9424</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t="s">
        <v>9425</v>
      </c>
      <c r="CC2385" t="s">
        <v>9426</v>
      </c>
    </row>
    <row r="2386" spans="1:5">
      <c r="A2386" t="s">
        <v>9427</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t="s">
        <v>9428</v>
      </c>
      <c r="CC2386" t="s">
        <v>9429</v>
      </c>
    </row>
    <row r="2387" spans="1:5">
      <c r="A2387" t="s">
        <v>9430</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t="s">
        <v>9431</v>
      </c>
      <c r="CC2387" t="s">
        <v>9432</v>
      </c>
    </row>
    <row r="2388" spans="1:5">
      <c r="A2388" t="s">
        <v>9433</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t="s">
        <v>9434</v>
      </c>
      <c r="CC2388" t="s">
        <v>9435</v>
      </c>
    </row>
    <row r="2389" spans="1:5">
      <c r="A2389" t="s">
        <v>9436</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t="s">
        <v>9437</v>
      </c>
      <c r="CC2389" t="s">
        <v>9438</v>
      </c>
    </row>
    <row r="2390" spans="1:5">
      <c r="A2390" t="s">
        <v>9439</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t="s">
        <v>9440</v>
      </c>
      <c r="CC2390" t="s">
        <v>9441</v>
      </c>
    </row>
    <row r="2391" spans="1:5">
      <c r="A2391" t="s">
        <v>9442</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t="s">
        <v>9443</v>
      </c>
      <c r="CC2391" t="s">
        <v>9444</v>
      </c>
    </row>
    <row r="2392" spans="1:5">
      <c r="A2392" t="s">
        <v>9445</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t="s">
        <v>9446</v>
      </c>
      <c r="CC2392" t="s">
        <v>9447</v>
      </c>
    </row>
    <row r="2393" spans="1:5">
      <c r="A2393" t="s">
        <v>9448</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t="s">
        <v>9449</v>
      </c>
      <c r="CC2393" t="s">
        <v>9450</v>
      </c>
    </row>
    <row r="2394" spans="1:5">
      <c r="A2394" t="s">
        <v>9451</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t="s">
        <v>9452</v>
      </c>
      <c r="CC2394" t="s">
        <v>9453</v>
      </c>
    </row>
    <row r="2395" spans="1:5">
      <c r="A2395" t="s">
        <v>9454</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t="s">
        <v>9455</v>
      </c>
      <c r="CC2395" t="s">
        <v>9456</v>
      </c>
    </row>
    <row r="2396" spans="1:5">
      <c r="A2396" t="s">
        <v>9457</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t="s">
        <v>9458</v>
      </c>
      <c r="CC2396" t="s">
        <v>9459</v>
      </c>
    </row>
    <row r="2397" spans="1:5">
      <c r="A2397" t="s">
        <v>9460</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t="s">
        <v>9461</v>
      </c>
      <c r="CC2397" t="s">
        <v>9462</v>
      </c>
    </row>
    <row r="2398" spans="1:5">
      <c r="A2398" t="s">
        <v>9463</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t="s">
        <v>9464</v>
      </c>
      <c r="CC2398" t="s">
        <v>9465</v>
      </c>
    </row>
    <row r="2399" spans="1:5">
      <c r="A2399" t="s">
        <v>9466</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t="s">
        <v>9467</v>
      </c>
      <c r="CC2399" t="s">
        <v>9468</v>
      </c>
    </row>
    <row r="2400" spans="1:5">
      <c r="A2400" t="s">
        <v>9469</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t="s">
        <v>9470</v>
      </c>
      <c r="CC2400" t="s">
        <v>9471</v>
      </c>
    </row>
    <row r="2401" spans="1:5">
      <c r="A2401" t="s">
        <v>9472</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t="s">
        <v>9473</v>
      </c>
      <c r="CC2401" t="s">
        <v>9474</v>
      </c>
    </row>
    <row r="2402" spans="1:5">
      <c r="A2402" t="s">
        <v>9475</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t="s">
        <v>9476</v>
      </c>
      <c r="CC2402" t="s">
        <v>9477</v>
      </c>
    </row>
    <row r="2403" spans="1:5">
      <c r="A2403" t="s">
        <v>9478</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t="s">
        <v>9479</v>
      </c>
      <c r="CC2403" t="s">
        <v>9480</v>
      </c>
    </row>
    <row r="2404" spans="1:5">
      <c r="A2404" t="s">
        <v>9481</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t="s">
        <v>9482</v>
      </c>
      <c r="CC2404" t="s">
        <v>9483</v>
      </c>
    </row>
    <row r="2405" spans="1:5">
      <c r="A2405" t="s">
        <v>9484</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t="s">
        <v>9485</v>
      </c>
      <c r="CC2405" t="s">
        <v>9486</v>
      </c>
    </row>
    <row r="2406" spans="1:5">
      <c r="A2406" t="s">
        <v>9487</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t="s">
        <v>9488</v>
      </c>
      <c r="CC2406" t="s">
        <v>9489</v>
      </c>
    </row>
    <row r="2407" spans="1:5">
      <c r="A2407" t="s">
        <v>9490</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t="s">
        <v>9491</v>
      </c>
      <c r="CC2407" t="s">
        <v>9492</v>
      </c>
    </row>
    <row r="2408" spans="1:5">
      <c r="A2408" t="s">
        <v>9493</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t="s">
        <v>9494</v>
      </c>
      <c r="CC2408" t="s">
        <v>9495</v>
      </c>
    </row>
    <row r="2409" spans="1:5">
      <c r="A2409" t="s">
        <v>9496</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t="s">
        <v>9497</v>
      </c>
      <c r="CC2409" t="s">
        <v>9498</v>
      </c>
    </row>
    <row r="2410" spans="1:5">
      <c r="A2410" t="s">
        <v>9499</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t="s">
        <v>9500</v>
      </c>
      <c r="CC2410" t="s">
        <v>9501</v>
      </c>
    </row>
    <row r="2411" spans="1:5">
      <c r="A2411" t="s">
        <v>9502</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t="s">
        <v>9503</v>
      </c>
      <c r="CC2411" t="s">
        <v>9504</v>
      </c>
    </row>
    <row r="2412" spans="1:5">
      <c r="A2412" t="s">
        <v>9505</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t="s">
        <v>9506</v>
      </c>
      <c r="CC2412" t="s">
        <v>9507</v>
      </c>
    </row>
    <row r="2413" spans="1:5">
      <c r="A2413" t="s">
        <v>9508</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t="s">
        <v>9509</v>
      </c>
      <c r="CC2413" t="s">
        <v>9510</v>
      </c>
    </row>
    <row r="2414" spans="1:5">
      <c r="A2414" t="s">
        <v>9511</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t="s">
        <v>9512</v>
      </c>
      <c r="CC2414" t="s">
        <v>9513</v>
      </c>
    </row>
    <row r="2415" spans="1:5">
      <c r="A2415" t="s">
        <v>9514</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t="s">
        <v>9515</v>
      </c>
      <c r="CC2415" t="s">
        <v>9516</v>
      </c>
    </row>
    <row r="2416" spans="1:5">
      <c r="A2416" t="s">
        <v>9517</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t="s">
        <v>9518</v>
      </c>
      <c r="CC2416" t="s">
        <v>9519</v>
      </c>
    </row>
    <row r="2417" spans="1:5">
      <c r="A2417" t="s">
        <v>9520</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t="s">
        <v>9521</v>
      </c>
      <c r="CC2417" t="s">
        <v>9522</v>
      </c>
    </row>
    <row r="2418" spans="1:5">
      <c r="A2418" t="s">
        <v>9523</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t="s">
        <v>9524</v>
      </c>
      <c r="CC2418" t="s">
        <v>9525</v>
      </c>
    </row>
    <row r="2419" spans="1:5">
      <c r="A2419" t="s">
        <v>9526</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t="s">
        <v>9527</v>
      </c>
      <c r="CC2419" t="s">
        <v>9528</v>
      </c>
    </row>
    <row r="2420" spans="1:5">
      <c r="A2420" t="s">
        <v>9529</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t="s">
        <v>9530</v>
      </c>
      <c r="CC2420" t="s">
        <v>9531</v>
      </c>
    </row>
    <row r="2421" spans="1:5">
      <c r="A2421" t="s">
        <v>9532</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t="s">
        <v>9533</v>
      </c>
      <c r="CC2421" t="s">
        <v>9534</v>
      </c>
    </row>
    <row r="2422" spans="1:5">
      <c r="A2422" t="s">
        <v>9535</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t="s">
        <v>9536</v>
      </c>
      <c r="CC2422" t="s">
        <v>9537</v>
      </c>
    </row>
    <row r="2423" spans="1:5">
      <c r="A2423" t="s">
        <v>9538</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t="s">
        <v>9539</v>
      </c>
      <c r="CC2423" t="s">
        <v>9540</v>
      </c>
    </row>
    <row r="2424" spans="1:5">
      <c r="A2424" t="s">
        <v>9541</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t="s">
        <v>9542</v>
      </c>
      <c r="CC2424" t="s">
        <v>9543</v>
      </c>
    </row>
    <row r="2425" spans="1:5">
      <c r="A2425" t="s">
        <v>9544</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t="s">
        <v>9545</v>
      </c>
      <c r="CC2425" t="s">
        <v>9546</v>
      </c>
    </row>
    <row r="2426" spans="1:5">
      <c r="A2426" t="s">
        <v>9547</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t="s">
        <v>9548</v>
      </c>
      <c r="CC2426" t="s">
        <v>9549</v>
      </c>
    </row>
    <row r="2427" spans="1:5">
      <c r="A2427" t="s">
        <v>9550</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t="s">
        <v>9551</v>
      </c>
      <c r="CC2427" t="s">
        <v>9552</v>
      </c>
    </row>
    <row r="2428" spans="1:5">
      <c r="A2428" t="s">
        <v>9553</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t="s">
        <v>9554</v>
      </c>
      <c r="CC2428" t="s">
        <v>9555</v>
      </c>
    </row>
    <row r="2429" spans="1:5">
      <c r="A2429" t="s">
        <v>9556</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t="s">
        <v>9557</v>
      </c>
      <c r="CC2429" t="s">
        <v>9558</v>
      </c>
    </row>
    <row r="2430" spans="1:5">
      <c r="A2430" t="s">
        <v>9559</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t="s">
        <v>9560</v>
      </c>
      <c r="CC2430" t="s">
        <v>9561</v>
      </c>
    </row>
    <row r="2431" spans="1:5">
      <c r="A2431" t="s">
        <v>9562</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t="s">
        <v>9563</v>
      </c>
      <c r="CC2431" t="s">
        <v>9564</v>
      </c>
    </row>
    <row r="2432" spans="1:5">
      <c r="A2432" t="s">
        <v>9565</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t="s">
        <v>9566</v>
      </c>
      <c r="CC2432" t="s">
        <v>9567</v>
      </c>
    </row>
    <row r="2433" spans="1:5">
      <c r="A2433" t="s">
        <v>9568</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t="s">
        <v>9569</v>
      </c>
      <c r="CC2433" t="s">
        <v>9570</v>
      </c>
    </row>
    <row r="2434" spans="1:5">
      <c r="A2434" t="s">
        <v>9571</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t="s">
        <v>9572</v>
      </c>
      <c r="CC2434" t="s">
        <v>9573</v>
      </c>
    </row>
    <row r="2435" spans="1:5">
      <c r="A2435" t="s">
        <v>9574</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t="s">
        <v>9575</v>
      </c>
      <c r="CC2435" t="s">
        <v>9576</v>
      </c>
    </row>
    <row r="2436" spans="1:5">
      <c r="A2436" t="s">
        <v>9577</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t="s">
        <v>9578</v>
      </c>
      <c r="CC2436" t="s">
        <v>9579</v>
      </c>
    </row>
    <row r="2437" spans="1:5">
      <c r="A2437" t="s">
        <v>9580</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t="s">
        <v>9581</v>
      </c>
      <c r="CC2437" t="s">
        <v>9582</v>
      </c>
    </row>
    <row r="2438" spans="1:5">
      <c r="A2438" t="s">
        <v>9583</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t="s">
        <v>9584</v>
      </c>
      <c r="CC2438" t="s">
        <v>9585</v>
      </c>
    </row>
    <row r="2439" spans="1:5">
      <c r="A2439" t="s">
        <v>9586</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t="s">
        <v>9587</v>
      </c>
      <c r="CC2439" t="s">
        <v>9588</v>
      </c>
    </row>
    <row r="2440" spans="1:5">
      <c r="A2440" t="s">
        <v>9589</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t="s">
        <v>9590</v>
      </c>
      <c r="CC2440" t="s">
        <v>9591</v>
      </c>
    </row>
    <row r="2441" spans="1:5">
      <c r="A2441" t="s">
        <v>9592</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t="s">
        <v>9593</v>
      </c>
      <c r="CC2441" t="s">
        <v>9594</v>
      </c>
    </row>
    <row r="2442" spans="1:5">
      <c r="A2442" t="s">
        <v>9595</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t="s">
        <v>9596</v>
      </c>
      <c r="CC2442" t="s">
        <v>9597</v>
      </c>
    </row>
    <row r="2443" spans="1:5">
      <c r="A2443" t="s">
        <v>9598</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t="s">
        <v>9599</v>
      </c>
      <c r="CC2443" t="s">
        <v>9600</v>
      </c>
    </row>
    <row r="2444" spans="1:5">
      <c r="A2444" t="s">
        <v>9601</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t="s">
        <v>9602</v>
      </c>
      <c r="CC2444" t="s">
        <v>9603</v>
      </c>
    </row>
    <row r="2445" spans="1:5">
      <c r="A2445" t="s">
        <v>9604</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t="s">
        <v>9605</v>
      </c>
      <c r="CC2445" t="s">
        <v>9606</v>
      </c>
    </row>
    <row r="2446" spans="1:5">
      <c r="A2446" t="s">
        <v>9607</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t="s">
        <v>9608</v>
      </c>
      <c r="CC2446" t="s">
        <v>9609</v>
      </c>
    </row>
    <row r="2447" spans="1:5">
      <c r="A2447" t="s">
        <v>9610</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t="s">
        <v>9611</v>
      </c>
      <c r="CC2447" t="s">
        <v>9612</v>
      </c>
    </row>
    <row r="2448" spans="1:5">
      <c r="A2448" t="s">
        <v>9613</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t="s">
        <v>9614</v>
      </c>
      <c r="CC2448" t="s">
        <v>9615</v>
      </c>
    </row>
    <row r="2449" spans="1:5">
      <c r="A2449" t="s">
        <v>9616</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t="s">
        <v>9617</v>
      </c>
      <c r="CC2449" t="s">
        <v>9618</v>
      </c>
    </row>
    <row r="2450" spans="1:5">
      <c r="A2450" t="s">
        <v>9619</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t="s">
        <v>9620</v>
      </c>
      <c r="CC2450" t="s">
        <v>9621</v>
      </c>
    </row>
    <row r="2451" spans="1:5">
      <c r="A2451" t="s">
        <v>9622</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t="s">
        <v>9623</v>
      </c>
      <c r="CC2451" t="s">
        <v>9624</v>
      </c>
    </row>
    <row r="2452" spans="1:5">
      <c r="A2452" t="s">
        <v>9625</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t="s">
        <v>9626</v>
      </c>
      <c r="CC2452" t="s">
        <v>9627</v>
      </c>
    </row>
    <row r="2453" spans="1:5">
      <c r="A2453" t="s">
        <v>9628</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t="s">
        <v>9629</v>
      </c>
      <c r="CC2453" t="s">
        <v>9630</v>
      </c>
    </row>
    <row r="2454" spans="1:5">
      <c r="A2454" t="s">
        <v>9631</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t="s">
        <v>9632</v>
      </c>
      <c r="CC2454" t="s">
        <v>9633</v>
      </c>
    </row>
    <row r="2455" spans="1:5">
      <c r="A2455" t="s">
        <v>9634</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t="s">
        <v>9635</v>
      </c>
      <c r="CC2455" t="s">
        <v>9636</v>
      </c>
    </row>
    <row r="2456" spans="1:5">
      <c r="A2456" t="s">
        <v>9637</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t="s">
        <v>9638</v>
      </c>
      <c r="CC2456" t="s">
        <v>9639</v>
      </c>
    </row>
    <row r="2457" spans="1:5">
      <c r="A2457" t="s">
        <v>9640</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t="s">
        <v>9641</v>
      </c>
      <c r="CC2457" t="s">
        <v>9642</v>
      </c>
    </row>
    <row r="2458" spans="1:5">
      <c r="A2458" t="s">
        <v>9643</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t="s">
        <v>9644</v>
      </c>
      <c r="CC2458" t="s">
        <v>9645</v>
      </c>
    </row>
    <row r="2459" spans="1:5">
      <c r="A2459" t="s">
        <v>9646</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t="s">
        <v>9647</v>
      </c>
      <c r="CC2459" t="s">
        <v>9648</v>
      </c>
    </row>
    <row r="2460" spans="1:5">
      <c r="A2460" t="s">
        <v>9649</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t="s">
        <v>9650</v>
      </c>
      <c r="CC2460" t="s">
        <v>9651</v>
      </c>
    </row>
    <row r="2461" spans="1:5">
      <c r="A2461" t="s">
        <v>9652</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t="s">
        <v>9653</v>
      </c>
      <c r="CC2461" t="s">
        <v>9654</v>
      </c>
    </row>
    <row r="2462" spans="1:5">
      <c r="A2462" t="s">
        <v>9655</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t="s">
        <v>9656</v>
      </c>
      <c r="CC2462" t="s">
        <v>9657</v>
      </c>
    </row>
    <row r="2463" spans="1:5">
      <c r="A2463" t="s">
        <v>9658</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t="s">
        <v>9659</v>
      </c>
      <c r="CC2463" t="s">
        <v>9660</v>
      </c>
    </row>
    <row r="2464" spans="1:5">
      <c r="A2464" t="s">
        <v>9661</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t="s">
        <v>9662</v>
      </c>
      <c r="CC2464" t="s">
        <v>9663</v>
      </c>
    </row>
    <row r="2465" spans="1:5">
      <c r="A2465" t="s">
        <v>9664</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t="s">
        <v>9665</v>
      </c>
      <c r="CC2465" t="s">
        <v>9666</v>
      </c>
    </row>
    <row r="2466" spans="1:5">
      <c r="A2466" t="s">
        <v>9667</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t="s">
        <v>9668</v>
      </c>
      <c r="CC2466" t="s">
        <v>9669</v>
      </c>
    </row>
    <row r="2467" spans="1:5">
      <c r="A2467" t="s">
        <v>9670</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t="s">
        <v>9671</v>
      </c>
      <c r="CC2467" t="s">
        <v>9672</v>
      </c>
    </row>
    <row r="2468" spans="1:5">
      <c r="A2468" t="s">
        <v>9673</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t="s">
        <v>9674</v>
      </c>
      <c r="CC2468" t="s">
        <v>9675</v>
      </c>
    </row>
    <row r="2469" spans="1:5">
      <c r="A2469" t="s">
        <v>9676</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t="s">
        <v>9677</v>
      </c>
      <c r="CC2469" t="s">
        <v>9678</v>
      </c>
    </row>
    <row r="2470" spans="1:5">
      <c r="A2470" t="s">
        <v>9679</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t="s">
        <v>9680</v>
      </c>
      <c r="CC2470" t="s">
        <v>9681</v>
      </c>
    </row>
    <row r="2471" spans="1:5">
      <c r="A2471" t="s">
        <v>9682</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t="s">
        <v>9683</v>
      </c>
      <c r="CC2471" t="s">
        <v>9684</v>
      </c>
    </row>
    <row r="2472" spans="1:5">
      <c r="A2472" t="s">
        <v>9685</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t="s">
        <v>9686</v>
      </c>
      <c r="CC2472" t="s">
        <v>9687</v>
      </c>
    </row>
    <row r="2473" spans="1:5">
      <c r="A2473" t="s">
        <v>9688</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t="s">
        <v>9689</v>
      </c>
      <c r="CC2473" t="s">
        <v>9690</v>
      </c>
    </row>
    <row r="2474" spans="1:5">
      <c r="A2474" t="s">
        <v>9691</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t="s">
        <v>9692</v>
      </c>
      <c r="CC2474" t="s">
        <v>9693</v>
      </c>
    </row>
    <row r="2475" spans="1:5">
      <c r="A2475" t="s">
        <v>9694</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t="s">
        <v>9695</v>
      </c>
      <c r="CC2475" t="s">
        <v>9696</v>
      </c>
    </row>
    <row r="2476" spans="1:5">
      <c r="A2476" t="s">
        <v>9697</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t="s">
        <v>9698</v>
      </c>
      <c r="CC2476" t="s">
        <v>9699</v>
      </c>
    </row>
    <row r="2477" spans="1:5">
      <c r="A2477" t="s">
        <v>9700</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t="s">
        <v>9701</v>
      </c>
      <c r="CC2477" t="s">
        <v>9702</v>
      </c>
    </row>
    <row r="2478" spans="1:5">
      <c r="A2478" t="s">
        <v>9703</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t="s">
        <v>9704</v>
      </c>
      <c r="CC2478" t="s">
        <v>9705</v>
      </c>
    </row>
    <row r="2479" spans="1:5">
      <c r="A2479" t="s">
        <v>9706</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t="s">
        <v>9707</v>
      </c>
      <c r="CC2479" t="s">
        <v>9708</v>
      </c>
    </row>
    <row r="2480" spans="1:5">
      <c r="A2480" t="s">
        <v>9709</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t="s">
        <v>9710</v>
      </c>
      <c r="CC2480" t="s">
        <v>9711</v>
      </c>
    </row>
    <row r="2481" spans="1:5">
      <c r="A2481" t="s">
        <v>9712</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t="s">
        <v>9713</v>
      </c>
      <c r="CC2481" t="s">
        <v>9714</v>
      </c>
    </row>
    <row r="2482" spans="1:5">
      <c r="A2482" t="s">
        <v>9715</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t="s">
        <v>9716</v>
      </c>
      <c r="CC2482" t="s">
        <v>9717</v>
      </c>
    </row>
    <row r="2483" spans="1:5">
      <c r="A2483" t="s">
        <v>9718</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t="s">
        <v>9719</v>
      </c>
      <c r="CC2483" t="s">
        <v>9720</v>
      </c>
    </row>
    <row r="2484" spans="1:5">
      <c r="A2484" t="s">
        <v>9721</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t="s">
        <v>9722</v>
      </c>
      <c r="CC2484" t="s">
        <v>9723</v>
      </c>
    </row>
    <row r="2485" spans="1:5">
      <c r="A2485" t="s">
        <v>9724</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t="s">
        <v>9725</v>
      </c>
      <c r="CC2485" t="s">
        <v>9726</v>
      </c>
    </row>
    <row r="2486" spans="1:5">
      <c r="A2486" t="s">
        <v>9727</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t="s">
        <v>9728</v>
      </c>
      <c r="CC2486" t="s">
        <v>9729</v>
      </c>
    </row>
    <row r="2487" spans="1:5">
      <c r="A2487" t="s">
        <v>9730</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t="s">
        <v>9731</v>
      </c>
      <c r="CC2487" t="s">
        <v>9732</v>
      </c>
    </row>
    <row r="2488" spans="1:5">
      <c r="A2488" t="s">
        <v>9733</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t="s">
        <v>9734</v>
      </c>
      <c r="CC2488" t="s">
        <v>9735</v>
      </c>
    </row>
    <row r="2489" spans="1:5">
      <c r="A2489" t="s">
        <v>9736</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t="s">
        <v>9737</v>
      </c>
      <c r="CC2489" t="s">
        <v>9738</v>
      </c>
    </row>
    <row r="2490" spans="1:5">
      <c r="A2490" t="s">
        <v>9739</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t="s">
        <v>9740</v>
      </c>
      <c r="CC2490" t="s">
        <v>9741</v>
      </c>
    </row>
    <row r="2491" spans="1:5">
      <c r="A2491" t="s">
        <v>9742</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t="s">
        <v>9743</v>
      </c>
      <c r="CC2491" t="s">
        <v>9744</v>
      </c>
    </row>
    <row r="2492" spans="1:5">
      <c r="A2492" t="s">
        <v>9745</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t="s">
        <v>9746</v>
      </c>
      <c r="CC2492" t="s">
        <v>9747</v>
      </c>
    </row>
    <row r="2493" spans="1:5">
      <c r="A2493" t="s">
        <v>9748</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t="s">
        <v>9749</v>
      </c>
      <c r="CC2493" t="s">
        <v>9750</v>
      </c>
    </row>
    <row r="2494" spans="1:5">
      <c r="A2494" t="s">
        <v>9751</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t="s">
        <v>9752</v>
      </c>
      <c r="CC2494" t="s">
        <v>9753</v>
      </c>
    </row>
    <row r="2495" spans="1:5">
      <c r="A2495" t="s">
        <v>9754</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t="s">
        <v>9755</v>
      </c>
      <c r="CC2495" t="s">
        <v>9756</v>
      </c>
    </row>
    <row r="2496" spans="1:5">
      <c r="A2496" t="s">
        <v>9757</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t="s">
        <v>9758</v>
      </c>
      <c r="CC2496" t="s">
        <v>9759</v>
      </c>
    </row>
    <row r="2497" spans="1:5">
      <c r="A2497" t="s">
        <v>9760</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t="s">
        <v>9761</v>
      </c>
      <c r="CC2497" t="s">
        <v>9762</v>
      </c>
    </row>
    <row r="2498" spans="1:5">
      <c r="A2498" t="s">
        <v>9763</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t="s">
        <v>9764</v>
      </c>
      <c r="CC2498" t="s">
        <v>9765</v>
      </c>
    </row>
    <row r="2499" spans="1:5">
      <c r="A2499" t="s">
        <v>9766</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t="s">
        <v>9767</v>
      </c>
      <c r="CC2499" t="s">
        <v>9768</v>
      </c>
    </row>
    <row r="2500" spans="1:5">
      <c r="A2500" t="s">
        <v>9769</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t="s">
        <v>9770</v>
      </c>
      <c r="CC2500" t="s">
        <v>9771</v>
      </c>
    </row>
    <row r="2501" spans="1:5">
      <c r="A2501" t="s">
        <v>9772</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t="s">
        <v>9773</v>
      </c>
      <c r="CC2501" t="s">
        <v>9774</v>
      </c>
    </row>
    <row r="2502" spans="1:5">
      <c r="A2502" t="s">
        <v>9775</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t="s">
        <v>9776</v>
      </c>
      <c r="CC2502" t="s">
        <v>9777</v>
      </c>
    </row>
    <row r="2503" spans="1:5">
      <c r="A2503" t="s">
        <v>9778</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t="s">
        <v>9779</v>
      </c>
      <c r="CC2503" t="s">
        <v>9780</v>
      </c>
    </row>
    <row r="2504" spans="1:5">
      <c r="A2504" t="s">
        <v>9781</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t="s">
        <v>9782</v>
      </c>
      <c r="CC2504" t="s">
        <v>9783</v>
      </c>
    </row>
    <row r="2505" spans="1:5">
      <c r="A2505" t="s">
        <v>9784</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t="s">
        <v>9785</v>
      </c>
      <c r="CC2505" t="s">
        <v>9786</v>
      </c>
    </row>
    <row r="2506" spans="1:5">
      <c r="A2506" t="s">
        <v>9787</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t="s">
        <v>9788</v>
      </c>
      <c r="CC2506" t="s">
        <v>9789</v>
      </c>
    </row>
    <row r="2507" spans="1:5">
      <c r="A2507" t="s">
        <v>9790</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t="s">
        <v>9791</v>
      </c>
      <c r="CC2507" t="s">
        <v>9792</v>
      </c>
    </row>
    <row r="2508" spans="1:5">
      <c r="A2508" t="s">
        <v>9793</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t="s">
        <v>9794</v>
      </c>
      <c r="CC2508" t="s">
        <v>9795</v>
      </c>
    </row>
    <row r="2509" spans="1:5">
      <c r="A2509" t="s">
        <v>9796</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t="s">
        <v>9797</v>
      </c>
      <c r="CC2509" t="s">
        <v>9798</v>
      </c>
    </row>
    <row r="2510" spans="1:5">
      <c r="A2510" t="s">
        <v>9799</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t="s">
        <v>9800</v>
      </c>
      <c r="CC2510" t="s">
        <v>9801</v>
      </c>
    </row>
    <row r="2511" spans="1:5">
      <c r="A2511" t="s">
        <v>9802</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t="s">
        <v>9803</v>
      </c>
      <c r="CC2511" t="s">
        <v>9804</v>
      </c>
    </row>
    <row r="2512" spans="1:5">
      <c r="A2512" t="s">
        <v>9805</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t="s">
        <v>9806</v>
      </c>
      <c r="CC2512" t="s">
        <v>9807</v>
      </c>
    </row>
    <row r="2513" spans="1:5">
      <c r="A2513" t="s">
        <v>9808</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t="s">
        <v>9809</v>
      </c>
      <c r="CC2513" t="s">
        <v>9810</v>
      </c>
    </row>
    <row r="2514" spans="1:5">
      <c r="A2514" t="s">
        <v>9811</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t="s">
        <v>9812</v>
      </c>
      <c r="CC2514" t="s">
        <v>9813</v>
      </c>
    </row>
    <row r="2515" spans="1:5">
      <c r="A2515" t="s">
        <v>9814</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t="s">
        <v>9815</v>
      </c>
      <c r="CC2515" t="s">
        <v>9816</v>
      </c>
    </row>
    <row r="2516" spans="1:5">
      <c r="A2516" t="s">
        <v>9817</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t="s">
        <v>9818</v>
      </c>
      <c r="CC2516" t="s">
        <v>9819</v>
      </c>
    </row>
    <row r="2517" spans="1:5">
      <c r="A2517" t="s">
        <v>9820</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t="s">
        <v>9821</v>
      </c>
      <c r="CC2517" t="s">
        <v>9822</v>
      </c>
    </row>
    <row r="2518" spans="1:5">
      <c r="A2518" t="s">
        <v>9823</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t="s">
        <v>9824</v>
      </c>
      <c r="CC2518" t="s">
        <v>9825</v>
      </c>
    </row>
    <row r="2519" spans="1:5">
      <c r="A2519" t="s">
        <v>9826</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t="s">
        <v>9827</v>
      </c>
      <c r="CC2519" t="s">
        <v>9828</v>
      </c>
    </row>
    <row r="2520" spans="1:5">
      <c r="A2520" t="s">
        <v>9829</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t="s">
        <v>9830</v>
      </c>
      <c r="CC2520" t="s">
        <v>9831</v>
      </c>
    </row>
    <row r="2521" spans="1:5">
      <c r="A2521" t="s">
        <v>9832</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t="s">
        <v>9833</v>
      </c>
      <c r="CC2521" t="s">
        <v>9834</v>
      </c>
    </row>
    <row r="2522" spans="1:5">
      <c r="A2522" t="s">
        <v>9835</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t="s">
        <v>9836</v>
      </c>
      <c r="CC2522" t="s">
        <v>9837</v>
      </c>
    </row>
    <row r="2523" spans="1:5">
      <c r="A2523" t="s">
        <v>9838</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t="s">
        <v>9839</v>
      </c>
      <c r="CC2523" t="s">
        <v>9840</v>
      </c>
    </row>
    <row r="2524" spans="1:5">
      <c r="A2524" t="s">
        <v>9841</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t="s">
        <v>9842</v>
      </c>
      <c r="CC2524" t="s">
        <v>9843</v>
      </c>
    </row>
    <row r="2525" spans="1:5">
      <c r="A2525" t="s">
        <v>9844</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t="s">
        <v>9845</v>
      </c>
      <c r="CC2525" t="s">
        <v>9846</v>
      </c>
    </row>
    <row r="2526" spans="1:5">
      <c r="A2526" t="s">
        <v>9847</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t="s">
        <v>9848</v>
      </c>
      <c r="CC2526" t="s">
        <v>9849</v>
      </c>
    </row>
    <row r="2527" spans="1:5">
      <c r="A2527" t="s">
        <v>9850</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t="s">
        <v>9851</v>
      </c>
      <c r="CC2527" t="s">
        <v>9852</v>
      </c>
    </row>
    <row r="2528" spans="1:5">
      <c r="A2528" t="s">
        <v>9853</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t="s">
        <v>9854</v>
      </c>
      <c r="CC2528" t="s">
        <v>9855</v>
      </c>
    </row>
    <row r="2529" spans="1:5">
      <c r="A2529" t="s">
        <v>9856</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t="s">
        <v>9857</v>
      </c>
      <c r="CC2529" t="s">
        <v>9858</v>
      </c>
    </row>
    <row r="2530" spans="1:5">
      <c r="A2530" t="s">
        <v>9859</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t="s">
        <v>9860</v>
      </c>
      <c r="CC2530" t="s">
        <v>9861</v>
      </c>
    </row>
    <row r="2531" spans="1:5">
      <c r="A2531" t="s">
        <v>9862</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t="s">
        <v>9863</v>
      </c>
      <c r="CC2531" t="s">
        <v>9864</v>
      </c>
    </row>
    <row r="2532" spans="1:5">
      <c r="A2532" t="s">
        <v>9865</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t="s">
        <v>9866</v>
      </c>
      <c r="CC2532" t="s">
        <v>9867</v>
      </c>
    </row>
    <row r="2533" spans="1:5">
      <c r="A2533" t="s">
        <v>9868</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t="s">
        <v>9869</v>
      </c>
      <c r="CC2533" t="s">
        <v>9870</v>
      </c>
    </row>
    <row r="2534" spans="1:5">
      <c r="A2534" t="s">
        <v>9871</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t="s">
        <v>9872</v>
      </c>
      <c r="CC2534" t="s">
        <v>9873</v>
      </c>
    </row>
    <row r="2535" spans="1:5">
      <c r="A2535" t="s">
        <v>9874</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t="s">
        <v>9875</v>
      </c>
      <c r="CC2535" t="s">
        <v>9876</v>
      </c>
    </row>
    <row r="2536" spans="1:5">
      <c r="A2536" t="s">
        <v>9877</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t="s">
        <v>9878</v>
      </c>
      <c r="CC2536" t="s">
        <v>9879</v>
      </c>
    </row>
    <row r="2537" spans="1:5">
      <c r="A2537" t="s">
        <v>9880</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t="s">
        <v>9881</v>
      </c>
      <c r="CC2537" t="s">
        <v>9882</v>
      </c>
    </row>
    <row r="2538" spans="1:5">
      <c r="A2538" t="s">
        <v>9883</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t="s">
        <v>9884</v>
      </c>
      <c r="CC2538" t="s">
        <v>9885</v>
      </c>
    </row>
    <row r="2539" spans="1:5">
      <c r="A2539" t="s">
        <v>9886</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t="s">
        <v>9887</v>
      </c>
      <c r="CC2539" t="s">
        <v>9888</v>
      </c>
    </row>
    <row r="2540" spans="1:5">
      <c r="A2540" t="s">
        <v>9889</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t="s">
        <v>9890</v>
      </c>
      <c r="CC2540" t="s">
        <v>9891</v>
      </c>
    </row>
    <row r="2541" spans="1:5">
      <c r="A2541" t="s">
        <v>9892</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t="s">
        <v>9893</v>
      </c>
      <c r="CC2541" t="s">
        <v>9894</v>
      </c>
    </row>
    <row r="2542" spans="1:5">
      <c r="A2542" t="s">
        <v>9895</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t="s">
        <v>9896</v>
      </c>
      <c r="CC2542" t="s">
        <v>9897</v>
      </c>
    </row>
    <row r="2543" spans="1:5">
      <c r="A2543" t="s">
        <v>9898</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t="s">
        <v>9899</v>
      </c>
      <c r="CC2543" t="s">
        <v>9900</v>
      </c>
    </row>
    <row r="2544" spans="1:5">
      <c r="A2544" t="s">
        <v>9901</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t="s">
        <v>9902</v>
      </c>
      <c r="CC2544" t="s">
        <v>9903</v>
      </c>
    </row>
    <row r="2545" spans="1:5">
      <c r="A2545" t="s">
        <v>9904</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t="s">
        <v>9905</v>
      </c>
      <c r="CC2545" t="s">
        <v>9906</v>
      </c>
    </row>
    <row r="2546" spans="1:5">
      <c r="A2546" t="s">
        <v>9907</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t="s">
        <v>9908</v>
      </c>
      <c r="CC2546" t="s">
        <v>9909</v>
      </c>
    </row>
    <row r="2547" spans="1:5">
      <c r="A2547" t="s">
        <v>9910</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t="s">
        <v>9911</v>
      </c>
      <c r="CC2547" t="s">
        <v>9912</v>
      </c>
    </row>
    <row r="2548" spans="1:5">
      <c r="A2548" t="s">
        <v>9913</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t="s">
        <v>9914</v>
      </c>
      <c r="CC2548" t="s">
        <v>9915</v>
      </c>
    </row>
    <row r="2549" spans="1:5">
      <c r="A2549" t="s">
        <v>9916</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t="s">
        <v>9917</v>
      </c>
      <c r="CC2549" t="s">
        <v>9918</v>
      </c>
    </row>
    <row r="2550" spans="1:5">
      <c r="A2550" t="s">
        <v>9919</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t="s">
        <v>9920</v>
      </c>
      <c r="CC2550" t="s">
        <v>9921</v>
      </c>
    </row>
    <row r="2551" spans="1:5">
      <c r="A2551" t="s">
        <v>9922</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t="s">
        <v>9923</v>
      </c>
      <c r="CC2551" t="s">
        <v>9924</v>
      </c>
    </row>
    <row r="2552" spans="1:5">
      <c r="A2552" t="s">
        <v>9925</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t="s">
        <v>9926</v>
      </c>
      <c r="CC2552" t="s">
        <v>9927</v>
      </c>
    </row>
    <row r="2553" spans="1:5">
      <c r="A2553" t="s">
        <v>9928</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t="s">
        <v>9929</v>
      </c>
      <c r="CC2553" t="s">
        <v>9930</v>
      </c>
    </row>
    <row r="2554" spans="1:5">
      <c r="A2554" t="s">
        <v>9931</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t="s">
        <v>9932</v>
      </c>
      <c r="CC2554" t="s">
        <v>9933</v>
      </c>
    </row>
    <row r="2555" spans="1:5">
      <c r="A2555" t="s">
        <v>9934</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t="s">
        <v>9935</v>
      </c>
      <c r="CC2555" t="s">
        <v>9936</v>
      </c>
    </row>
    <row r="2556" spans="1:5">
      <c r="A2556" t="s">
        <v>9937</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t="s">
        <v>9938</v>
      </c>
      <c r="CC2556" t="s">
        <v>9939</v>
      </c>
    </row>
    <row r="2557" spans="1:5">
      <c r="A2557" t="s">
        <v>9940</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t="s">
        <v>9941</v>
      </c>
      <c r="CC2557" t="s">
        <v>9942</v>
      </c>
    </row>
    <row r="2558" spans="1:5">
      <c r="A2558" t="s">
        <v>9943</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t="s">
        <v>9944</v>
      </c>
      <c r="CC2558" t="s">
        <v>9945</v>
      </c>
    </row>
    <row r="2559" spans="1:5">
      <c r="A2559" t="s">
        <v>9946</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t="s">
        <v>9947</v>
      </c>
      <c r="CC2559" t="s">
        <v>9948</v>
      </c>
    </row>
    <row r="2560" spans="1:5">
      <c r="A2560" t="s">
        <v>9949</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t="s">
        <v>9950</v>
      </c>
      <c r="CC2560" t="s">
        <v>9951</v>
      </c>
    </row>
    <row r="2561" spans="1:5">
      <c r="A2561" t="s">
        <v>9952</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t="s">
        <v>9953</v>
      </c>
      <c r="CC2561" t="s">
        <v>9954</v>
      </c>
    </row>
    <row r="2562" spans="1:5">
      <c r="A2562" t="s">
        <v>9955</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t="s">
        <v>9956</v>
      </c>
      <c r="CC2562" t="s">
        <v>9957</v>
      </c>
    </row>
    <row r="2563" spans="1:5">
      <c r="A2563" t="s">
        <v>9958</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t="s">
        <v>9959</v>
      </c>
      <c r="CC2563" t="s">
        <v>9960</v>
      </c>
    </row>
    <row r="2564" spans="1:5">
      <c r="A2564" t="s">
        <v>9961</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t="s">
        <v>9962</v>
      </c>
      <c r="CC2564" t="s">
        <v>9963</v>
      </c>
    </row>
    <row r="2565" spans="1:5">
      <c r="A2565" t="s">
        <v>9964</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t="s">
        <v>9965</v>
      </c>
      <c r="CC2565" t="s">
        <v>9966</v>
      </c>
    </row>
    <row r="2566" spans="1:5">
      <c r="A2566" t="s">
        <v>9967</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t="s">
        <v>9968</v>
      </c>
      <c r="CC2566" t="s">
        <v>9969</v>
      </c>
    </row>
    <row r="2567" spans="1:5">
      <c r="A2567" t="s">
        <v>9970</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t="s">
        <v>9971</v>
      </c>
      <c r="CC2567" t="s">
        <v>9972</v>
      </c>
    </row>
    <row r="2568" spans="1:5">
      <c r="A2568" t="s">
        <v>9973</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t="s">
        <v>9974</v>
      </c>
      <c r="CC2568" t="s">
        <v>9975</v>
      </c>
    </row>
    <row r="2569" spans="1:5">
      <c r="A2569" t="s">
        <v>9976</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t="s">
        <v>9977</v>
      </c>
      <c r="CC2569" t="s">
        <v>9978</v>
      </c>
    </row>
    <row r="2570" spans="1:5">
      <c r="A2570" t="s">
        <v>9979</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t="s">
        <v>9980</v>
      </c>
      <c r="CC2570" t="s">
        <v>9981</v>
      </c>
    </row>
    <row r="2571" spans="1:5">
      <c r="A2571" t="s">
        <v>9982</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t="s">
        <v>9983</v>
      </c>
      <c r="CC2571" t="s">
        <v>9984</v>
      </c>
    </row>
    <row r="2572" spans="1:5">
      <c r="A2572" t="s">
        <v>9985</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t="s">
        <v>9986</v>
      </c>
      <c r="CC2572" t="s">
        <v>9987</v>
      </c>
    </row>
    <row r="2573" spans="1:5">
      <c r="A2573" t="s">
        <v>9988</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t="s">
        <v>9989</v>
      </c>
      <c r="CC2573" t="s">
        <v>9990</v>
      </c>
    </row>
    <row r="2574" spans="1:5">
      <c r="A2574" t="s">
        <v>9991</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t="s">
        <v>9992</v>
      </c>
      <c r="CC2574" t="s">
        <v>9993</v>
      </c>
    </row>
    <row r="2575" spans="1:5">
      <c r="A2575" t="s">
        <v>9994</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t="s">
        <v>9995</v>
      </c>
      <c r="CC2575" t="s">
        <v>9996</v>
      </c>
    </row>
    <row r="2576" spans="1:5">
      <c r="A2576" t="s">
        <v>9997</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t="s">
        <v>9998</v>
      </c>
      <c r="CC2576" t="s">
        <v>9999</v>
      </c>
    </row>
    <row r="2577" spans="1:5">
      <c r="A2577" t="s">
        <v>10000</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t="s">
        <v>10001</v>
      </c>
      <c r="CC2577" t="s">
        <v>10002</v>
      </c>
    </row>
    <row r="2578" spans="1:5">
      <c r="A2578" t="s">
        <v>10003</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t="s">
        <v>10004</v>
      </c>
      <c r="CC2578" t="s">
        <v>10005</v>
      </c>
    </row>
    <row r="2579" spans="1:5">
      <c r="A2579" t="s">
        <v>10006</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t="s">
        <v>10007</v>
      </c>
      <c r="CC2579" t="s">
        <v>10008</v>
      </c>
    </row>
    <row r="2580" spans="1:5">
      <c r="A2580" t="s">
        <v>10009</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t="s">
        <v>10010</v>
      </c>
      <c r="CC2580" t="s">
        <v>10011</v>
      </c>
    </row>
    <row r="2581" spans="1:5">
      <c r="A2581" t="s">
        <v>10012</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t="s">
        <v>10013</v>
      </c>
      <c r="CC2581" t="s">
        <v>10014</v>
      </c>
    </row>
    <row r="2582" spans="1:5">
      <c r="A2582" t="s">
        <v>10015</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t="s">
        <v>10016</v>
      </c>
      <c r="CC2582" t="s">
        <v>10017</v>
      </c>
    </row>
    <row r="2583" spans="1:5">
      <c r="A2583" t="s">
        <v>10018</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t="s">
        <v>10019</v>
      </c>
      <c r="CC2583" t="s">
        <v>10020</v>
      </c>
    </row>
    <row r="2584" spans="1:5">
      <c r="A2584" t="s">
        <v>10021</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t="s">
        <v>10022</v>
      </c>
      <c r="CC2584" t="s">
        <v>10023</v>
      </c>
    </row>
    <row r="2585" spans="1:5">
      <c r="A2585" t="s">
        <v>10024</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t="s">
        <v>10025</v>
      </c>
      <c r="CC2585" t="s">
        <v>10026</v>
      </c>
    </row>
    <row r="2586" spans="1:5">
      <c r="A2586" t="s">
        <v>10027</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t="s">
        <v>10028</v>
      </c>
      <c r="CC2586" t="s">
        <v>10029</v>
      </c>
    </row>
    <row r="2587" spans="1:5">
      <c r="A2587" t="s">
        <v>10030</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t="s">
        <v>10031</v>
      </c>
      <c r="CC2587" t="s">
        <v>10032</v>
      </c>
    </row>
    <row r="2588" spans="1:5">
      <c r="A2588" t="s">
        <v>10033</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t="s">
        <v>10034</v>
      </c>
      <c r="CC2588" t="s">
        <v>10035</v>
      </c>
    </row>
    <row r="2589" spans="1:5">
      <c r="A2589" t="s">
        <v>10036</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t="s">
        <v>10037</v>
      </c>
      <c r="CC2589" t="s">
        <v>10038</v>
      </c>
    </row>
    <row r="2590" spans="1:5">
      <c r="A2590" t="s">
        <v>10039</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t="s">
        <v>10040</v>
      </c>
      <c r="CC2590" t="s">
        <v>10041</v>
      </c>
    </row>
    <row r="2591" spans="1:5">
      <c r="A2591" t="s">
        <v>10042</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t="s">
        <v>10043</v>
      </c>
      <c r="CC2591" t="s">
        <v>10044</v>
      </c>
    </row>
    <row r="2592" spans="1:5">
      <c r="A2592" t="s">
        <v>10045</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t="s">
        <v>10046</v>
      </c>
      <c r="CC2592" t="s">
        <v>10047</v>
      </c>
    </row>
    <row r="2593" spans="1:5">
      <c r="A2593" t="s">
        <v>10048</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t="s">
        <v>10049</v>
      </c>
      <c r="CC2593" t="s">
        <v>10050</v>
      </c>
    </row>
    <row r="2594" spans="1:5">
      <c r="A2594" t="s">
        <v>10051</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t="s">
        <v>10052</v>
      </c>
      <c r="CC2594" t="s">
        <v>10053</v>
      </c>
    </row>
    <row r="2595" spans="1:5">
      <c r="A2595" t="s">
        <v>10054</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t="s">
        <v>10055</v>
      </c>
      <c r="CC2595" t="s">
        <v>10056</v>
      </c>
    </row>
    <row r="2596" spans="1:5">
      <c r="A2596" t="s">
        <v>10057</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t="s">
        <v>10058</v>
      </c>
      <c r="CC2596" t="s">
        <v>10059</v>
      </c>
    </row>
    <row r="2597" spans="1:5">
      <c r="A2597" t="s">
        <v>10060</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t="s">
        <v>10061</v>
      </c>
      <c r="CC2597" t="s">
        <v>10062</v>
      </c>
    </row>
    <row r="2598" spans="1:5">
      <c r="A2598" t="s">
        <v>10063</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t="s">
        <v>10064</v>
      </c>
      <c r="CC2598" t="s">
        <v>10065</v>
      </c>
    </row>
    <row r="2599" spans="1:5">
      <c r="A2599" t="s">
        <v>10066</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t="s">
        <v>10067</v>
      </c>
      <c r="CC2599" t="s">
        <v>10068</v>
      </c>
    </row>
    <row r="2600" spans="1:5">
      <c r="A2600" t="s">
        <v>10069</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t="s">
        <v>10070</v>
      </c>
      <c r="CC2600" t="s">
        <v>10071</v>
      </c>
    </row>
    <row r="2601" spans="1:5">
      <c r="A2601" t="s">
        <v>10072</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t="s">
        <v>10073</v>
      </c>
      <c r="CC2601" t="s">
        <v>10074</v>
      </c>
    </row>
    <row r="2602" spans="1:5">
      <c r="A2602" t="s">
        <v>10075</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t="s">
        <v>10076</v>
      </c>
      <c r="CC2602" t="s">
        <v>10077</v>
      </c>
    </row>
    <row r="2603" spans="1:5">
      <c r="A2603" t="s">
        <v>10078</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t="s">
        <v>10079</v>
      </c>
      <c r="CC2603" t="s">
        <v>10080</v>
      </c>
    </row>
    <row r="2604" spans="1:5">
      <c r="A2604" t="s">
        <v>10081</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t="s">
        <v>10082</v>
      </c>
      <c r="CC2604" t="s">
        <v>10083</v>
      </c>
    </row>
    <row r="2605" spans="1:5">
      <c r="A2605" t="s">
        <v>10084</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t="s">
        <v>10085</v>
      </c>
      <c r="CC2605" t="s">
        <v>10086</v>
      </c>
    </row>
    <row r="2606" spans="1:5">
      <c r="A2606" t="s">
        <v>10087</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t="s">
        <v>10088</v>
      </c>
      <c r="CC2606" t="s">
        <v>10089</v>
      </c>
    </row>
    <row r="2607" spans="1:5">
      <c r="A2607" t="s">
        <v>10090</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t="s">
        <v>10091</v>
      </c>
      <c r="CC2607" t="s">
        <v>10092</v>
      </c>
    </row>
    <row r="2608" spans="1:5">
      <c r="A2608" t="s">
        <v>10093</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t="s">
        <v>10094</v>
      </c>
      <c r="CC2608" t="s">
        <v>10095</v>
      </c>
    </row>
    <row r="2609" spans="1:5">
      <c r="A2609" t="s">
        <v>10096</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t="s">
        <v>10097</v>
      </c>
      <c r="CC2609" t="s">
        <v>10098</v>
      </c>
    </row>
    <row r="2610" spans="1:5">
      <c r="A2610" t="s">
        <v>10099</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t="s">
        <v>10100</v>
      </c>
      <c r="CC2610" t="s">
        <v>10101</v>
      </c>
    </row>
    <row r="2611" spans="1:5">
      <c r="A2611" t="s">
        <v>10102</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t="s">
        <v>10103</v>
      </c>
      <c r="CC2611" t="s">
        <v>10104</v>
      </c>
    </row>
    <row r="2612" spans="1:5">
      <c r="A2612" t="s">
        <v>10105</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t="s">
        <v>10106</v>
      </c>
      <c r="CC2612" t="s">
        <v>10107</v>
      </c>
    </row>
    <row r="2613" spans="1:5">
      <c r="A2613" t="s">
        <v>10108</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t="s">
        <v>10109</v>
      </c>
      <c r="CC2613" t="s">
        <v>10110</v>
      </c>
    </row>
    <row r="2614" spans="1:5">
      <c r="A2614" t="s">
        <v>10111</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t="s">
        <v>10112</v>
      </c>
      <c r="CC2614" t="s">
        <v>10113</v>
      </c>
    </row>
    <row r="2615" spans="1:5">
      <c r="A2615" t="s">
        <v>10114</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t="s">
        <v>10115</v>
      </c>
      <c r="CC2615" t="s">
        <v>10116</v>
      </c>
    </row>
    <row r="2616" spans="1:5">
      <c r="A2616" t="s">
        <v>10117</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t="s">
        <v>10118</v>
      </c>
      <c r="CC2616" t="s">
        <v>10119</v>
      </c>
    </row>
    <row r="2617" spans="1:5">
      <c r="A2617" t="s">
        <v>10120</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t="s">
        <v>10121</v>
      </c>
      <c r="CC2617" t="s">
        <v>10122</v>
      </c>
    </row>
    <row r="2618" spans="1:5">
      <c r="A2618" t="s">
        <v>10123</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t="s">
        <v>10124</v>
      </c>
      <c r="CC2618" t="s">
        <v>10125</v>
      </c>
    </row>
    <row r="2619" spans="1:5">
      <c r="A2619" t="s">
        <v>10126</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t="s">
        <v>10127</v>
      </c>
      <c r="CC2619" t="s">
        <v>10128</v>
      </c>
    </row>
    <row r="2620" spans="1:5">
      <c r="A2620" t="s">
        <v>10129</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t="s">
        <v>10130</v>
      </c>
      <c r="CC2620" t="s">
        <v>10131</v>
      </c>
    </row>
    <row r="2621" spans="1:5">
      <c r="A2621" t="s">
        <v>10132</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t="s">
        <v>10133</v>
      </c>
      <c r="CC2621" t="s">
        <v>10134</v>
      </c>
    </row>
    <row r="2622" spans="1:5">
      <c r="A2622" t="s">
        <v>10135</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t="s">
        <v>10136</v>
      </c>
      <c r="CC2622" t="s">
        <v>10137</v>
      </c>
    </row>
    <row r="2623" spans="1:5">
      <c r="A2623" t="s">
        <v>10138</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t="s">
        <v>10139</v>
      </c>
      <c r="CC2623" t="s">
        <v>10140</v>
      </c>
    </row>
    <row r="2624" spans="1:5">
      <c r="A2624" t="s">
        <v>10141</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t="s">
        <v>10142</v>
      </c>
      <c r="CC2624" t="s">
        <v>10143</v>
      </c>
    </row>
    <row r="2625" spans="1:5">
      <c r="A2625" t="s">
        <v>10144</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t="s">
        <v>10145</v>
      </c>
      <c r="CC2625" t="s">
        <v>10146</v>
      </c>
    </row>
    <row r="2626" spans="1:5">
      <c r="A2626" t="s">
        <v>10147</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t="s">
        <v>10148</v>
      </c>
      <c r="CC2626" t="s">
        <v>10149</v>
      </c>
    </row>
    <row r="2627" spans="1:5">
      <c r="A2627" t="s">
        <v>10150</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t="s">
        <v>10151</v>
      </c>
      <c r="CC2627" t="s">
        <v>10152</v>
      </c>
    </row>
    <row r="2628" spans="1:5">
      <c r="A2628" t="s">
        <v>10153</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t="s">
        <v>10154</v>
      </c>
      <c r="CC2628" t="s">
        <v>10155</v>
      </c>
    </row>
    <row r="2629" spans="1:5">
      <c r="A2629" t="s">
        <v>10156</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t="s">
        <v>10157</v>
      </c>
      <c r="CC2629" t="s">
        <v>10158</v>
      </c>
    </row>
    <row r="2630" spans="1:5">
      <c r="A2630" t="s">
        <v>10159</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t="s">
        <v>10160</v>
      </c>
      <c r="CC2630" t="s">
        <v>10161</v>
      </c>
    </row>
    <row r="2631" spans="1:5">
      <c r="A2631" t="s">
        <v>10162</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t="s">
        <v>10163</v>
      </c>
      <c r="CC2631" t="s">
        <v>10164</v>
      </c>
    </row>
    <row r="2632" spans="1:5">
      <c r="A2632" t="s">
        <v>10165</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t="s">
        <v>10166</v>
      </c>
      <c r="CC2632" t="s">
        <v>10167</v>
      </c>
    </row>
    <row r="2633" spans="1:5">
      <c r="A2633" t="s">
        <v>10168</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t="s">
        <v>10169</v>
      </c>
      <c r="CC2633" t="s">
        <v>10170</v>
      </c>
    </row>
    <row r="2634" spans="1:5">
      <c r="A2634" t="s">
        <v>10171</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t="s">
        <v>10172</v>
      </c>
      <c r="CC2634" t="s">
        <v>10173</v>
      </c>
    </row>
    <row r="2635" spans="1:5">
      <c r="A2635" t="s">
        <v>10174</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t="s">
        <v>10175</v>
      </c>
      <c r="CC2635" t="s">
        <v>10176</v>
      </c>
    </row>
    <row r="2636" spans="1:5">
      <c r="A2636" t="s">
        <v>10177</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t="s">
        <v>10178</v>
      </c>
      <c r="CC2636" t="s">
        <v>10179</v>
      </c>
    </row>
    <row r="2637" spans="1:5">
      <c r="A2637" t="s">
        <v>10180</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t="s">
        <v>10181</v>
      </c>
      <c r="CC2637" t="s">
        <v>10182</v>
      </c>
    </row>
    <row r="2638" spans="1:5">
      <c r="A2638" t="s">
        <v>10183</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t="s">
        <v>10184</v>
      </c>
      <c r="CC2638" t="s">
        <v>10185</v>
      </c>
    </row>
    <row r="2639" spans="1:5">
      <c r="A2639" t="s">
        <v>10186</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t="s">
        <v>10187</v>
      </c>
      <c r="CC2639" t="s">
        <v>10188</v>
      </c>
    </row>
    <row r="2640" spans="1:5">
      <c r="A2640" t="s">
        <v>10189</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t="s">
        <v>10190</v>
      </c>
      <c r="CC2640" t="s">
        <v>10191</v>
      </c>
    </row>
    <row r="2641" spans="1:5">
      <c r="A2641" t="s">
        <v>10192</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t="s">
        <v>10193</v>
      </c>
      <c r="CC2641" t="s">
        <v>10194</v>
      </c>
    </row>
    <row r="2642" spans="1:5">
      <c r="A2642" t="s">
        <v>10195</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t="s">
        <v>10196</v>
      </c>
      <c r="CC2642" t="s">
        <v>10197</v>
      </c>
    </row>
    <row r="2643" spans="1:5">
      <c r="A2643" t="s">
        <v>10198</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t="s">
        <v>10199</v>
      </c>
      <c r="CC2643" t="s">
        <v>10200</v>
      </c>
    </row>
    <row r="2644" spans="1:5">
      <c r="A2644" t="s">
        <v>10201</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t="s">
        <v>10202</v>
      </c>
      <c r="CC2644" t="s">
        <v>10203</v>
      </c>
    </row>
    <row r="2645" spans="1:5">
      <c r="A2645" t="s">
        <v>10204</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t="s">
        <v>10205</v>
      </c>
      <c r="CC2645" t="s">
        <v>10206</v>
      </c>
    </row>
    <row r="2646" spans="1:5">
      <c r="A2646" t="s">
        <v>10207</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t="s">
        <v>10208</v>
      </c>
      <c r="CC2646" t="s">
        <v>10209</v>
      </c>
    </row>
    <row r="2647" spans="1:5">
      <c r="A2647" t="s">
        <v>10210</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t="s">
        <v>10211</v>
      </c>
      <c r="CC2647" t="s">
        <v>10212</v>
      </c>
    </row>
    <row r="2648" spans="1:5">
      <c r="A2648" t="s">
        <v>10213</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t="s">
        <v>10214</v>
      </c>
      <c r="CC2648" t="s">
        <v>10215</v>
      </c>
    </row>
    <row r="2649" spans="1:5">
      <c r="A2649" t="s">
        <v>10216</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t="s">
        <v>10217</v>
      </c>
      <c r="CC2649" t="s">
        <v>10218</v>
      </c>
    </row>
    <row r="2650" spans="1:5">
      <c r="A2650" t="s">
        <v>10219</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t="s">
        <v>10220</v>
      </c>
      <c r="CC2650" t="s">
        <v>10221</v>
      </c>
    </row>
    <row r="2651" spans="1:5">
      <c r="A2651" t="s">
        <v>10222</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t="s">
        <v>10223</v>
      </c>
      <c r="CC2651" t="s">
        <v>10224</v>
      </c>
    </row>
    <row r="2652" spans="1:5">
      <c r="A2652" t="s">
        <v>10225</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t="s">
        <v>10226</v>
      </c>
      <c r="CC2652" t="s">
        <v>10227</v>
      </c>
    </row>
    <row r="2653" spans="1:5">
      <c r="A2653" t="s">
        <v>10228</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t="s">
        <v>10229</v>
      </c>
      <c r="CC2653" t="s">
        <v>10230</v>
      </c>
    </row>
    <row r="2654" spans="1:5">
      <c r="A2654" t="s">
        <v>10231</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t="s">
        <v>10232</v>
      </c>
      <c r="CC2654" t="s">
        <v>10233</v>
      </c>
    </row>
    <row r="2655" spans="1:5">
      <c r="A2655" t="s">
        <v>10234</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t="s">
        <v>10235</v>
      </c>
      <c r="CC2655" t="s">
        <v>10236</v>
      </c>
    </row>
    <row r="2656" spans="1:5">
      <c r="A2656" t="s">
        <v>10237</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t="s">
        <v>10238</v>
      </c>
      <c r="CC2656" t="s">
        <v>10239</v>
      </c>
    </row>
    <row r="2657" spans="1:5">
      <c r="A2657" t="s">
        <v>10240</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t="s">
        <v>10241</v>
      </c>
      <c r="CC2657" t="s">
        <v>10242</v>
      </c>
    </row>
    <row r="2658" spans="1:5">
      <c r="A2658" t="s">
        <v>10243</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t="s">
        <v>10244</v>
      </c>
      <c r="CC2658" t="s">
        <v>10245</v>
      </c>
    </row>
    <row r="2659" spans="1:5">
      <c r="A2659" t="s">
        <v>10246</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t="s">
        <v>10247</v>
      </c>
      <c r="CC2659" t="s">
        <v>10248</v>
      </c>
    </row>
    <row r="2660" spans="1:5">
      <c r="A2660" t="s">
        <v>10249</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t="s">
        <v>10250</v>
      </c>
      <c r="CC2660" t="s">
        <v>10251</v>
      </c>
    </row>
    <row r="2661" spans="1:5">
      <c r="A2661" t="s">
        <v>10252</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t="s">
        <v>10253</v>
      </c>
      <c r="CC2661" t="s">
        <v>10254</v>
      </c>
    </row>
    <row r="2662" spans="1:5">
      <c r="A2662" t="s">
        <v>10255</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t="s">
        <v>10256</v>
      </c>
      <c r="CC2662" t="s">
        <v>10257</v>
      </c>
    </row>
    <row r="2663" spans="1:5">
      <c r="A2663" t="s">
        <v>10258</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t="s">
        <v>10259</v>
      </c>
      <c r="CC2663" t="s">
        <v>10260</v>
      </c>
    </row>
    <row r="2664" spans="1:5">
      <c r="A2664" t="s">
        <v>10261</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t="s">
        <v>10262</v>
      </c>
      <c r="CC2664" t="s">
        <v>10263</v>
      </c>
    </row>
    <row r="2665" spans="1:5">
      <c r="A2665" t="s">
        <v>10264</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t="s">
        <v>10265</v>
      </c>
      <c r="CC2665" t="s">
        <v>10266</v>
      </c>
    </row>
    <row r="2666" spans="1:5">
      <c r="A2666" t="s">
        <v>10267</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t="s">
        <v>10268</v>
      </c>
      <c r="CC2666" t="s">
        <v>10269</v>
      </c>
    </row>
    <row r="2667" spans="1:5">
      <c r="A2667" t="s">
        <v>10270</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t="s">
        <v>10271</v>
      </c>
      <c r="CC2667" t="s">
        <v>10272</v>
      </c>
    </row>
    <row r="2668" spans="1:5">
      <c r="A2668" t="s">
        <v>10273</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t="s">
        <v>10274</v>
      </c>
      <c r="CC2668" t="s">
        <v>10275</v>
      </c>
    </row>
    <row r="2669" spans="1:5">
      <c r="A2669" t="s">
        <v>10276</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t="s">
        <v>10277</v>
      </c>
      <c r="CC2669" t="s">
        <v>10278</v>
      </c>
    </row>
    <row r="2670" spans="1:5">
      <c r="A2670" t="s">
        <v>10279</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t="s">
        <v>10280</v>
      </c>
      <c r="CC2670" t="s">
        <v>10281</v>
      </c>
    </row>
    <row r="2671" spans="1:5">
      <c r="A2671" t="s">
        <v>10282</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t="s">
        <v>10283</v>
      </c>
      <c r="CC2671" t="s">
        <v>10284</v>
      </c>
    </row>
    <row r="2672" spans="1:5">
      <c r="A2672" t="s">
        <v>10285</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t="s">
        <v>10286</v>
      </c>
      <c r="CC2672" t="s">
        <v>10287</v>
      </c>
    </row>
    <row r="2673" spans="1:5">
      <c r="A2673" t="s">
        <v>10288</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t="s">
        <v>10289</v>
      </c>
      <c r="CC2673" t="s">
        <v>10290</v>
      </c>
    </row>
    <row r="2674" spans="1:5">
      <c r="A2674" t="s">
        <v>10291</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t="s">
        <v>10292</v>
      </c>
      <c r="CC2674" t="s">
        <v>10293</v>
      </c>
    </row>
    <row r="2675" spans="1:5">
      <c r="A2675" t="s">
        <v>10294</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t="s">
        <v>10295</v>
      </c>
      <c r="CC2675" t="s">
        <v>10296</v>
      </c>
    </row>
    <row r="2676" spans="1:5">
      <c r="A2676" t="s">
        <v>10297</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t="s">
        <v>10298</v>
      </c>
      <c r="CC2676" t="s">
        <v>10299</v>
      </c>
    </row>
    <row r="2677" spans="1:5">
      <c r="A2677" t="s">
        <v>10300</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t="s">
        <v>10301</v>
      </c>
      <c r="CC2677" t="s">
        <v>10302</v>
      </c>
    </row>
    <row r="2678" spans="1:5">
      <c r="A2678" t="s">
        <v>10303</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t="s">
        <v>10304</v>
      </c>
      <c r="CC2678" t="s">
        <v>10305</v>
      </c>
    </row>
    <row r="2679" spans="1:5">
      <c r="A2679" t="s">
        <v>10306</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t="s">
        <v>10307</v>
      </c>
      <c r="CC2679" t="s">
        <v>10308</v>
      </c>
    </row>
    <row r="2680" spans="1:5">
      <c r="A2680" t="s">
        <v>10309</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t="s">
        <v>10310</v>
      </c>
      <c r="CC2680" t="s">
        <v>10311</v>
      </c>
    </row>
    <row r="2681" spans="1:5">
      <c r="A2681" t="s">
        <v>10312</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t="s">
        <v>10313</v>
      </c>
      <c r="CC2681" t="s">
        <v>10314</v>
      </c>
    </row>
    <row r="2682" spans="1:5">
      <c r="A2682" t="s">
        <v>10315</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t="s">
        <v>10316</v>
      </c>
      <c r="CC2682" t="s">
        <v>10317</v>
      </c>
    </row>
    <row r="2683" spans="1:5">
      <c r="A2683" t="s">
        <v>10318</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t="s">
        <v>10319</v>
      </c>
      <c r="CC2683" t="s">
        <v>10320</v>
      </c>
    </row>
    <row r="2684" spans="1:5">
      <c r="A2684" t="s">
        <v>10321</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t="s">
        <v>10322</v>
      </c>
      <c r="CC2684" t="s">
        <v>10323</v>
      </c>
    </row>
    <row r="2685" spans="1:5">
      <c r="A2685" t="s">
        <v>10324</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t="s">
        <v>10325</v>
      </c>
      <c r="CC2685" t="s">
        <v>10326</v>
      </c>
    </row>
    <row r="2686" spans="1:5">
      <c r="A2686" t="s">
        <v>10327</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t="s">
        <v>10328</v>
      </c>
      <c r="CC2686" t="s">
        <v>10329</v>
      </c>
    </row>
    <row r="2687" spans="1:5">
      <c r="A2687" t="s">
        <v>10330</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t="s">
        <v>10331</v>
      </c>
      <c r="CC2687" t="s">
        <v>10332</v>
      </c>
    </row>
    <row r="2688" spans="1:5">
      <c r="A2688" t="s">
        <v>10333</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t="s">
        <v>10334</v>
      </c>
      <c r="CC2688" t="s">
        <v>10335</v>
      </c>
    </row>
    <row r="2689" spans="1:5">
      <c r="A2689" t="s">
        <v>10336</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t="s">
        <v>10337</v>
      </c>
      <c r="CC2689" t="s">
        <v>10338</v>
      </c>
    </row>
    <row r="2690" spans="1:5">
      <c r="A2690" t="s">
        <v>10339</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t="s">
        <v>10340</v>
      </c>
      <c r="CC2690" t="s">
        <v>10341</v>
      </c>
    </row>
    <row r="2691" spans="1:5">
      <c r="A2691" t="s">
        <v>10342</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t="s">
        <v>10343</v>
      </c>
      <c r="CC2691" t="s">
        <v>10344</v>
      </c>
    </row>
    <row r="2692" spans="1:5">
      <c r="A2692" t="s">
        <v>10345</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t="s">
        <v>10346</v>
      </c>
      <c r="CC2692" t="s">
        <v>10347</v>
      </c>
    </row>
    <row r="2693" spans="1:5">
      <c r="A2693" t="s">
        <v>10348</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t="s">
        <v>10349</v>
      </c>
      <c r="CC2693" t="s">
        <v>10350</v>
      </c>
    </row>
    <row r="2694" spans="1:5">
      <c r="A2694" t="s">
        <v>10351</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t="s">
        <v>10352</v>
      </c>
      <c r="CC2694" t="s">
        <v>10353</v>
      </c>
    </row>
    <row r="2695" spans="1:5">
      <c r="A2695" t="s">
        <v>10354</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t="s">
        <v>10355</v>
      </c>
      <c r="CC2695" t="s">
        <v>10356</v>
      </c>
    </row>
    <row r="2696" spans="1:5">
      <c r="A2696" t="s">
        <v>10357</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t="s">
        <v>10358</v>
      </c>
      <c r="CC2696" t="s">
        <v>10359</v>
      </c>
    </row>
    <row r="2697" spans="1:5">
      <c r="A2697" t="s">
        <v>10360</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t="s">
        <v>10361</v>
      </c>
      <c r="CC2697" t="s">
        <v>10362</v>
      </c>
    </row>
    <row r="2698" spans="1:5">
      <c r="A2698" t="s">
        <v>10363</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t="s">
        <v>10364</v>
      </c>
      <c r="CC2698" t="s">
        <v>10365</v>
      </c>
    </row>
    <row r="2699" spans="1:5">
      <c r="A2699" t="s">
        <v>10366</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t="s">
        <v>10367</v>
      </c>
      <c r="CC2699" t="s">
        <v>10368</v>
      </c>
    </row>
    <row r="2700" spans="1:5">
      <c r="A2700" t="s">
        <v>10369</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t="s">
        <v>10370</v>
      </c>
      <c r="CC2700" t="s">
        <v>10371</v>
      </c>
    </row>
    <row r="2701" spans="1:5">
      <c r="A2701" t="s">
        <v>10372</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t="s">
        <v>10373</v>
      </c>
      <c r="CC2701" t="s">
        <v>10374</v>
      </c>
    </row>
    <row r="2702" spans="1:5">
      <c r="A2702" t="s">
        <v>10375</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t="s">
        <v>10376</v>
      </c>
      <c r="CC2702" t="s">
        <v>10377</v>
      </c>
    </row>
    <row r="2703" spans="1:5">
      <c r="A2703" t="s">
        <v>10378</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t="s">
        <v>10379</v>
      </c>
      <c r="CC2703" t="s">
        <v>10380</v>
      </c>
    </row>
    <row r="2704" spans="1:5">
      <c r="A2704" t="s">
        <v>10381</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t="s">
        <v>10382</v>
      </c>
      <c r="CC2704" t="s">
        <v>10383</v>
      </c>
    </row>
    <row r="2705" spans="1:5">
      <c r="A2705" t="s">
        <v>10384</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t="s">
        <v>10385</v>
      </c>
      <c r="CC2705" t="s">
        <v>10386</v>
      </c>
    </row>
    <row r="2706" spans="1:5">
      <c r="A2706" t="s">
        <v>10387</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t="s">
        <v>10388</v>
      </c>
      <c r="CC2706" t="s">
        <v>10389</v>
      </c>
    </row>
    <row r="2707" spans="1:5">
      <c r="A2707" t="s">
        <v>10390</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t="s">
        <v>10391</v>
      </c>
      <c r="CC2707" t="s">
        <v>10392</v>
      </c>
    </row>
    <row r="2708" spans="1:5">
      <c r="A2708" t="s">
        <v>10393</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t="s">
        <v>10394</v>
      </c>
      <c r="CC2708" t="s">
        <v>10395</v>
      </c>
    </row>
    <row r="2709" spans="1:5">
      <c r="A2709" t="s">
        <v>10396</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t="s">
        <v>10397</v>
      </c>
      <c r="CC2709" t="s">
        <v>10398</v>
      </c>
    </row>
    <row r="2710" spans="1:5">
      <c r="A2710" t="s">
        <v>10399</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t="s">
        <v>10400</v>
      </c>
      <c r="CC2710" t="s">
        <v>10401</v>
      </c>
    </row>
    <row r="2711" spans="1:5">
      <c r="A2711" t="s">
        <v>10402</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t="s">
        <v>10403</v>
      </c>
      <c r="CC2711" t="s">
        <v>10404</v>
      </c>
    </row>
    <row r="2712" spans="1:5">
      <c r="A2712" t="s">
        <v>10405</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t="s">
        <v>10406</v>
      </c>
      <c r="CC2712" t="s">
        <v>10407</v>
      </c>
    </row>
    <row r="2713" spans="1:5">
      <c r="A2713" t="s">
        <v>10408</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t="s">
        <v>10409</v>
      </c>
      <c r="CC2713" t="s">
        <v>10410</v>
      </c>
    </row>
    <row r="2714" spans="1:5">
      <c r="A2714" t="s">
        <v>10411</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t="s">
        <v>10412</v>
      </c>
      <c r="CC2714" t="s">
        <v>10413</v>
      </c>
    </row>
    <row r="2715" spans="1:5">
      <c r="A2715" t="s">
        <v>10414</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t="s">
        <v>10415</v>
      </c>
      <c r="CC2715" t="s">
        <v>10416</v>
      </c>
    </row>
    <row r="2716" spans="1:5">
      <c r="A2716" t="s">
        <v>10417</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t="s">
        <v>10418</v>
      </c>
      <c r="CC2716" t="s">
        <v>10419</v>
      </c>
    </row>
    <row r="2717" spans="1:5">
      <c r="A2717" t="s">
        <v>10420</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t="s">
        <v>10421</v>
      </c>
      <c r="CC2717" t="s">
        <v>10422</v>
      </c>
    </row>
    <row r="2718" spans="1:5">
      <c r="A2718" t="s">
        <v>10423</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t="s">
        <v>10424</v>
      </c>
      <c r="CC2718" t="s">
        <v>10425</v>
      </c>
    </row>
    <row r="2719" spans="1:5">
      <c r="A2719" t="s">
        <v>10426</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t="s">
        <v>10427</v>
      </c>
      <c r="CC2719" t="s">
        <v>10428</v>
      </c>
    </row>
    <row r="2720" spans="1:5">
      <c r="A2720" t="s">
        <v>10429</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t="s">
        <v>10430</v>
      </c>
      <c r="CC2720" t="s">
        <v>10431</v>
      </c>
    </row>
    <row r="2721" spans="1:5">
      <c r="A2721" t="s">
        <v>10432</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t="s">
        <v>10433</v>
      </c>
      <c r="CC2721" t="s">
        <v>10434</v>
      </c>
    </row>
    <row r="2722" spans="1:5">
      <c r="A2722" t="s">
        <v>10435</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t="s">
        <v>10436</v>
      </c>
      <c r="CC2722" t="s">
        <v>10437</v>
      </c>
    </row>
    <row r="2723" spans="1:5">
      <c r="A2723" t="s">
        <v>10438</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t="s">
        <v>10439</v>
      </c>
      <c r="CC2723" t="s">
        <v>10440</v>
      </c>
    </row>
    <row r="2724" spans="1:5">
      <c r="A2724" t="s">
        <v>10441</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t="s">
        <v>10442</v>
      </c>
      <c r="CC2724" t="s">
        <v>10443</v>
      </c>
    </row>
    <row r="2725" spans="1:5">
      <c r="A2725" t="s">
        <v>10444</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t="s">
        <v>10445</v>
      </c>
      <c r="CC2725" t="s">
        <v>10446</v>
      </c>
    </row>
    <row r="2726" spans="1:5">
      <c r="A2726" t="s">
        <v>10447</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t="s">
        <v>10448</v>
      </c>
      <c r="CC2726" t="s">
        <v>10449</v>
      </c>
    </row>
    <row r="2727" spans="1:5">
      <c r="A2727" t="s">
        <v>10450</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t="s">
        <v>10451</v>
      </c>
      <c r="CC2727" t="s">
        <v>10452</v>
      </c>
    </row>
    <row r="2728" spans="1:5">
      <c r="A2728" t="s">
        <v>10453</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t="s">
        <v>10454</v>
      </c>
      <c r="CC2728" t="s">
        <v>10455</v>
      </c>
    </row>
    <row r="2729" spans="1:5">
      <c r="A2729" t="s">
        <v>10456</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t="s">
        <v>10457</v>
      </c>
      <c r="CC2729" t="s">
        <v>10458</v>
      </c>
    </row>
    <row r="2730" spans="1:5">
      <c r="A2730" t="s">
        <v>10459</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t="s">
        <v>10460</v>
      </c>
      <c r="CC2730" t="s">
        <v>10461</v>
      </c>
    </row>
    <row r="2731" spans="1:5">
      <c r="A2731" t="s">
        <v>10462</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t="s">
        <v>10463</v>
      </c>
      <c r="CC2731" t="s">
        <v>10464</v>
      </c>
    </row>
    <row r="2732" spans="1:5">
      <c r="A2732" t="s">
        <v>10465</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t="s">
        <v>10466</v>
      </c>
      <c r="CC2732" t="s">
        <v>10467</v>
      </c>
    </row>
    <row r="2733" spans="1:5">
      <c r="A2733" t="s">
        <v>10468</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t="s">
        <v>10469</v>
      </c>
      <c r="CC2733" t="s">
        <v>10470</v>
      </c>
    </row>
    <row r="2734" spans="1:5">
      <c r="A2734" t="s">
        <v>10471</v>
      </c>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c r="BR2734"/>
      <c r="BS2734"/>
      <c r="BT2734"/>
      <c r="BU2734"/>
      <c r="BV2734"/>
      <c r="BW2734"/>
      <c r="BX2734"/>
      <c r="BY2734"/>
      <c r="BZ2734"/>
      <c r="CA2734"/>
      <c r="CB2734" t="s">
        <v>10472</v>
      </c>
      <c r="CC2734" t="s">
        <v>10473</v>
      </c>
    </row>
    <row r="2735" spans="1:5">
      <c r="A2735" t="s">
        <v>10474</v>
      </c>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c r="BR2735"/>
      <c r="BS2735"/>
      <c r="BT2735"/>
      <c r="BU2735"/>
      <c r="BV2735"/>
      <c r="BW2735"/>
      <c r="BX2735"/>
      <c r="BY2735"/>
      <c r="BZ2735"/>
      <c r="CA2735"/>
      <c r="CB2735" t="s">
        <v>10475</v>
      </c>
      <c r="CC2735" t="s">
        <v>10476</v>
      </c>
    </row>
    <row r="2736" spans="1:5">
      <c r="A2736" t="s">
        <v>10477</v>
      </c>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c r="BR2736"/>
      <c r="BS2736"/>
      <c r="BT2736"/>
      <c r="BU2736"/>
      <c r="BV2736"/>
      <c r="BW2736"/>
      <c r="BX2736"/>
      <c r="BY2736"/>
      <c r="BZ2736"/>
      <c r="CA2736"/>
      <c r="CB2736" t="s">
        <v>10478</v>
      </c>
      <c r="CC2736" t="s">
        <v>10479</v>
      </c>
    </row>
    <row r="2737" spans="1:5">
      <c r="A2737" t="s">
        <v>10480</v>
      </c>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c r="BR2737"/>
      <c r="BS2737"/>
      <c r="BT2737"/>
      <c r="BU2737"/>
      <c r="BV2737"/>
      <c r="BW2737"/>
      <c r="BX2737"/>
      <c r="BY2737"/>
      <c r="BZ2737"/>
      <c r="CA2737"/>
      <c r="CB2737" t="s">
        <v>10481</v>
      </c>
      <c r="CC2737" t="s">
        <v>10482</v>
      </c>
    </row>
    <row r="2738" spans="1:5">
      <c r="A2738" t="s">
        <v>10483</v>
      </c>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c r="BR2738"/>
      <c r="BS2738"/>
      <c r="BT2738"/>
      <c r="BU2738"/>
      <c r="BV2738"/>
      <c r="BW2738"/>
      <c r="BX2738"/>
      <c r="BY2738"/>
      <c r="BZ2738"/>
      <c r="CA2738"/>
      <c r="CB2738" t="s">
        <v>10484</v>
      </c>
      <c r="CC2738" t="s">
        <v>10485</v>
      </c>
    </row>
    <row r="2739" spans="1:5">
      <c r="A2739" t="s">
        <v>10486</v>
      </c>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c r="BM2739"/>
      <c r="BN2739"/>
      <c r="BO2739"/>
      <c r="BP2739"/>
      <c r="BQ2739"/>
      <c r="BR2739"/>
      <c r="BS2739"/>
      <c r="BT2739"/>
      <c r="BU2739"/>
      <c r="BV2739"/>
      <c r="BW2739"/>
      <c r="BX2739"/>
      <c r="BY2739"/>
      <c r="BZ2739"/>
      <c r="CA2739"/>
      <c r="CB2739" t="s">
        <v>10487</v>
      </c>
      <c r="CC2739" t="s">
        <v>10488</v>
      </c>
    </row>
    <row r="2740" spans="1:5">
      <c r="A2740" t="s">
        <v>10489</v>
      </c>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c r="BR2740"/>
      <c r="BS2740"/>
      <c r="BT2740"/>
      <c r="BU2740"/>
      <c r="BV2740"/>
      <c r="BW2740"/>
      <c r="BX2740"/>
      <c r="BY2740"/>
      <c r="BZ2740"/>
      <c r="CA2740"/>
      <c r="CB2740" t="s">
        <v>10490</v>
      </c>
      <c r="CC2740" t="s">
        <v>10491</v>
      </c>
    </row>
    <row r="2741" spans="1:5">
      <c r="A2741" t="s">
        <v>10492</v>
      </c>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c r="BM2741"/>
      <c r="BN2741"/>
      <c r="BO2741"/>
      <c r="BP2741"/>
      <c r="BQ2741"/>
      <c r="BR2741"/>
      <c r="BS2741"/>
      <c r="BT2741"/>
      <c r="BU2741"/>
      <c r="BV2741"/>
      <c r="BW2741"/>
      <c r="BX2741"/>
      <c r="BY2741"/>
      <c r="BZ2741"/>
      <c r="CA2741"/>
      <c r="CB2741" t="s">
        <v>10493</v>
      </c>
      <c r="CC2741" t="s">
        <v>10494</v>
      </c>
    </row>
    <row r="2742" spans="1:5">
      <c r="A2742" t="s">
        <v>10495</v>
      </c>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c r="BR2742"/>
      <c r="BS2742"/>
      <c r="BT2742"/>
      <c r="BU2742"/>
      <c r="BV2742"/>
      <c r="BW2742"/>
      <c r="BX2742"/>
      <c r="BY2742"/>
      <c r="BZ2742"/>
      <c r="CA2742"/>
      <c r="CB2742" t="s">
        <v>10496</v>
      </c>
      <c r="CC2742" t="s">
        <v>10497</v>
      </c>
    </row>
    <row r="2743" spans="1:5">
      <c r="A2743" t="s">
        <v>10498</v>
      </c>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c r="BR2743"/>
      <c r="BS2743"/>
      <c r="BT2743"/>
      <c r="BU2743"/>
      <c r="BV2743"/>
      <c r="BW2743"/>
      <c r="BX2743"/>
      <c r="BY2743"/>
      <c r="BZ2743"/>
      <c r="CA2743"/>
      <c r="CB2743" t="s">
        <v>10499</v>
      </c>
      <c r="CC2743" t="s">
        <v>10500</v>
      </c>
    </row>
    <row r="2744" spans="1:5">
      <c r="A2744" t="s">
        <v>10501</v>
      </c>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c r="BR2744"/>
      <c r="BS2744"/>
      <c r="BT2744"/>
      <c r="BU2744"/>
      <c r="BV2744"/>
      <c r="BW2744"/>
      <c r="BX2744"/>
      <c r="BY2744"/>
      <c r="BZ2744"/>
      <c r="CA2744"/>
      <c r="CB2744" t="s">
        <v>10502</v>
      </c>
      <c r="CC2744" t="s">
        <v>10503</v>
      </c>
    </row>
    <row r="2745" spans="1:5">
      <c r="A2745" t="s">
        <v>10504</v>
      </c>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c r="BR2745"/>
      <c r="BS2745"/>
      <c r="BT2745"/>
      <c r="BU2745"/>
      <c r="BV2745"/>
      <c r="BW2745"/>
      <c r="BX2745"/>
      <c r="BY2745"/>
      <c r="BZ2745"/>
      <c r="CA2745"/>
      <c r="CB2745" t="s">
        <v>10505</v>
      </c>
      <c r="CC2745" t="s">
        <v>10506</v>
      </c>
    </row>
    <row r="2746" spans="1:5">
      <c r="A2746" t="s">
        <v>10507</v>
      </c>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c r="BN2746"/>
      <c r="BO2746"/>
      <c r="BP2746"/>
      <c r="BQ2746"/>
      <c r="BR2746"/>
      <c r="BS2746"/>
      <c r="BT2746"/>
      <c r="BU2746"/>
      <c r="BV2746"/>
      <c r="BW2746"/>
      <c r="BX2746"/>
      <c r="BY2746"/>
      <c r="BZ2746"/>
      <c r="CA2746"/>
      <c r="CB2746" t="s">
        <v>10508</v>
      </c>
      <c r="CC2746" t="s">
        <v>10509</v>
      </c>
    </row>
    <row r="2747" spans="1:5">
      <c r="A2747" t="s">
        <v>10510</v>
      </c>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c r="BN2747"/>
      <c r="BO2747"/>
      <c r="BP2747"/>
      <c r="BQ2747"/>
      <c r="BR2747"/>
      <c r="BS2747"/>
      <c r="BT2747"/>
      <c r="BU2747"/>
      <c r="BV2747"/>
      <c r="BW2747"/>
      <c r="BX2747"/>
      <c r="BY2747"/>
      <c r="BZ2747"/>
      <c r="CA2747"/>
      <c r="CB2747" t="s">
        <v>10511</v>
      </c>
      <c r="CC2747" t="s">
        <v>10512</v>
      </c>
    </row>
    <row r="2748" spans="1:5">
      <c r="A2748" t="s">
        <v>10513</v>
      </c>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c r="BN2748"/>
      <c r="BO2748"/>
      <c r="BP2748"/>
      <c r="BQ2748"/>
      <c r="BR2748"/>
      <c r="BS2748"/>
      <c r="BT2748"/>
      <c r="BU2748"/>
      <c r="BV2748"/>
      <c r="BW2748"/>
      <c r="BX2748"/>
      <c r="BY2748"/>
      <c r="BZ2748"/>
      <c r="CA2748"/>
      <c r="CB2748" t="s">
        <v>10514</v>
      </c>
      <c r="CC2748" t="s">
        <v>10515</v>
      </c>
    </row>
    <row r="2749" spans="1:5">
      <c r="A2749" t="s">
        <v>10516</v>
      </c>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c r="BN2749"/>
      <c r="BO2749"/>
      <c r="BP2749"/>
      <c r="BQ2749"/>
      <c r="BR2749"/>
      <c r="BS2749"/>
      <c r="BT2749"/>
      <c r="BU2749"/>
      <c r="BV2749"/>
      <c r="BW2749"/>
      <c r="BX2749"/>
      <c r="BY2749"/>
      <c r="BZ2749"/>
      <c r="CA2749"/>
      <c r="CB2749" t="s">
        <v>10517</v>
      </c>
      <c r="CC2749" t="s">
        <v>10518</v>
      </c>
    </row>
    <row r="2750" spans="1:5">
      <c r="A2750" t="s">
        <v>10519</v>
      </c>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c r="BR2750"/>
      <c r="BS2750"/>
      <c r="BT2750"/>
      <c r="BU2750"/>
      <c r="BV2750"/>
      <c r="BW2750"/>
      <c r="BX2750"/>
      <c r="BY2750"/>
      <c r="BZ2750"/>
      <c r="CA2750"/>
      <c r="CB2750" t="s">
        <v>10520</v>
      </c>
      <c r="CC2750" t="s">
        <v>10521</v>
      </c>
    </row>
    <row r="2751" spans="1:5">
      <c r="A2751" t="s">
        <v>10522</v>
      </c>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c r="BR2751"/>
      <c r="BS2751"/>
      <c r="BT2751"/>
      <c r="BU2751"/>
      <c r="BV2751"/>
      <c r="BW2751"/>
      <c r="BX2751"/>
      <c r="BY2751"/>
      <c r="BZ2751"/>
      <c r="CA2751"/>
      <c r="CB2751" t="s">
        <v>10523</v>
      </c>
      <c r="CC2751" t="s">
        <v>10524</v>
      </c>
    </row>
    <row r="2752" spans="1:5">
      <c r="A2752" t="s">
        <v>10525</v>
      </c>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c r="BR2752"/>
      <c r="BS2752"/>
      <c r="BT2752"/>
      <c r="BU2752"/>
      <c r="BV2752"/>
      <c r="BW2752"/>
      <c r="BX2752"/>
      <c r="BY2752"/>
      <c r="BZ2752"/>
      <c r="CA2752"/>
      <c r="CB2752" t="s">
        <v>10526</v>
      </c>
      <c r="CC2752" t="s">
        <v>10527</v>
      </c>
    </row>
    <row r="2753" spans="1:5">
      <c r="A2753" t="s">
        <v>10528</v>
      </c>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c r="BR2753"/>
      <c r="BS2753"/>
      <c r="BT2753"/>
      <c r="BU2753"/>
      <c r="BV2753"/>
      <c r="BW2753"/>
      <c r="BX2753"/>
      <c r="BY2753"/>
      <c r="BZ2753"/>
      <c r="CA2753"/>
      <c r="CB2753" t="s">
        <v>10529</v>
      </c>
      <c r="CC2753" t="s">
        <v>10530</v>
      </c>
    </row>
    <row r="2754" spans="1:5">
      <c r="A2754" t="s">
        <v>10531</v>
      </c>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c r="BR2754"/>
      <c r="BS2754"/>
      <c r="BT2754"/>
      <c r="BU2754"/>
      <c r="BV2754"/>
      <c r="BW2754"/>
      <c r="BX2754"/>
      <c r="BY2754"/>
      <c r="BZ2754"/>
      <c r="CA2754"/>
      <c r="CB2754" t="s">
        <v>10532</v>
      </c>
      <c r="CC2754" t="s">
        <v>10533</v>
      </c>
    </row>
    <row r="2755" spans="1:5">
      <c r="A2755" t="s">
        <v>10534</v>
      </c>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c r="BR2755"/>
      <c r="BS2755"/>
      <c r="BT2755"/>
      <c r="BU2755"/>
      <c r="BV2755"/>
      <c r="BW2755"/>
      <c r="BX2755"/>
      <c r="BY2755"/>
      <c r="BZ2755"/>
      <c r="CA2755"/>
      <c r="CB2755" t="s">
        <v>10535</v>
      </c>
      <c r="CC2755" t="s">
        <v>10536</v>
      </c>
    </row>
    <row r="2756" spans="1:5">
      <c r="A2756" t="s">
        <v>10537</v>
      </c>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c r="BR2756"/>
      <c r="BS2756"/>
      <c r="BT2756"/>
      <c r="BU2756"/>
      <c r="BV2756"/>
      <c r="BW2756"/>
      <c r="BX2756"/>
      <c r="BY2756"/>
      <c r="BZ2756"/>
      <c r="CA2756"/>
      <c r="CB2756" t="s">
        <v>10538</v>
      </c>
      <c r="CC2756" t="s">
        <v>10539</v>
      </c>
    </row>
    <row r="2757" spans="1:5">
      <c r="A2757" t="s">
        <v>10540</v>
      </c>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c r="BR2757"/>
      <c r="BS2757"/>
      <c r="BT2757"/>
      <c r="BU2757"/>
      <c r="BV2757"/>
      <c r="BW2757"/>
      <c r="BX2757"/>
      <c r="BY2757"/>
      <c r="BZ2757"/>
      <c r="CA2757"/>
      <c r="CB2757" t="s">
        <v>10541</v>
      </c>
      <c r="CC2757" t="s">
        <v>10542</v>
      </c>
    </row>
    <row r="2758" spans="1:5">
      <c r="A2758" t="s">
        <v>10543</v>
      </c>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c r="BR2758"/>
      <c r="BS2758"/>
      <c r="BT2758"/>
      <c r="BU2758"/>
      <c r="BV2758"/>
      <c r="BW2758"/>
      <c r="BX2758"/>
      <c r="BY2758"/>
      <c r="BZ2758"/>
      <c r="CA2758"/>
      <c r="CB2758" t="s">
        <v>10544</v>
      </c>
      <c r="CC2758" t="s">
        <v>10545</v>
      </c>
    </row>
    <row r="2759" spans="1:5">
      <c r="A2759" t="s">
        <v>10546</v>
      </c>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c r="BR2759"/>
      <c r="BS2759"/>
      <c r="BT2759"/>
      <c r="BU2759"/>
      <c r="BV2759"/>
      <c r="BW2759"/>
      <c r="BX2759"/>
      <c r="BY2759"/>
      <c r="BZ2759"/>
      <c r="CA2759"/>
      <c r="CB2759" t="s">
        <v>10547</v>
      </c>
      <c r="CC2759" t="s">
        <v>10548</v>
      </c>
    </row>
    <row r="2760" spans="1:5">
      <c r="A2760" t="s">
        <v>10549</v>
      </c>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c r="BR2760"/>
      <c r="BS2760"/>
      <c r="BT2760"/>
      <c r="BU2760"/>
      <c r="BV2760"/>
      <c r="BW2760"/>
      <c r="BX2760"/>
      <c r="BY2760"/>
      <c r="BZ2760"/>
      <c r="CA2760"/>
      <c r="CB2760" t="s">
        <v>10550</v>
      </c>
      <c r="CC2760" t="s">
        <v>10551</v>
      </c>
    </row>
    <row r="2761" spans="1:5">
      <c r="A2761" t="s">
        <v>10552</v>
      </c>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c r="BR2761"/>
      <c r="BS2761"/>
      <c r="BT2761"/>
      <c r="BU2761"/>
      <c r="BV2761"/>
      <c r="BW2761"/>
      <c r="BX2761"/>
      <c r="BY2761"/>
      <c r="BZ2761"/>
      <c r="CA2761"/>
      <c r="CB2761" t="s">
        <v>10553</v>
      </c>
      <c r="CC2761" t="s">
        <v>10554</v>
      </c>
    </row>
    <row r="2762" spans="1:5">
      <c r="A2762" t="s">
        <v>10555</v>
      </c>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c r="BR2762"/>
      <c r="BS2762"/>
      <c r="BT2762"/>
      <c r="BU2762"/>
      <c r="BV2762"/>
      <c r="BW2762"/>
      <c r="BX2762"/>
      <c r="BY2762"/>
      <c r="BZ2762"/>
      <c r="CA2762"/>
      <c r="CB2762" t="s">
        <v>10556</v>
      </c>
      <c r="CC2762" t="s">
        <v>10557</v>
      </c>
    </row>
    <row r="2763" spans="1:5">
      <c r="A2763" t="s">
        <v>10558</v>
      </c>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c r="BR2763"/>
      <c r="BS2763"/>
      <c r="BT2763"/>
      <c r="BU2763"/>
      <c r="BV2763"/>
      <c r="BW2763"/>
      <c r="BX2763"/>
      <c r="BY2763"/>
      <c r="BZ2763"/>
      <c r="CA2763"/>
      <c r="CB2763" t="s">
        <v>10559</v>
      </c>
      <c r="CC2763" t="s">
        <v>10560</v>
      </c>
    </row>
    <row r="2764" spans="1:5">
      <c r="A2764" t="s">
        <v>10561</v>
      </c>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t="s">
        <v>10562</v>
      </c>
      <c r="CC2764" t="s">
        <v>10563</v>
      </c>
    </row>
    <row r="2765" spans="1:5">
      <c r="A2765" t="s">
        <v>10564</v>
      </c>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c r="BR2765"/>
      <c r="BS2765"/>
      <c r="BT2765"/>
      <c r="BU2765"/>
      <c r="BV2765"/>
      <c r="BW2765"/>
      <c r="BX2765"/>
      <c r="BY2765"/>
      <c r="BZ2765"/>
      <c r="CA2765"/>
      <c r="CB2765" t="s">
        <v>10565</v>
      </c>
      <c r="CC2765" t="s">
        <v>10566</v>
      </c>
    </row>
    <row r="2766" spans="1:5">
      <c r="A2766" t="s">
        <v>10567</v>
      </c>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c r="BR2766"/>
      <c r="BS2766"/>
      <c r="BT2766"/>
      <c r="BU2766"/>
      <c r="BV2766"/>
      <c r="BW2766"/>
      <c r="BX2766"/>
      <c r="BY2766"/>
      <c r="BZ2766"/>
      <c r="CA2766"/>
      <c r="CB2766" t="s">
        <v>10568</v>
      </c>
      <c r="CC2766" t="s">
        <v>10569</v>
      </c>
    </row>
    <row r="2767" spans="1:5">
      <c r="A2767" t="s">
        <v>10570</v>
      </c>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c r="BR2767"/>
      <c r="BS2767"/>
      <c r="BT2767"/>
      <c r="BU2767"/>
      <c r="BV2767"/>
      <c r="BW2767"/>
      <c r="BX2767"/>
      <c r="BY2767"/>
      <c r="BZ2767"/>
      <c r="CA2767"/>
      <c r="CB2767" t="s">
        <v>10571</v>
      </c>
      <c r="CC2767" t="s">
        <v>10572</v>
      </c>
    </row>
    <row r="2768" spans="1:5">
      <c r="A2768" t="s">
        <v>10573</v>
      </c>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c r="BR2768"/>
      <c r="BS2768"/>
      <c r="BT2768"/>
      <c r="BU2768"/>
      <c r="BV2768"/>
      <c r="BW2768"/>
      <c r="BX2768"/>
      <c r="BY2768"/>
      <c r="BZ2768"/>
      <c r="CA2768"/>
      <c r="CB2768" t="s">
        <v>10574</v>
      </c>
      <c r="CC2768" t="s">
        <v>10575</v>
      </c>
    </row>
    <row r="2769" spans="1:5">
      <c r="A2769" t="s">
        <v>10576</v>
      </c>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c r="BR2769"/>
      <c r="BS2769"/>
      <c r="BT2769"/>
      <c r="BU2769"/>
      <c r="BV2769"/>
      <c r="BW2769"/>
      <c r="BX2769"/>
      <c r="BY2769"/>
      <c r="BZ2769"/>
      <c r="CA2769"/>
      <c r="CB2769" t="s">
        <v>10577</v>
      </c>
      <c r="CC2769" t="s">
        <v>10578</v>
      </c>
    </row>
    <row r="2770" spans="1:5">
      <c r="A2770" t="s">
        <v>10579</v>
      </c>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c r="BR2770"/>
      <c r="BS2770"/>
      <c r="BT2770"/>
      <c r="BU2770"/>
      <c r="BV2770"/>
      <c r="BW2770"/>
      <c r="BX2770"/>
      <c r="BY2770"/>
      <c r="BZ2770"/>
      <c r="CA2770"/>
      <c r="CB2770" t="s">
        <v>10580</v>
      </c>
      <c r="CC2770" t="s">
        <v>10581</v>
      </c>
    </row>
    <row r="2771" spans="1:5">
      <c r="A2771" t="s">
        <v>10582</v>
      </c>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c r="BR2771"/>
      <c r="BS2771"/>
      <c r="BT2771"/>
      <c r="BU2771"/>
      <c r="BV2771"/>
      <c r="BW2771"/>
      <c r="BX2771"/>
      <c r="BY2771"/>
      <c r="BZ2771"/>
      <c r="CA2771"/>
      <c r="CB2771" t="s">
        <v>10583</v>
      </c>
      <c r="CC2771" t="s">
        <v>10584</v>
      </c>
    </row>
    <row r="2772" spans="1:5">
      <c r="A2772" t="s">
        <v>10585</v>
      </c>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c r="BR2772"/>
      <c r="BS2772"/>
      <c r="BT2772"/>
      <c r="BU2772"/>
      <c r="BV2772"/>
      <c r="BW2772"/>
      <c r="BX2772"/>
      <c r="BY2772"/>
      <c r="BZ2772"/>
      <c r="CA2772"/>
      <c r="CB2772" t="s">
        <v>10586</v>
      </c>
      <c r="CC2772" t="s">
        <v>10587</v>
      </c>
    </row>
    <row r="2773" spans="1:5">
      <c r="A2773" t="s">
        <v>10588</v>
      </c>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c r="BR2773"/>
      <c r="BS2773"/>
      <c r="BT2773"/>
      <c r="BU2773"/>
      <c r="BV2773"/>
      <c r="BW2773"/>
      <c r="BX2773"/>
      <c r="BY2773"/>
      <c r="BZ2773"/>
      <c r="CA2773"/>
      <c r="CB2773" t="s">
        <v>10589</v>
      </c>
      <c r="CC2773" t="s">
        <v>10590</v>
      </c>
    </row>
    <row r="2774" spans="1:5">
      <c r="A2774" t="s">
        <v>10591</v>
      </c>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t="s">
        <v>10592</v>
      </c>
      <c r="CC2774" t="s">
        <v>10593</v>
      </c>
    </row>
    <row r="2775" spans="1:5">
      <c r="A2775" t="s">
        <v>10594</v>
      </c>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c r="BR2775"/>
      <c r="BS2775"/>
      <c r="BT2775"/>
      <c r="BU2775"/>
      <c r="BV2775"/>
      <c r="BW2775"/>
      <c r="BX2775"/>
      <c r="BY2775"/>
      <c r="BZ2775"/>
      <c r="CA2775"/>
      <c r="CB2775" t="s">
        <v>10595</v>
      </c>
      <c r="CC2775" t="s">
        <v>10596</v>
      </c>
    </row>
    <row r="2776" spans="1:5">
      <c r="A2776" t="s">
        <v>10597</v>
      </c>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c r="BR2776"/>
      <c r="BS2776"/>
      <c r="BT2776"/>
      <c r="BU2776"/>
      <c r="BV2776"/>
      <c r="BW2776"/>
      <c r="BX2776"/>
      <c r="BY2776"/>
      <c r="BZ2776"/>
      <c r="CA2776"/>
      <c r="CB2776" t="s">
        <v>10598</v>
      </c>
      <c r="CC2776" t="s">
        <v>10599</v>
      </c>
    </row>
    <row r="2777" spans="1:5">
      <c r="A2777" t="s">
        <v>10600</v>
      </c>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c r="BR2777"/>
      <c r="BS2777"/>
      <c r="BT2777"/>
      <c r="BU2777"/>
      <c r="BV2777"/>
      <c r="BW2777"/>
      <c r="BX2777"/>
      <c r="BY2777"/>
      <c r="BZ2777"/>
      <c r="CA2777"/>
      <c r="CB2777" t="s">
        <v>10601</v>
      </c>
      <c r="CC2777" t="s">
        <v>10602</v>
      </c>
    </row>
    <row r="2778" spans="1:5">
      <c r="A2778" t="s">
        <v>10603</v>
      </c>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c r="BR2778"/>
      <c r="BS2778"/>
      <c r="BT2778"/>
      <c r="BU2778"/>
      <c r="BV2778"/>
      <c r="BW2778"/>
      <c r="BX2778"/>
      <c r="BY2778"/>
      <c r="BZ2778"/>
      <c r="CA2778"/>
      <c r="CB2778" t="s">
        <v>10604</v>
      </c>
      <c r="CC2778" t="s">
        <v>10605</v>
      </c>
    </row>
    <row r="2779" spans="1:5">
      <c r="A2779" t="s">
        <v>10606</v>
      </c>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c r="BR2779"/>
      <c r="BS2779"/>
      <c r="BT2779"/>
      <c r="BU2779"/>
      <c r="BV2779"/>
      <c r="BW2779"/>
      <c r="BX2779"/>
      <c r="BY2779"/>
      <c r="BZ2779"/>
      <c r="CA2779"/>
      <c r="CB2779" t="s">
        <v>10607</v>
      </c>
      <c r="CC2779" t="s">
        <v>10608</v>
      </c>
    </row>
    <row r="2780" spans="1:5">
      <c r="A2780" t="s">
        <v>10609</v>
      </c>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c r="BR2780"/>
      <c r="BS2780"/>
      <c r="BT2780"/>
      <c r="BU2780"/>
      <c r="BV2780"/>
      <c r="BW2780"/>
      <c r="BX2780"/>
      <c r="BY2780"/>
      <c r="BZ2780"/>
      <c r="CA2780"/>
      <c r="CB2780" t="s">
        <v>10610</v>
      </c>
      <c r="CC2780" t="s">
        <v>10611</v>
      </c>
    </row>
    <row r="2781" spans="1:5">
      <c r="A2781" t="s">
        <v>10612</v>
      </c>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c r="BR2781"/>
      <c r="BS2781"/>
      <c r="BT2781"/>
      <c r="BU2781"/>
      <c r="BV2781"/>
      <c r="BW2781"/>
      <c r="BX2781"/>
      <c r="BY2781"/>
      <c r="BZ2781"/>
      <c r="CA2781"/>
      <c r="CB2781" t="s">
        <v>10613</v>
      </c>
      <c r="CC2781" t="s">
        <v>10614</v>
      </c>
    </row>
    <row r="2782" spans="1:5">
      <c r="A2782" t="s">
        <v>10615</v>
      </c>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c r="BR2782"/>
      <c r="BS2782"/>
      <c r="BT2782"/>
      <c r="BU2782"/>
      <c r="BV2782"/>
      <c r="BW2782"/>
      <c r="BX2782"/>
      <c r="BY2782"/>
      <c r="BZ2782"/>
      <c r="CA2782"/>
      <c r="CB2782" t="s">
        <v>10616</v>
      </c>
      <c r="CC2782" t="s">
        <v>10617</v>
      </c>
    </row>
    <row r="2783" spans="1:5">
      <c r="A2783" t="s">
        <v>10618</v>
      </c>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c r="BR2783"/>
      <c r="BS2783"/>
      <c r="BT2783"/>
      <c r="BU2783"/>
      <c r="BV2783"/>
      <c r="BW2783"/>
      <c r="BX2783"/>
      <c r="BY2783"/>
      <c r="BZ2783"/>
      <c r="CA2783"/>
      <c r="CB2783" t="s">
        <v>10619</v>
      </c>
      <c r="CC2783" t="s">
        <v>10620</v>
      </c>
    </row>
    <row r="2784" spans="1:5">
      <c r="A2784" t="s">
        <v>10621</v>
      </c>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c r="BR2784"/>
      <c r="BS2784"/>
      <c r="BT2784"/>
      <c r="BU2784"/>
      <c r="BV2784"/>
      <c r="BW2784"/>
      <c r="BX2784"/>
      <c r="BY2784"/>
      <c r="BZ2784"/>
      <c r="CA2784"/>
      <c r="CB2784" t="s">
        <v>10622</v>
      </c>
      <c r="CC2784" t="s">
        <v>10623</v>
      </c>
    </row>
    <row r="2785" spans="1:5">
      <c r="A2785" t="s">
        <v>10624</v>
      </c>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c r="BR2785"/>
      <c r="BS2785"/>
      <c r="BT2785"/>
      <c r="BU2785"/>
      <c r="BV2785"/>
      <c r="BW2785"/>
      <c r="BX2785"/>
      <c r="BY2785"/>
      <c r="BZ2785"/>
      <c r="CA2785"/>
      <c r="CB2785" t="s">
        <v>10625</v>
      </c>
      <c r="CC2785" t="s">
        <v>10626</v>
      </c>
    </row>
    <row r="2786" spans="1:5">
      <c r="A2786" t="s">
        <v>10627</v>
      </c>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c r="BR2786"/>
      <c r="BS2786"/>
      <c r="BT2786"/>
      <c r="BU2786"/>
      <c r="BV2786"/>
      <c r="BW2786"/>
      <c r="BX2786"/>
      <c r="BY2786"/>
      <c r="BZ2786"/>
      <c r="CA2786"/>
      <c r="CB2786" t="s">
        <v>10628</v>
      </c>
      <c r="CC2786" t="s">
        <v>10629</v>
      </c>
    </row>
    <row r="2787" spans="1:5">
      <c r="A2787" t="s">
        <v>10630</v>
      </c>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c r="BR2787"/>
      <c r="BS2787"/>
      <c r="BT2787"/>
      <c r="BU2787"/>
      <c r="BV2787"/>
      <c r="BW2787"/>
      <c r="BX2787"/>
      <c r="BY2787"/>
      <c r="BZ2787"/>
      <c r="CA2787"/>
      <c r="CB2787" t="s">
        <v>10631</v>
      </c>
      <c r="CC2787" t="s">
        <v>10632</v>
      </c>
    </row>
    <row r="2788" spans="1:5">
      <c r="A2788" t="s">
        <v>10633</v>
      </c>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c r="BR2788"/>
      <c r="BS2788"/>
      <c r="BT2788"/>
      <c r="BU2788"/>
      <c r="BV2788"/>
      <c r="BW2788"/>
      <c r="BX2788"/>
      <c r="BY2788"/>
      <c r="BZ2788"/>
      <c r="CA2788"/>
      <c r="CB2788" t="s">
        <v>10634</v>
      </c>
      <c r="CC2788" t="s">
        <v>10635</v>
      </c>
    </row>
    <row r="2789" spans="1:5">
      <c r="A2789" t="s">
        <v>10636</v>
      </c>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c r="BR2789"/>
      <c r="BS2789"/>
      <c r="BT2789"/>
      <c r="BU2789"/>
      <c r="BV2789"/>
      <c r="BW2789"/>
      <c r="BX2789"/>
      <c r="BY2789"/>
      <c r="BZ2789"/>
      <c r="CA2789"/>
      <c r="CB2789" t="s">
        <v>10637</v>
      </c>
      <c r="CC2789" t="s">
        <v>10638</v>
      </c>
    </row>
    <row r="2790" spans="1:5">
      <c r="A2790" t="s">
        <v>10639</v>
      </c>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c r="BR2790"/>
      <c r="BS2790"/>
      <c r="BT2790"/>
      <c r="BU2790"/>
      <c r="BV2790"/>
      <c r="BW2790"/>
      <c r="BX2790"/>
      <c r="BY2790"/>
      <c r="BZ2790"/>
      <c r="CA2790"/>
      <c r="CB2790" t="s">
        <v>10640</v>
      </c>
      <c r="CC2790" t="s">
        <v>10641</v>
      </c>
    </row>
    <row r="2791" spans="1:5">
      <c r="A2791" t="s">
        <v>10642</v>
      </c>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c r="BR2791"/>
      <c r="BS2791"/>
      <c r="BT2791"/>
      <c r="BU2791"/>
      <c r="BV2791"/>
      <c r="BW2791"/>
      <c r="BX2791"/>
      <c r="BY2791"/>
      <c r="BZ2791"/>
      <c r="CA2791"/>
      <c r="CB2791" t="s">
        <v>10643</v>
      </c>
      <c r="CC2791" t="s">
        <v>10644</v>
      </c>
    </row>
    <row r="2792" spans="1:5">
      <c r="A2792" t="s">
        <v>10645</v>
      </c>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c r="BR2792"/>
      <c r="BS2792"/>
      <c r="BT2792"/>
      <c r="BU2792"/>
      <c r="BV2792"/>
      <c r="BW2792"/>
      <c r="BX2792"/>
      <c r="BY2792"/>
      <c r="BZ2792"/>
      <c r="CA2792"/>
      <c r="CB2792" t="s">
        <v>10646</v>
      </c>
      <c r="CC2792" t="s">
        <v>10647</v>
      </c>
    </row>
    <row r="2793" spans="1:5">
      <c r="A2793" t="s">
        <v>10648</v>
      </c>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c r="BR2793"/>
      <c r="BS2793"/>
      <c r="BT2793"/>
      <c r="BU2793"/>
      <c r="BV2793"/>
      <c r="BW2793"/>
      <c r="BX2793"/>
      <c r="BY2793"/>
      <c r="BZ2793"/>
      <c r="CA2793"/>
      <c r="CB2793" t="s">
        <v>10649</v>
      </c>
      <c r="CC2793" t="s">
        <v>10650</v>
      </c>
    </row>
    <row r="2794" spans="1:5">
      <c r="A2794" t="s">
        <v>10651</v>
      </c>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c r="BR2794"/>
      <c r="BS2794"/>
      <c r="BT2794"/>
      <c r="BU2794"/>
      <c r="BV2794"/>
      <c r="BW2794"/>
      <c r="BX2794"/>
      <c r="BY2794"/>
      <c r="BZ2794"/>
      <c r="CA2794"/>
      <c r="CB2794" t="s">
        <v>10652</v>
      </c>
      <c r="CC2794" t="s">
        <v>10653</v>
      </c>
    </row>
    <row r="2795" spans="1:5">
      <c r="A2795" t="s">
        <v>10654</v>
      </c>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c r="BR2795"/>
      <c r="BS2795"/>
      <c r="BT2795"/>
      <c r="BU2795"/>
      <c r="BV2795"/>
      <c r="BW2795"/>
      <c r="BX2795"/>
      <c r="BY2795"/>
      <c r="BZ2795"/>
      <c r="CA2795"/>
      <c r="CB2795" t="s">
        <v>10655</v>
      </c>
      <c r="CC2795" t="s">
        <v>10656</v>
      </c>
    </row>
    <row r="2796" spans="1:5">
      <c r="A2796" t="s">
        <v>10657</v>
      </c>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c r="BR2796"/>
      <c r="BS2796"/>
      <c r="BT2796"/>
      <c r="BU2796"/>
      <c r="BV2796"/>
      <c r="BW2796"/>
      <c r="BX2796"/>
      <c r="BY2796"/>
      <c r="BZ2796"/>
      <c r="CA2796"/>
      <c r="CB2796" t="s">
        <v>10658</v>
      </c>
      <c r="CC2796" t="s">
        <v>10659</v>
      </c>
    </row>
    <row r="2797" spans="1:5">
      <c r="A2797" t="s">
        <v>10660</v>
      </c>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c r="BR2797"/>
      <c r="BS2797"/>
      <c r="BT2797"/>
      <c r="BU2797"/>
      <c r="BV2797"/>
      <c r="BW2797"/>
      <c r="BX2797"/>
      <c r="BY2797"/>
      <c r="BZ2797"/>
      <c r="CA2797"/>
      <c r="CB2797" t="s">
        <v>10661</v>
      </c>
      <c r="CC2797" t="s">
        <v>10662</v>
      </c>
    </row>
    <row r="2798" spans="1:5">
      <c r="A2798" t="s">
        <v>10663</v>
      </c>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c r="BR2798"/>
      <c r="BS2798"/>
      <c r="BT2798"/>
      <c r="BU2798"/>
      <c r="BV2798"/>
      <c r="BW2798"/>
      <c r="BX2798"/>
      <c r="BY2798"/>
      <c r="BZ2798"/>
      <c r="CA2798"/>
      <c r="CB2798" t="s">
        <v>10664</v>
      </c>
      <c r="CC2798" t="s">
        <v>10665</v>
      </c>
    </row>
    <row r="2799" spans="1:5">
      <c r="A2799" t="s">
        <v>10666</v>
      </c>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t="s">
        <v>10667</v>
      </c>
      <c r="CC2799" t="s">
        <v>10668</v>
      </c>
    </row>
    <row r="2800" spans="1:5">
      <c r="A2800" t="s">
        <v>10669</v>
      </c>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c r="BR2800"/>
      <c r="BS2800"/>
      <c r="BT2800"/>
      <c r="BU2800"/>
      <c r="BV2800"/>
      <c r="BW2800"/>
      <c r="BX2800"/>
      <c r="BY2800"/>
      <c r="BZ2800"/>
      <c r="CA2800"/>
      <c r="CB2800" t="s">
        <v>10670</v>
      </c>
      <c r="CC2800" t="s">
        <v>10671</v>
      </c>
    </row>
    <row r="2801" spans="1:5">
      <c r="A2801" t="s">
        <v>10672</v>
      </c>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c r="BR2801"/>
      <c r="BS2801"/>
      <c r="BT2801"/>
      <c r="BU2801"/>
      <c r="BV2801"/>
      <c r="BW2801"/>
      <c r="BX2801"/>
      <c r="BY2801"/>
      <c r="BZ2801"/>
      <c r="CA2801"/>
      <c r="CB2801" t="s">
        <v>10673</v>
      </c>
      <c r="CC2801" t="s">
        <v>10674</v>
      </c>
    </row>
    <row r="2802" spans="1:5">
      <c r="A2802" t="s">
        <v>10675</v>
      </c>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c r="BR2802"/>
      <c r="BS2802"/>
      <c r="BT2802"/>
      <c r="BU2802"/>
      <c r="BV2802"/>
      <c r="BW2802"/>
      <c r="BX2802"/>
      <c r="BY2802"/>
      <c r="BZ2802"/>
      <c r="CA2802"/>
      <c r="CB2802" t="s">
        <v>10676</v>
      </c>
      <c r="CC2802" t="s">
        <v>10677</v>
      </c>
    </row>
    <row r="2803" spans="1:5">
      <c r="A2803" t="s">
        <v>10678</v>
      </c>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c r="BR2803"/>
      <c r="BS2803"/>
      <c r="BT2803"/>
      <c r="BU2803"/>
      <c r="BV2803"/>
      <c r="BW2803"/>
      <c r="BX2803"/>
      <c r="BY2803"/>
      <c r="BZ2803"/>
      <c r="CA2803"/>
      <c r="CB2803" t="s">
        <v>10679</v>
      </c>
      <c r="CC2803" t="s">
        <v>10680</v>
      </c>
    </row>
    <row r="2804" spans="1:5">
      <c r="A2804" t="s">
        <v>10681</v>
      </c>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c r="BR2804"/>
      <c r="BS2804"/>
      <c r="BT2804"/>
      <c r="BU2804"/>
      <c r="BV2804"/>
      <c r="BW2804"/>
      <c r="BX2804"/>
      <c r="BY2804"/>
      <c r="BZ2804"/>
      <c r="CA2804"/>
      <c r="CB2804" t="s">
        <v>10682</v>
      </c>
      <c r="CC2804" t="s">
        <v>10683</v>
      </c>
    </row>
    <row r="2805" spans="1:5">
      <c r="A2805" t="s">
        <v>10684</v>
      </c>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c r="BR2805"/>
      <c r="BS2805"/>
      <c r="BT2805"/>
      <c r="BU2805"/>
      <c r="BV2805"/>
      <c r="BW2805"/>
      <c r="BX2805"/>
      <c r="BY2805"/>
      <c r="BZ2805"/>
      <c r="CA2805"/>
      <c r="CB2805" t="s">
        <v>10685</v>
      </c>
      <c r="CC2805" t="s">
        <v>10686</v>
      </c>
    </row>
    <row r="2806" spans="1:5">
      <c r="A2806" t="s">
        <v>10687</v>
      </c>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t="s">
        <v>10688</v>
      </c>
      <c r="CC2806" t="s">
        <v>10689</v>
      </c>
    </row>
    <row r="2807" spans="1:5">
      <c r="A2807" t="s">
        <v>10690</v>
      </c>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c r="BR2807"/>
      <c r="BS2807"/>
      <c r="BT2807"/>
      <c r="BU2807"/>
      <c r="BV2807"/>
      <c r="BW2807"/>
      <c r="BX2807"/>
      <c r="BY2807"/>
      <c r="BZ2807"/>
      <c r="CA2807"/>
      <c r="CB2807" t="s">
        <v>10691</v>
      </c>
      <c r="CC2807" t="s">
        <v>10692</v>
      </c>
    </row>
    <row r="2808" spans="1:5">
      <c r="A2808" t="s">
        <v>10693</v>
      </c>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c r="BR2808"/>
      <c r="BS2808"/>
      <c r="BT2808"/>
      <c r="BU2808"/>
      <c r="BV2808"/>
      <c r="BW2808"/>
      <c r="BX2808"/>
      <c r="BY2808"/>
      <c r="BZ2808"/>
      <c r="CA2808"/>
      <c r="CB2808" t="s">
        <v>10694</v>
      </c>
      <c r="CC2808" t="s">
        <v>10695</v>
      </c>
    </row>
    <row r="2809" spans="1:5">
      <c r="A2809" t="s">
        <v>10696</v>
      </c>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c r="BR2809"/>
      <c r="BS2809"/>
      <c r="BT2809"/>
      <c r="BU2809"/>
      <c r="BV2809"/>
      <c r="BW2809"/>
      <c r="BX2809"/>
      <c r="BY2809"/>
      <c r="BZ2809"/>
      <c r="CA2809"/>
      <c r="CB2809" t="s">
        <v>10697</v>
      </c>
      <c r="CC2809" t="s">
        <v>10698</v>
      </c>
    </row>
    <row r="2810" spans="1:5">
      <c r="A2810" t="s">
        <v>10699</v>
      </c>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c r="BR2810"/>
      <c r="BS2810"/>
      <c r="BT2810"/>
      <c r="BU2810"/>
      <c r="BV2810"/>
      <c r="BW2810"/>
      <c r="BX2810"/>
      <c r="BY2810"/>
      <c r="BZ2810"/>
      <c r="CA2810"/>
      <c r="CB2810" t="s">
        <v>10700</v>
      </c>
      <c r="CC2810" t="s">
        <v>10701</v>
      </c>
    </row>
    <row r="2811" spans="1:5">
      <c r="A2811" t="s">
        <v>10702</v>
      </c>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c r="BR2811"/>
      <c r="BS2811"/>
      <c r="BT2811"/>
      <c r="BU2811"/>
      <c r="BV2811"/>
      <c r="BW2811"/>
      <c r="BX2811"/>
      <c r="BY2811"/>
      <c r="BZ2811"/>
      <c r="CA2811"/>
      <c r="CB2811" t="s">
        <v>10703</v>
      </c>
      <c r="CC2811" t="s">
        <v>10704</v>
      </c>
    </row>
    <row r="2812" spans="1:5">
      <c r="A2812" t="s">
        <v>10705</v>
      </c>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c r="BR2812"/>
      <c r="BS2812"/>
      <c r="BT2812"/>
      <c r="BU2812"/>
      <c r="BV2812"/>
      <c r="BW2812"/>
      <c r="BX2812"/>
      <c r="BY2812"/>
      <c r="BZ2812"/>
      <c r="CA2812"/>
      <c r="CB2812" t="s">
        <v>10706</v>
      </c>
      <c r="CC2812" t="s">
        <v>10707</v>
      </c>
    </row>
    <row r="2813" spans="1:5">
      <c r="A2813" t="s">
        <v>10708</v>
      </c>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t="s">
        <v>10709</v>
      </c>
      <c r="CC2813" t="s">
        <v>10710</v>
      </c>
    </row>
    <row r="2814" spans="1:5">
      <c r="A2814" t="s">
        <v>10711</v>
      </c>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c r="BR2814"/>
      <c r="BS2814"/>
      <c r="BT2814"/>
      <c r="BU2814"/>
      <c r="BV2814"/>
      <c r="BW2814"/>
      <c r="BX2814"/>
      <c r="BY2814"/>
      <c r="BZ2814"/>
      <c r="CA2814"/>
      <c r="CB2814" t="s">
        <v>10712</v>
      </c>
      <c r="CC2814" t="s">
        <v>10713</v>
      </c>
    </row>
    <row r="2815" spans="1:5">
      <c r="A2815" t="s">
        <v>10714</v>
      </c>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c r="BR2815"/>
      <c r="BS2815"/>
      <c r="BT2815"/>
      <c r="BU2815"/>
      <c r="BV2815"/>
      <c r="BW2815"/>
      <c r="BX2815"/>
      <c r="BY2815"/>
      <c r="BZ2815"/>
      <c r="CA2815"/>
      <c r="CB2815" t="s">
        <v>10715</v>
      </c>
      <c r="CC2815" t="s">
        <v>10716</v>
      </c>
    </row>
    <row r="2816" spans="1:5">
      <c r="A2816" t="s">
        <v>10717</v>
      </c>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c r="BR2816"/>
      <c r="BS2816"/>
      <c r="BT2816"/>
      <c r="BU2816"/>
      <c r="BV2816"/>
      <c r="BW2816"/>
      <c r="BX2816"/>
      <c r="BY2816"/>
      <c r="BZ2816"/>
      <c r="CA2816"/>
      <c r="CB2816" t="s">
        <v>10718</v>
      </c>
      <c r="CC2816" t="s">
        <v>10719</v>
      </c>
    </row>
    <row r="2817" spans="1:5">
      <c r="A2817" t="s">
        <v>10720</v>
      </c>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c r="BR2817"/>
      <c r="BS2817"/>
      <c r="BT2817"/>
      <c r="BU2817"/>
      <c r="BV2817"/>
      <c r="BW2817"/>
      <c r="BX2817"/>
      <c r="BY2817"/>
      <c r="BZ2817"/>
      <c r="CA2817"/>
      <c r="CB2817" t="s">
        <v>10721</v>
      </c>
      <c r="CC2817" t="s">
        <v>10722</v>
      </c>
    </row>
    <row r="2818" spans="1:5">
      <c r="A2818" t="s">
        <v>10723</v>
      </c>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c r="BR2818"/>
      <c r="BS2818"/>
      <c r="BT2818"/>
      <c r="BU2818"/>
      <c r="BV2818"/>
      <c r="BW2818"/>
      <c r="BX2818"/>
      <c r="BY2818"/>
      <c r="BZ2818"/>
      <c r="CA2818"/>
      <c r="CB2818" t="s">
        <v>10724</v>
      </c>
      <c r="CC2818" t="s">
        <v>10725</v>
      </c>
    </row>
    <row r="2819" spans="1:5">
      <c r="A2819" t="s">
        <v>10726</v>
      </c>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c r="BR2819"/>
      <c r="BS2819"/>
      <c r="BT2819"/>
      <c r="BU2819"/>
      <c r="BV2819"/>
      <c r="BW2819"/>
      <c r="BX2819"/>
      <c r="BY2819"/>
      <c r="BZ2819"/>
      <c r="CA2819"/>
      <c r="CB2819" t="s">
        <v>10727</v>
      </c>
      <c r="CC2819" t="s">
        <v>10728</v>
      </c>
    </row>
    <row r="2820" spans="1:5">
      <c r="A2820" t="s">
        <v>10729</v>
      </c>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c r="BR2820"/>
      <c r="BS2820"/>
      <c r="BT2820"/>
      <c r="BU2820"/>
      <c r="BV2820"/>
      <c r="BW2820"/>
      <c r="BX2820"/>
      <c r="BY2820"/>
      <c r="BZ2820"/>
      <c r="CA2820"/>
      <c r="CB2820" t="s">
        <v>10730</v>
      </c>
      <c r="CC2820" t="s">
        <v>10731</v>
      </c>
    </row>
    <row r="2821" spans="1:5">
      <c r="A2821" t="s">
        <v>10732</v>
      </c>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c r="BR2821"/>
      <c r="BS2821"/>
      <c r="BT2821"/>
      <c r="BU2821"/>
      <c r="BV2821"/>
      <c r="BW2821"/>
      <c r="BX2821"/>
      <c r="BY2821"/>
      <c r="BZ2821"/>
      <c r="CA2821"/>
      <c r="CB2821" t="s">
        <v>10733</v>
      </c>
      <c r="CC2821" t="s">
        <v>10734</v>
      </c>
    </row>
    <row r="2822" spans="1:5">
      <c r="A2822" t="s">
        <v>10735</v>
      </c>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c r="BR2822"/>
      <c r="BS2822"/>
      <c r="BT2822"/>
      <c r="BU2822"/>
      <c r="BV2822"/>
      <c r="BW2822"/>
      <c r="BX2822"/>
      <c r="BY2822"/>
      <c r="BZ2822"/>
      <c r="CA2822"/>
      <c r="CB2822" t="s">
        <v>10736</v>
      </c>
      <c r="CC2822" t="s">
        <v>10737</v>
      </c>
    </row>
    <row r="2823" spans="1:5">
      <c r="A2823" t="s">
        <v>10738</v>
      </c>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t="s">
        <v>10739</v>
      </c>
      <c r="CC2823" t="s">
        <v>10740</v>
      </c>
    </row>
    <row r="2824" spans="1:5">
      <c r="A2824" t="s">
        <v>10741</v>
      </c>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c r="BR2824"/>
      <c r="BS2824"/>
      <c r="BT2824"/>
      <c r="BU2824"/>
      <c r="BV2824"/>
      <c r="BW2824"/>
      <c r="BX2824"/>
      <c r="BY2824"/>
      <c r="BZ2824"/>
      <c r="CA2824"/>
      <c r="CB2824" t="s">
        <v>10742</v>
      </c>
      <c r="CC2824" t="s">
        <v>10743</v>
      </c>
    </row>
    <row r="2825" spans="1:5">
      <c r="A2825" t="s">
        <v>10744</v>
      </c>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c r="BR2825"/>
      <c r="BS2825"/>
      <c r="BT2825"/>
      <c r="BU2825"/>
      <c r="BV2825"/>
      <c r="BW2825"/>
      <c r="BX2825"/>
      <c r="BY2825"/>
      <c r="BZ2825"/>
      <c r="CA2825"/>
      <c r="CB2825" t="s">
        <v>10745</v>
      </c>
      <c r="CC2825" t="s">
        <v>10746</v>
      </c>
    </row>
    <row r="2826" spans="1:5">
      <c r="A2826" t="s">
        <v>10747</v>
      </c>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c r="BR2826"/>
      <c r="BS2826"/>
      <c r="BT2826"/>
      <c r="BU2826"/>
      <c r="BV2826"/>
      <c r="BW2826"/>
      <c r="BX2826"/>
      <c r="BY2826"/>
      <c r="BZ2826"/>
      <c r="CA2826"/>
      <c r="CB2826" t="s">
        <v>10748</v>
      </c>
      <c r="CC2826" t="s">
        <v>10749</v>
      </c>
    </row>
    <row r="2827" spans="1:5">
      <c r="A2827" t="s">
        <v>10750</v>
      </c>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c r="BR2827"/>
      <c r="BS2827"/>
      <c r="BT2827"/>
      <c r="BU2827"/>
      <c r="BV2827"/>
      <c r="BW2827"/>
      <c r="BX2827"/>
      <c r="BY2827"/>
      <c r="BZ2827"/>
      <c r="CA2827"/>
      <c r="CB2827" t="s">
        <v>10751</v>
      </c>
      <c r="CC2827" t="s">
        <v>10752</v>
      </c>
    </row>
    <row r="2828" spans="1:5">
      <c r="A2828" t="s">
        <v>10753</v>
      </c>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c r="BR2828"/>
      <c r="BS2828"/>
      <c r="BT2828"/>
      <c r="BU2828"/>
      <c r="BV2828"/>
      <c r="BW2828"/>
      <c r="BX2828"/>
      <c r="BY2828"/>
      <c r="BZ2828"/>
      <c r="CA2828"/>
      <c r="CB2828" t="s">
        <v>10754</v>
      </c>
      <c r="CC2828" t="s">
        <v>10755</v>
      </c>
    </row>
    <row r="2829" spans="1:5">
      <c r="A2829" t="s">
        <v>10756</v>
      </c>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c r="BR2829"/>
      <c r="BS2829"/>
      <c r="BT2829"/>
      <c r="BU2829"/>
      <c r="BV2829"/>
      <c r="BW2829"/>
      <c r="BX2829"/>
      <c r="BY2829"/>
      <c r="BZ2829"/>
      <c r="CA2829"/>
      <c r="CB2829" t="s">
        <v>10757</v>
      </c>
      <c r="CC2829" t="s">
        <v>10758</v>
      </c>
    </row>
    <row r="2830" spans="1:5">
      <c r="A2830" t="s">
        <v>10759</v>
      </c>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c r="BR2830"/>
      <c r="BS2830"/>
      <c r="BT2830"/>
      <c r="BU2830"/>
      <c r="BV2830"/>
      <c r="BW2830"/>
      <c r="BX2830"/>
      <c r="BY2830"/>
      <c r="BZ2830"/>
      <c r="CA2830"/>
      <c r="CB2830" t="s">
        <v>10760</v>
      </c>
      <c r="CC2830" t="s">
        <v>10761</v>
      </c>
    </row>
    <row r="2831" spans="1:5">
      <c r="A2831" t="s">
        <v>10762</v>
      </c>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c r="BR2831"/>
      <c r="BS2831"/>
      <c r="BT2831"/>
      <c r="BU2831"/>
      <c r="BV2831"/>
      <c r="BW2831"/>
      <c r="BX2831"/>
      <c r="BY2831"/>
      <c r="BZ2831"/>
      <c r="CA2831"/>
      <c r="CB2831" t="s">
        <v>10763</v>
      </c>
      <c r="CC2831" t="s">
        <v>10764</v>
      </c>
    </row>
    <row r="2832" spans="1:5">
      <c r="A2832" t="s">
        <v>10765</v>
      </c>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c r="BR2832"/>
      <c r="BS2832"/>
      <c r="BT2832"/>
      <c r="BU2832"/>
      <c r="BV2832"/>
      <c r="BW2832"/>
      <c r="BX2832"/>
      <c r="BY2832"/>
      <c r="BZ2832"/>
      <c r="CA2832"/>
      <c r="CB2832" t="s">
        <v>10766</v>
      </c>
      <c r="CC2832" t="s">
        <v>10767</v>
      </c>
    </row>
    <row r="2833" spans="1:5">
      <c r="A2833" t="s">
        <v>10768</v>
      </c>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c r="BR2833"/>
      <c r="BS2833"/>
      <c r="BT2833"/>
      <c r="BU2833"/>
      <c r="BV2833"/>
      <c r="BW2833"/>
      <c r="BX2833"/>
      <c r="BY2833"/>
      <c r="BZ2833"/>
      <c r="CA2833"/>
      <c r="CB2833" t="s">
        <v>10769</v>
      </c>
      <c r="CC2833" t="s">
        <v>10770</v>
      </c>
    </row>
    <row r="2834" spans="1:5">
      <c r="A2834" t="s">
        <v>10771</v>
      </c>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c r="BR2834"/>
      <c r="BS2834"/>
      <c r="BT2834"/>
      <c r="BU2834"/>
      <c r="BV2834"/>
      <c r="BW2834"/>
      <c r="BX2834"/>
      <c r="BY2834"/>
      <c r="BZ2834"/>
      <c r="CA2834"/>
      <c r="CB2834" t="s">
        <v>10772</v>
      </c>
      <c r="CC2834" t="s">
        <v>10773</v>
      </c>
    </row>
    <row r="2835" spans="1:5">
      <c r="A2835" t="s">
        <v>10774</v>
      </c>
      <c r="B2835"/>
      <c r="C2835"/>
      <c r="D2835"/>
      <c r="E2835"/>
      <c r="F2835"/>
      <c r="G2835"/>
      <c r="H2835"/>
      <c r="I2835"/>
      <c r="J2835"/>
      <c r="K2835"/>
      <c r="L2835"/>
      <c r="M2835"/>
      <c r="N2835"/>
      <c r="O2835"/>
      <c r="P2835"/>
      <c r="Q2835"/>
      <c r="R2835"/>
      <c r="S2835"/>
      <c r="T2835"/>
      <c r="U2835"/>
      <c r="V2835"/>
      <c r="W2835"/>
      <c r="X2835"/>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c r="BM2835"/>
      <c r="BN2835"/>
      <c r="BO2835"/>
      <c r="BP2835"/>
      <c r="BQ2835"/>
      <c r="BR2835"/>
      <c r="BS2835"/>
      <c r="BT2835"/>
      <c r="BU2835"/>
      <c r="BV2835"/>
      <c r="BW2835"/>
      <c r="BX2835"/>
      <c r="BY2835"/>
      <c r="BZ2835"/>
      <c r="CA2835"/>
      <c r="CB2835" t="s">
        <v>10775</v>
      </c>
      <c r="CC2835" t="s">
        <v>10776</v>
      </c>
    </row>
    <row r="2836" spans="1:5">
      <c r="A2836" t="s">
        <v>10777</v>
      </c>
      <c r="B2836"/>
      <c r="C2836"/>
      <c r="D2836"/>
      <c r="E2836"/>
      <c r="F2836"/>
      <c r="G2836"/>
      <c r="H2836"/>
      <c r="I2836"/>
      <c r="J2836"/>
      <c r="K2836"/>
      <c r="L2836"/>
      <c r="M2836"/>
      <c r="N2836"/>
      <c r="O2836"/>
      <c r="P2836"/>
      <c r="Q2836"/>
      <c r="R2836"/>
      <c r="S2836"/>
      <c r="T2836"/>
      <c r="U2836"/>
      <c r="V2836"/>
      <c r="W2836"/>
      <c r="X2836"/>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c r="BM2836"/>
      <c r="BN2836"/>
      <c r="BO2836"/>
      <c r="BP2836"/>
      <c r="BQ2836"/>
      <c r="BR2836"/>
      <c r="BS2836"/>
      <c r="BT2836"/>
      <c r="BU2836"/>
      <c r="BV2836"/>
      <c r="BW2836"/>
      <c r="BX2836"/>
      <c r="BY2836"/>
      <c r="BZ2836"/>
      <c r="CA2836"/>
      <c r="CB2836" t="s">
        <v>10778</v>
      </c>
      <c r="CC2836" t="s">
        <v>10779</v>
      </c>
    </row>
    <row r="2837" spans="1:5">
      <c r="A2837" t="s">
        <v>10780</v>
      </c>
      <c r="B2837"/>
      <c r="C2837"/>
      <c r="D2837"/>
      <c r="E2837"/>
      <c r="F2837"/>
      <c r="G2837"/>
      <c r="H2837"/>
      <c r="I2837"/>
      <c r="J2837"/>
      <c r="K2837"/>
      <c r="L2837"/>
      <c r="M2837"/>
      <c r="N2837"/>
      <c r="O2837"/>
      <c r="P2837"/>
      <c r="Q2837"/>
      <c r="R2837"/>
      <c r="S2837"/>
      <c r="T2837"/>
      <c r="U2837"/>
      <c r="V2837"/>
      <c r="W2837"/>
      <c r="X2837"/>
      <c r="Y2837"/>
      <c r="Z2837"/>
      <c r="AA2837"/>
      <c r="AB2837"/>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c r="BM2837"/>
      <c r="BN2837"/>
      <c r="BO2837"/>
      <c r="BP2837"/>
      <c r="BQ2837"/>
      <c r="BR2837"/>
      <c r="BS2837"/>
      <c r="BT2837"/>
      <c r="BU2837"/>
      <c r="BV2837"/>
      <c r="BW2837"/>
      <c r="BX2837"/>
      <c r="BY2837"/>
      <c r="BZ2837"/>
      <c r="CA2837"/>
      <c r="CB2837" t="s">
        <v>10781</v>
      </c>
      <c r="CC2837" t="s">
        <v>10782</v>
      </c>
    </row>
    <row r="2838" spans="1:5">
      <c r="A2838" t="s">
        <v>10783</v>
      </c>
      <c r="B2838"/>
      <c r="C2838"/>
      <c r="D2838"/>
      <c r="E2838"/>
      <c r="F2838"/>
      <c r="G2838"/>
      <c r="H2838"/>
      <c r="I2838"/>
      <c r="J2838"/>
      <c r="K2838"/>
      <c r="L2838"/>
      <c r="M2838"/>
      <c r="N2838"/>
      <c r="O2838"/>
      <c r="P2838"/>
      <c r="Q2838"/>
      <c r="R2838"/>
      <c r="S2838"/>
      <c r="T2838"/>
      <c r="U2838"/>
      <c r="V2838"/>
      <c r="W2838"/>
      <c r="X2838"/>
      <c r="Y2838"/>
      <c r="Z2838"/>
      <c r="AA2838"/>
      <c r="AB2838"/>
      <c r="AC2838"/>
      <c r="AD2838"/>
      <c r="AE2838"/>
      <c r="AF2838"/>
      <c r="AG2838"/>
      <c r="AH2838"/>
      <c r="AI2838"/>
      <c r="AJ2838"/>
      <c r="AK2838"/>
      <c r="AL2838"/>
      <c r="AM2838"/>
      <c r="AN2838"/>
      <c r="AO2838"/>
      <c r="AP2838"/>
      <c r="AQ2838"/>
      <c r="AR2838"/>
      <c r="AS2838"/>
      <c r="AT2838"/>
      <c r="AU2838"/>
      <c r="AV2838"/>
      <c r="AW2838"/>
      <c r="AX2838"/>
      <c r="AY2838"/>
      <c r="AZ2838"/>
      <c r="BA2838"/>
      <c r="BB2838"/>
      <c r="BC2838"/>
      <c r="BD2838"/>
      <c r="BE2838"/>
      <c r="BF2838"/>
      <c r="BG2838"/>
      <c r="BH2838"/>
      <c r="BI2838"/>
      <c r="BJ2838"/>
      <c r="BK2838"/>
      <c r="BL2838"/>
      <c r="BM2838"/>
      <c r="BN2838"/>
      <c r="BO2838"/>
      <c r="BP2838"/>
      <c r="BQ2838"/>
      <c r="BR2838"/>
      <c r="BS2838"/>
      <c r="BT2838"/>
      <c r="BU2838"/>
      <c r="BV2838"/>
      <c r="BW2838"/>
      <c r="BX2838"/>
      <c r="BY2838"/>
      <c r="BZ2838"/>
      <c r="CA2838"/>
      <c r="CB2838" t="s">
        <v>10784</v>
      </c>
      <c r="CC2838" t="s">
        <v>10785</v>
      </c>
    </row>
    <row r="2839" spans="1:5">
      <c r="A2839" t="s">
        <v>10786</v>
      </c>
      <c r="B2839"/>
      <c r="C2839"/>
      <c r="D2839"/>
      <c r="E2839"/>
      <c r="F2839"/>
      <c r="G2839"/>
      <c r="H2839"/>
      <c r="I2839"/>
      <c r="J2839"/>
      <c r="K2839"/>
      <c r="L2839"/>
      <c r="M2839"/>
      <c r="N2839"/>
      <c r="O2839"/>
      <c r="P2839"/>
      <c r="Q2839"/>
      <c r="R2839"/>
      <c r="S2839"/>
      <c r="T2839"/>
      <c r="U2839"/>
      <c r="V2839"/>
      <c r="W2839"/>
      <c r="X2839"/>
      <c r="Y2839"/>
      <c r="Z2839"/>
      <c r="AA2839"/>
      <c r="AB2839"/>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c r="BM2839"/>
      <c r="BN2839"/>
      <c r="BO2839"/>
      <c r="BP2839"/>
      <c r="BQ2839"/>
      <c r="BR2839"/>
      <c r="BS2839"/>
      <c r="BT2839"/>
      <c r="BU2839"/>
      <c r="BV2839"/>
      <c r="BW2839"/>
      <c r="BX2839"/>
      <c r="BY2839"/>
      <c r="BZ2839"/>
      <c r="CA2839"/>
      <c r="CB2839" t="s">
        <v>10787</v>
      </c>
      <c r="CC2839" t="s">
        <v>10788</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2839</vt:i4>
      </vt:variant>
    </vt:vector>
  </HeadingPairs>
  <TitlesOfParts>
    <vt:vector size="2841"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_134539_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_117483_</vt:lpstr>
      <vt:lpstr>_117487_</vt:lpstr>
      <vt:lpstr>_117489_</vt:lpstr>
      <vt:lpstr>_117491_</vt:lpstr>
      <vt:lpstr>_117493_</vt:lpstr>
      <vt:lpstr>_117485_</vt:lpstr>
      <vt:lpstr>_117383_</vt:lpstr>
      <vt:lpstr>_117495_</vt:lpstr>
      <vt:lpstr>_117499_</vt:lpstr>
      <vt:lpstr>_117501_</vt:lpstr>
      <vt:lpstr>_117503_</vt:lpstr>
      <vt:lpstr>_134743_</vt:lpstr>
      <vt:lpstr>_134745_</vt:lpstr>
      <vt:lpstr>_134747_</vt:lpstr>
      <vt:lpstr>_135139_</vt:lpstr>
      <vt:lpstr>_135141_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_135425_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_135649_</vt:lpstr>
      <vt:lpstr>_124317_</vt:lpstr>
      <vt:lpstr>_125883_</vt:lpstr>
      <vt:lpstr>_126527_</vt:lpstr>
      <vt:lpstr>_123907_</vt:lpstr>
      <vt:lpstr>_133629_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_135025_</vt:lpstr>
      <vt:lpstr>_130983_</vt:lpstr>
      <vt:lpstr>_131235_</vt:lpstr>
      <vt:lpstr>_131237_</vt:lpstr>
      <vt:lpstr>_134705_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_134613_</vt:lpstr>
      <vt:lpstr>_134615_</vt:lpstr>
      <vt:lpstr>_134617_</vt:lpstr>
      <vt:lpstr>_134639_</vt:lpstr>
      <vt:lpstr>_134641_</vt:lpstr>
      <vt:lpstr>_134643_</vt:lpstr>
      <vt:lpstr>_134645_</vt:lpstr>
      <vt:lpstr>_134647_</vt:lpstr>
      <vt:lpstr>_134619_</vt:lpstr>
      <vt:lpstr>_134621_</vt:lpstr>
      <vt:lpstr>_134649_</vt:lpstr>
      <vt:lpstr>_134651_</vt:lpstr>
      <vt:lpstr>_134653_</vt:lpstr>
      <vt:lpstr>_134655_</vt:lpstr>
      <vt:lpstr>_134623_</vt:lpstr>
      <vt:lpstr>_134657_</vt:lpstr>
      <vt:lpstr>_134659_</vt:lpstr>
      <vt:lpstr>_134661_</vt:lpstr>
      <vt:lpstr>_134663_</vt:lpstr>
      <vt:lpstr>_134665_</vt:lpstr>
      <vt:lpstr>_134667_</vt:lpstr>
      <vt:lpstr>_134669_</vt:lpstr>
      <vt:lpstr>_134671_</vt:lpstr>
      <vt:lpstr>_134673_</vt:lpstr>
      <vt:lpstr>_134625_</vt:lpstr>
      <vt:lpstr>_134675_</vt:lpstr>
      <vt:lpstr>_134677_</vt:lpstr>
      <vt:lpstr>_134627_</vt:lpstr>
      <vt:lpstr>_134679_</vt:lpstr>
      <vt:lpstr>_134681_</vt:lpstr>
      <vt:lpstr>_134683_</vt:lpstr>
      <vt:lpstr>_134685_</vt:lpstr>
      <vt:lpstr>_134687_</vt:lpstr>
      <vt:lpstr>_134689_</vt:lpstr>
      <vt:lpstr>_134629_</vt:lpstr>
      <vt:lpstr>_134631_</vt:lpstr>
      <vt:lpstr>_134691_</vt:lpstr>
      <vt:lpstr>_134693_</vt:lpstr>
      <vt:lpstr>_134695_</vt:lpstr>
      <vt:lpstr>_134697_</vt:lpstr>
      <vt:lpstr>_134699_</vt:lpstr>
      <vt:lpstr>_134701_</vt:lpstr>
      <vt:lpstr>_134633_</vt:lpstr>
      <vt:lpstr>_134635_</vt:lpstr>
      <vt:lpstr>_134637_</vt:lpstr>
      <vt:lpstr>_134749_</vt:lpstr>
      <vt:lpstr>_134751_</vt:lpstr>
      <vt:lpstr>_134753_</vt:lpstr>
      <vt:lpstr>_134755_</vt:lpstr>
      <vt:lpstr>_134757_</vt:lpstr>
      <vt:lpstr>_134759_</vt:lpstr>
      <vt:lpstr>_134831_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_134557_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_134915_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_135379_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_135181_</vt:lpstr>
      <vt:lpstr>_135183_</vt:lpstr>
      <vt:lpstr>_135185_</vt:lpstr>
      <vt:lpstr>_135187_</vt:lpstr>
      <vt:lpstr>_135189_</vt:lpstr>
      <vt:lpstr>_135191_</vt:lpstr>
      <vt:lpstr>_135193_</vt:lpstr>
      <vt:lpstr>_135195_</vt:lpstr>
      <vt:lpstr>_135197_</vt:lpstr>
      <vt:lpstr>_135199_</vt:lpstr>
      <vt:lpstr>_135201_</vt:lpstr>
      <vt:lpstr>_135203_</vt:lpstr>
      <vt:lpstr>_135205_</vt:lpstr>
      <vt:lpstr>_135207_</vt:lpstr>
      <vt:lpstr>_135209_</vt:lpstr>
      <vt:lpstr>_135211_</vt:lpstr>
      <vt:lpstr>_135213_</vt:lpstr>
      <vt:lpstr>_135215_</vt:lpstr>
      <vt:lpstr>_135217_</vt:lpstr>
      <vt:lpstr>_135219_</vt:lpstr>
      <vt:lpstr>_135221_</vt:lpstr>
      <vt:lpstr>_135245_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_135027_</vt:lpstr>
      <vt:lpstr>_135029_</vt:lpstr>
      <vt:lpstr>_135031_</vt:lpstr>
      <vt:lpstr>_135033_</vt:lpstr>
      <vt:lpstr>_135035_</vt:lpstr>
      <vt:lpstr>_135037_</vt:lpstr>
      <vt:lpstr>_135039_</vt:lpstr>
      <vt:lpstr>_135041_</vt:lpstr>
      <vt:lpstr>_135043_</vt:lpstr>
      <vt:lpstr>_135045_</vt:lpstr>
      <vt:lpstr>_135047_</vt:lpstr>
      <vt:lpstr>_135049_</vt:lpstr>
      <vt:lpstr>_135051_</vt:lpstr>
      <vt:lpstr>_135053_</vt:lpstr>
      <vt:lpstr>_135055_</vt:lpstr>
      <vt:lpstr>_135057_</vt:lpstr>
      <vt:lpstr>_135059_</vt:lpstr>
      <vt:lpstr>_135061_</vt:lpstr>
      <vt:lpstr>_135063_</vt:lpstr>
      <vt:lpstr>_135065_</vt:lpstr>
      <vt:lpstr>_135067_</vt:lpstr>
      <vt:lpstr>_135229_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_133485_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_135593_</vt:lpstr>
      <vt:lpstr>_135601_</vt:lpstr>
      <vt:lpstr>_134935_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2026-06-29T09:16:40Z</dcterms:created>
  <dcterms:modified xsi:type="dcterms:W3CDTF">2026-06-29T09:16:40Z</dcterms:modified>
</cp:coreProperties>
</file>